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414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sannyye/Desktop/"/>
    </mc:Choice>
  </mc:AlternateContent>
  <xr:revisionPtr revIDLastSave="0" documentId="13_ncr:9_{6596EF68-51AB-2C4F-AD0F-C7114742D846}" xr6:coauthVersionLast="43" xr6:coauthVersionMax="43" xr10:uidLastSave="{00000000-0000-0000-0000-000000000000}"/>
  <bookViews>
    <workbookView xWindow="3560" yWindow="460" windowWidth="23880" windowHeight="16580" xr2:uid="{00000000-000D-0000-FFFF-FFFF00000000}"/>
  </bookViews>
  <sheets>
    <sheet name="Results" sheetId="3" r:id="rId1"/>
    <sheet name="Sorted" sheetId="2" r:id="rId2"/>
    <sheet name="Cluster" sheetId="1" r:id="rId3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<sst xmlns="http://purl.oclc.org/ooxml/spreadsheetml/main" count="13352" uniqueCount="2772">
  <si>
    <t>mean</t>
  </si>
  <si>
    <t>std dev</t>
  </si>
  <si>
    <t>Name</t>
  </si>
  <si>
    <t>Cluster</t>
  </si>
  <si>
    <t>z_par_median</t>
  </si>
  <si>
    <t>z_k_median</t>
  </si>
  <si>
    <t>z_par_q1</t>
  </si>
  <si>
    <t>z_par_top1pc</t>
  </si>
  <si>
    <t>z_kq5_cond_parq1</t>
  </si>
  <si>
    <t>z_ktop1pc_cond_parq1</t>
  </si>
  <si>
    <t>z_mr_kq5_pq1</t>
  </si>
  <si>
    <t>z_mr_ktop1_pq1</t>
  </si>
  <si>
    <t>z_trend_parq1</t>
  </si>
  <si>
    <t>z_trend_bottom40</t>
  </si>
  <si>
    <t>z_count</t>
  </si>
  <si>
    <t>Merced Community College</t>
  </si>
  <si>
    <t>Seattle University</t>
  </si>
  <si>
    <t>Brandeis University</t>
  </si>
  <si>
    <t>Minneapolis College Of Art &amp; Design</t>
  </si>
  <si>
    <t>Metropolitan Community College of Omaha, NE</t>
  </si>
  <si>
    <t>sum_dis^2</t>
  </si>
  <si>
    <t>Assigned to</t>
  </si>
  <si>
    <t>name</t>
  </si>
  <si>
    <t>czname</t>
  </si>
  <si>
    <t>state</t>
  </si>
  <si>
    <t>par_median</t>
  </si>
  <si>
    <t>k_median</t>
  </si>
  <si>
    <t>par_q1</t>
  </si>
  <si>
    <t>par_top1pc</t>
  </si>
  <si>
    <t>kq5_cond_parq1</t>
  </si>
  <si>
    <t>ktop1pc_cond_parq1</t>
  </si>
  <si>
    <t>mr_kq5_pq1</t>
  </si>
  <si>
    <t>mr_ktop1_pq1</t>
  </si>
  <si>
    <t>trend_parq1</t>
  </si>
  <si>
    <t>trend_bottom40</t>
  </si>
  <si>
    <t>count</t>
  </si>
  <si>
    <t>dis^2_to_1</t>
  </si>
  <si>
    <t>dis^2_to_2</t>
  </si>
  <si>
    <t>dis^2_to_3</t>
  </si>
  <si>
    <t>dis^2_to_4</t>
  </si>
  <si>
    <t>dis^2_to_5</t>
  </si>
  <si>
    <t>min_dis^2</t>
  </si>
  <si>
    <t>Vaughn College Of Aeronautics And Technology</t>
  </si>
  <si>
    <t>New York</t>
  </si>
  <si>
    <t>NY</t>
  </si>
  <si>
    <t>City College Of New York - CUNY</t>
  </si>
  <si>
    <t>CUNY Lehman College</t>
  </si>
  <si>
    <t>California State University, Los Angeles</t>
  </si>
  <si>
    <t>Los Angeles</t>
  </si>
  <si>
    <t>CA</t>
  </si>
  <si>
    <t>CUNY John Jay College Of Criminal Justice</t>
  </si>
  <si>
    <t>New York City College Of Technology Of The City University Of New</t>
  </si>
  <si>
    <t>ITI Technical College</t>
  </si>
  <si>
    <t>Baton Rouge</t>
  </si>
  <si>
    <t>LA</t>
  </si>
  <si>
    <t>Texas A&amp;M International University</t>
  </si>
  <si>
    <t>Laredo</t>
  </si>
  <si>
    <t>TX</t>
  </si>
  <si>
    <t>CUNY Brooklyn College</t>
  </si>
  <si>
    <t>Technical Career Institutes</t>
  </si>
  <si>
    <t>University Of Texas - Pan American</t>
  </si>
  <si>
    <t>Brownsville</t>
  </si>
  <si>
    <t>CUNY Hunter College</t>
  </si>
  <si>
    <t>Crimson Technical College</t>
  </si>
  <si>
    <t>Wood Tobe - Coburn School</t>
  </si>
  <si>
    <t>United Talmudical Seminary</t>
  </si>
  <si>
    <t>CUNY Queens College</t>
  </si>
  <si>
    <t>Glendale Community College</t>
  </si>
  <si>
    <t>South Texas College</t>
  </si>
  <si>
    <t>University Of Texas At El Paso</t>
  </si>
  <si>
    <t>El Paso</t>
  </si>
  <si>
    <t>CUNY York College</t>
  </si>
  <si>
    <t>Trocaire College</t>
  </si>
  <si>
    <t>Buffalo</t>
  </si>
  <si>
    <t>Western Technical College of El Paso, TX</t>
  </si>
  <si>
    <t>Laredo Community College</t>
  </si>
  <si>
    <t>University Of Texas At Brownsville</t>
  </si>
  <si>
    <t>CUNY, Hostos Community College</t>
  </si>
  <si>
    <t>Mount St. Mary's College</t>
  </si>
  <si>
    <t>Woodbury University</t>
  </si>
  <si>
    <t>California State University, Northridge</t>
  </si>
  <si>
    <t>CUNY Borough Of Manhattan Community College</t>
  </si>
  <si>
    <t>Texas State Technical College Harlingen</t>
  </si>
  <si>
    <t>CUNY Laguardia Community College</t>
  </si>
  <si>
    <t>Bloomfield College</t>
  </si>
  <si>
    <t>Newark</t>
  </si>
  <si>
    <t>NJ</t>
  </si>
  <si>
    <t>CUNY Bronx Community College</t>
  </si>
  <si>
    <t>Berkeley College of New York, NY</t>
  </si>
  <si>
    <t>Tulsa Welding School</t>
  </si>
  <si>
    <t>Tulsa</t>
  </si>
  <si>
    <t>OK</t>
  </si>
  <si>
    <t>Southwest Texas Junior College</t>
  </si>
  <si>
    <t>Uvalde</t>
  </si>
  <si>
    <t>California State University, Dominguez Hills</t>
  </si>
  <si>
    <t>Hallmark College Of Technology</t>
  </si>
  <si>
    <t>San Antonio</t>
  </si>
  <si>
    <t>Queensborough Community College-CUNY</t>
  </si>
  <si>
    <t>Long Island University System</t>
  </si>
  <si>
    <t>Saint Peter's University</t>
  </si>
  <si>
    <t>New Jersey City University</t>
  </si>
  <si>
    <t>Texas A&amp;M University - Kingsville</t>
  </si>
  <si>
    <t>Corpus Christi</t>
  </si>
  <si>
    <t>Sul Ross State University</t>
  </si>
  <si>
    <t>Alpine</t>
  </si>
  <si>
    <t>Tuskegee University</t>
  </si>
  <si>
    <t>Auburn</t>
  </si>
  <si>
    <t>AL</t>
  </si>
  <si>
    <t>CUNY Medgar Evers College</t>
  </si>
  <si>
    <t>SUNY College At Old Westbury</t>
  </si>
  <si>
    <t>Dillard University</t>
  </si>
  <si>
    <t>New Orleans</t>
  </si>
  <si>
    <t>Kingsborough Commmunity College/CUNY</t>
  </si>
  <si>
    <t>Midland College</t>
  </si>
  <si>
    <t>Midland</t>
  </si>
  <si>
    <t>Imperial Valley College</t>
  </si>
  <si>
    <t>Yuma</t>
  </si>
  <si>
    <t>Pasadena City College</t>
  </si>
  <si>
    <t>El Paso Community College</t>
  </si>
  <si>
    <t>Reid State Technical College</t>
  </si>
  <si>
    <t>Atmore</t>
  </si>
  <si>
    <t>Lamar Institute Of Technology</t>
  </si>
  <si>
    <t>Beaumont</t>
  </si>
  <si>
    <t>Odessa College</t>
  </si>
  <si>
    <t>Robert Morgan And Miami Lakes Educational Centers</t>
  </si>
  <si>
    <t>Miami</t>
  </si>
  <si>
    <t>FL</t>
  </si>
  <si>
    <t>Grambling State University</t>
  </si>
  <si>
    <t>Ruston</t>
  </si>
  <si>
    <t>Miami Dade Community College System</t>
  </si>
  <si>
    <t>California State University, Bakersfield</t>
  </si>
  <si>
    <t>Bakersfield</t>
  </si>
  <si>
    <t>Saint Thomas University</t>
  </si>
  <si>
    <t>Texas State Technical College West Texas</t>
  </si>
  <si>
    <t>Sweetwater</t>
  </si>
  <si>
    <t>Triangle Tech</t>
  </si>
  <si>
    <t>Pittsburgh</t>
  </si>
  <si>
    <t>PA</t>
  </si>
  <si>
    <t>Santa Monica College</t>
  </si>
  <si>
    <t>New Mexico Junior College</t>
  </si>
  <si>
    <t>Hobbs</t>
  </si>
  <si>
    <t>NM</t>
  </si>
  <si>
    <t>Southern University And Agricultural &amp; Mechanical Colg At Baton R</t>
  </si>
  <si>
    <t>Union College of Barbourville, KY</t>
  </si>
  <si>
    <t>London</t>
  </si>
  <si>
    <t>KY</t>
  </si>
  <si>
    <t>Alabama Agricultural &amp; Mechanical University</t>
  </si>
  <si>
    <t>Huntsville</t>
  </si>
  <si>
    <t>New Castle School Of Trades</t>
  </si>
  <si>
    <t>Youngstown</t>
  </si>
  <si>
    <t>California State University, Fresno</t>
  </si>
  <si>
    <t>Fresno</t>
  </si>
  <si>
    <t>Dickinson State University</t>
  </si>
  <si>
    <t>Dickinson</t>
  </si>
  <si>
    <t>ND</t>
  </si>
  <si>
    <t>Fortis College of Houston, TX</t>
  </si>
  <si>
    <t>Houston</t>
  </si>
  <si>
    <t>Los Angeles Community College District</t>
  </si>
  <si>
    <t>Savannah State University</t>
  </si>
  <si>
    <t>Savannah</t>
  </si>
  <si>
    <t>GA</t>
  </si>
  <si>
    <t>Berkeley College of Woodland Park, NJ</t>
  </si>
  <si>
    <t>Hudson County Community College</t>
  </si>
  <si>
    <t>Mississippi Valley State University</t>
  </si>
  <si>
    <t>Greenwood</t>
  </si>
  <si>
    <t>MS</t>
  </si>
  <si>
    <t>Coffeyville Community College</t>
  </si>
  <si>
    <t>Bartlesville</t>
  </si>
  <si>
    <t>KS</t>
  </si>
  <si>
    <t>Brazosport College</t>
  </si>
  <si>
    <t>Pearland</t>
  </si>
  <si>
    <t>Houston Community College</t>
  </si>
  <si>
    <t>Bennett College</t>
  </si>
  <si>
    <t>Greensboro</t>
  </si>
  <si>
    <t>NC</t>
  </si>
  <si>
    <t>Copper Mountain College</t>
  </si>
  <si>
    <t>Elizabeth City State University</t>
  </si>
  <si>
    <t>Virginia Beach</t>
  </si>
  <si>
    <t>Park University</t>
  </si>
  <si>
    <t>Kansas City</t>
  </si>
  <si>
    <t>MO</t>
  </si>
  <si>
    <t xml:space="preserve">College Of Westchester </t>
  </si>
  <si>
    <t>University Of Maryland University College</t>
  </si>
  <si>
    <t>Washington DC</t>
  </si>
  <si>
    <t>MD</t>
  </si>
  <si>
    <t>Monroe College</t>
  </si>
  <si>
    <t>Adventist University Of Health Sciences</t>
  </si>
  <si>
    <t>Orlando</t>
  </si>
  <si>
    <t>University Of The District Of Columbia</t>
  </si>
  <si>
    <t>DC</t>
  </si>
  <si>
    <t>Central Texas College District</t>
  </si>
  <si>
    <t>Killeen</t>
  </si>
  <si>
    <t>Nyack College</t>
  </si>
  <si>
    <t>Plaza College</t>
  </si>
  <si>
    <t>Del Mar College</t>
  </si>
  <si>
    <t>University Of Louisiana At Monroe</t>
  </si>
  <si>
    <t>Monroe</t>
  </si>
  <si>
    <t>Chicago State University</t>
  </si>
  <si>
    <t>Chicago</t>
  </si>
  <si>
    <t>IL</t>
  </si>
  <si>
    <t>Boricua College</t>
  </si>
  <si>
    <t>Saint Leo University</t>
  </si>
  <si>
    <t>Tampa</t>
  </si>
  <si>
    <t>ITT Technical Institute</t>
  </si>
  <si>
    <t>Indianapolis</t>
  </si>
  <si>
    <t>IN</t>
  </si>
  <si>
    <t>Martin Methodist College</t>
  </si>
  <si>
    <t>Columbia</t>
  </si>
  <si>
    <t>TN</t>
  </si>
  <si>
    <t>San Francisco Community College District</t>
  </si>
  <si>
    <t>San Francisco</t>
  </si>
  <si>
    <t>Montana State University - Northern</t>
  </si>
  <si>
    <t>Havre</t>
  </si>
  <si>
    <t>MT</t>
  </si>
  <si>
    <t>Our Lady Of The Lake University</t>
  </si>
  <si>
    <t>Claflin University</t>
  </si>
  <si>
    <t>SC</t>
  </si>
  <si>
    <t>Southern University At New Orleans</t>
  </si>
  <si>
    <t>Platt College of Alhambra, CA</t>
  </si>
  <si>
    <t>Southern Careers Institute</t>
  </si>
  <si>
    <t>Mercy College</t>
  </si>
  <si>
    <t>Kiamichi Technology Center</t>
  </si>
  <si>
    <t>Fort Smith</t>
  </si>
  <si>
    <t>Rio Hondo Community College</t>
  </si>
  <si>
    <t>Prairie View Agricultural &amp; Mechanical University</t>
  </si>
  <si>
    <t>Capital Area Technical College</t>
  </si>
  <si>
    <t>Norfolk State University</t>
  </si>
  <si>
    <t>VA</t>
  </si>
  <si>
    <t>Virginia State University</t>
  </si>
  <si>
    <t>Richmond</t>
  </si>
  <si>
    <t>Chaminade University Of Honolulu</t>
  </si>
  <si>
    <t>Honolulu</t>
  </si>
  <si>
    <t>HI</t>
  </si>
  <si>
    <t>Clarendon College</t>
  </si>
  <si>
    <t>Memphis</t>
  </si>
  <si>
    <t>Texas Southern University</t>
  </si>
  <si>
    <t>Taft College</t>
  </si>
  <si>
    <t>Coast Community College District</t>
  </si>
  <si>
    <t>Lincoln University of Lincoln University, PA</t>
  </si>
  <si>
    <t>Philadelphia</t>
  </si>
  <si>
    <t>Howard County Junior College District</t>
  </si>
  <si>
    <t>Big Spring</t>
  </si>
  <si>
    <t>College Of The Ozarks</t>
  </si>
  <si>
    <t>Aurora</t>
  </si>
  <si>
    <t>Lamar State College - Orange</t>
  </si>
  <si>
    <t>Long Beach City College</t>
  </si>
  <si>
    <t>Cerritos Community College</t>
  </si>
  <si>
    <t>Clark Atlanta University</t>
  </si>
  <si>
    <t>Atlanta</t>
  </si>
  <si>
    <t>Essex County College</t>
  </si>
  <si>
    <t>Copiah-Lincoln Community College</t>
  </si>
  <si>
    <t>Jackson</t>
  </si>
  <si>
    <t>South Seattle Community College</t>
  </si>
  <si>
    <t>Seattle</t>
  </si>
  <si>
    <t>WA</t>
  </si>
  <si>
    <t>Tennessee College Of Applied Technology-Jackson</t>
  </si>
  <si>
    <t>Southeastern Oklahoma State University</t>
  </si>
  <si>
    <t>Sherman</t>
  </si>
  <si>
    <t>Williston State College</t>
  </si>
  <si>
    <t>Williston</t>
  </si>
  <si>
    <t>H. Councill Trenholm State Technical College</t>
  </si>
  <si>
    <t>Montgomery</t>
  </si>
  <si>
    <t>College Of The Desert</t>
  </si>
  <si>
    <t>Glendale Career College</t>
  </si>
  <si>
    <t>New Mexico State University</t>
  </si>
  <si>
    <t>Westwood College - South Bay</t>
  </si>
  <si>
    <t>Northeastern Illinois University</t>
  </si>
  <si>
    <t>Methodist University</t>
  </si>
  <si>
    <t>Fayetteville</t>
  </si>
  <si>
    <t>Lee College</t>
  </si>
  <si>
    <t>El Camino College</t>
  </si>
  <si>
    <t>Victoria College</t>
  </si>
  <si>
    <t>Victoria</t>
  </si>
  <si>
    <t>South Georgia Technical College</t>
  </si>
  <si>
    <t>Americus</t>
  </si>
  <si>
    <t>Lurleen B. Wallace Community College</t>
  </si>
  <si>
    <t>Troy</t>
  </si>
  <si>
    <t>Western New Mexico University</t>
  </si>
  <si>
    <t>Deming</t>
  </si>
  <si>
    <t>New Mexico Highlands University</t>
  </si>
  <si>
    <t>Las Vegas</t>
  </si>
  <si>
    <t>Alabama Southern Community College</t>
  </si>
  <si>
    <t xml:space="preserve">University Of New Orleans </t>
  </si>
  <si>
    <t>Lincoln Technical Institutes And Lincoln College Of Technology</t>
  </si>
  <si>
    <t>Bridgeport</t>
  </si>
  <si>
    <t>CT</t>
  </si>
  <si>
    <t>Winston-Salem State University</t>
  </si>
  <si>
    <t>Winston-Salem</t>
  </si>
  <si>
    <t>Thomas College</t>
  </si>
  <si>
    <t>Portland</t>
  </si>
  <si>
    <t>ME</t>
  </si>
  <si>
    <t>Jackson State University</t>
  </si>
  <si>
    <t>Cameron University</t>
  </si>
  <si>
    <t>Lawton</t>
  </si>
  <si>
    <t>Hartnell Community College</t>
  </si>
  <si>
    <t>San Jose</t>
  </si>
  <si>
    <t>Mount San Antonio College</t>
  </si>
  <si>
    <t>Cossatot Community College Of The University Of Arkansas</t>
  </si>
  <si>
    <t>Idabel</t>
  </si>
  <si>
    <t>AR</t>
  </si>
  <si>
    <t>Western Texas College</t>
  </si>
  <si>
    <t>Snyder</t>
  </si>
  <si>
    <t>Cochise College</t>
  </si>
  <si>
    <t>Tucson</t>
  </si>
  <si>
    <t>AZ</t>
  </si>
  <si>
    <t>Tennessee State University</t>
  </si>
  <si>
    <t>Nashville</t>
  </si>
  <si>
    <t>Southern Arkansas University</t>
  </si>
  <si>
    <t>Magnolia</t>
  </si>
  <si>
    <t>Passaic County Community College</t>
  </si>
  <si>
    <t>University Of Arkansas Community College At Hope</t>
  </si>
  <si>
    <t>Hot Springs</t>
  </si>
  <si>
    <t>Ranger College</t>
  </si>
  <si>
    <t>Abilene</t>
  </si>
  <si>
    <t>University Of Bridgeport</t>
  </si>
  <si>
    <t>Texas State Technical College</t>
  </si>
  <si>
    <t>Waco</t>
  </si>
  <si>
    <t>Cisco College</t>
  </si>
  <si>
    <t>Southwestern Oklahoma State University</t>
  </si>
  <si>
    <t>Elk City</t>
  </si>
  <si>
    <t>Shaw University</t>
  </si>
  <si>
    <t>Raleigh</t>
  </si>
  <si>
    <t xml:space="preserve">College Of New Rochelle </t>
  </si>
  <si>
    <t>Nicholls State University</t>
  </si>
  <si>
    <t>Houma</t>
  </si>
  <si>
    <t>Community College Of Philadelphia</t>
  </si>
  <si>
    <t>North Carolina Central University</t>
  </si>
  <si>
    <t>University Of The Incarnate Word</t>
  </si>
  <si>
    <t>University Of Arkansas At Pine Bluff</t>
  </si>
  <si>
    <t>Pine Bluff</t>
  </si>
  <si>
    <t>San Bernardino Community College District</t>
  </si>
  <si>
    <t>Fort Valley State University</t>
  </si>
  <si>
    <t>Macon</t>
  </si>
  <si>
    <t>McMurry University</t>
  </si>
  <si>
    <t>South Carolina State University</t>
  </si>
  <si>
    <t>Miles Community College</t>
  </si>
  <si>
    <t>Miles City</t>
  </si>
  <si>
    <t>Robert Morris University Illinois</t>
  </si>
  <si>
    <t>Northwestern State University</t>
  </si>
  <si>
    <t>Shreveport</t>
  </si>
  <si>
    <t>Eastern Wyoming College</t>
  </si>
  <si>
    <t>Torrington</t>
  </si>
  <si>
    <t>WY</t>
  </si>
  <si>
    <t>Kern &amp; North Orange County Community College Districts</t>
  </si>
  <si>
    <t>Broward College</t>
  </si>
  <si>
    <t>D G Erwin Technical Center</t>
  </si>
  <si>
    <t>San Joaquin Valley College</t>
  </si>
  <si>
    <t>Lincoln Technical Institute And Lincoln College Of Technology</t>
  </si>
  <si>
    <t>Pearl River Community College</t>
  </si>
  <si>
    <t>Gulfport</t>
  </si>
  <si>
    <t>Southwest Mississippi Community College</t>
  </si>
  <si>
    <t>McComb</t>
  </si>
  <si>
    <t>Intercoast Colleges</t>
  </si>
  <si>
    <t>North Carolina Agricultural &amp; Technical State University</t>
  </si>
  <si>
    <t xml:space="preserve">Art Institute Of Houston </t>
  </si>
  <si>
    <t>City Colleges Of Chicago</t>
  </si>
  <si>
    <t>San Diego Community College District</t>
  </si>
  <si>
    <t>San Diego</t>
  </si>
  <si>
    <t>SUNY College Of Agriculture &amp; Technology At Morrisville</t>
  </si>
  <si>
    <t>Syracuse</t>
  </si>
  <si>
    <t>Miami International University Of Art &amp; Design</t>
  </si>
  <si>
    <t>Southern West Virginia Community And Technical College</t>
  </si>
  <si>
    <t>Charleston</t>
  </si>
  <si>
    <t>WV</t>
  </si>
  <si>
    <t>American International College</t>
  </si>
  <si>
    <t>Springfield</t>
  </si>
  <si>
    <t>MA</t>
  </si>
  <si>
    <t>San Juan College</t>
  </si>
  <si>
    <t>Farmington</t>
  </si>
  <si>
    <t>Barton County Community College</t>
  </si>
  <si>
    <t>Great Bend</t>
  </si>
  <si>
    <t>Alverno College</t>
  </si>
  <si>
    <t>Milwaukee</t>
  </si>
  <si>
    <t>WI</t>
  </si>
  <si>
    <t>Rancho Santiago Community College District</t>
  </si>
  <si>
    <t>Eastern Oklahoma State College</t>
  </si>
  <si>
    <t>American Intercontinental University</t>
  </si>
  <si>
    <t>Oklahoma State University Institute Of Technology - Okmulgee</t>
  </si>
  <si>
    <t>Okmulgee</t>
  </si>
  <si>
    <t>Spartanburg Methodist College</t>
  </si>
  <si>
    <t>Spartanburg</t>
  </si>
  <si>
    <t>West Hills Community College District</t>
  </si>
  <si>
    <t>East Central Community College</t>
  </si>
  <si>
    <t>Meridian</t>
  </si>
  <si>
    <t xml:space="preserve">Art Institute Of New York City </t>
  </si>
  <si>
    <t>Galveston College</t>
  </si>
  <si>
    <t>Albany State University</t>
  </si>
  <si>
    <t>Albany</t>
  </si>
  <si>
    <t>Morton College</t>
  </si>
  <si>
    <t>Eastern Shore Community College</t>
  </si>
  <si>
    <t>Chincoteague</t>
  </si>
  <si>
    <t>Union County College</t>
  </si>
  <si>
    <t>Capital Community College</t>
  </si>
  <si>
    <t>College Of The Sequoias</t>
  </si>
  <si>
    <t>Florida Memorial University</t>
  </si>
  <si>
    <t>Clovis Community College</t>
  </si>
  <si>
    <t>Clovis</t>
  </si>
  <si>
    <t>North Country Community College</t>
  </si>
  <si>
    <t>Plattsburgh</t>
  </si>
  <si>
    <t>Western Oklahoma State College</t>
  </si>
  <si>
    <t>Altus</t>
  </si>
  <si>
    <t>Carl Albert State College</t>
  </si>
  <si>
    <t>Hill College</t>
  </si>
  <si>
    <t>SUNY College Of Technology At Canton</t>
  </si>
  <si>
    <t>Watertown</t>
  </si>
  <si>
    <t>University Of West Alabama</t>
  </si>
  <si>
    <t>Demopolis</t>
  </si>
  <si>
    <t>Craven Community College</t>
  </si>
  <si>
    <t>Jacksonville</t>
  </si>
  <si>
    <t>North Georgia Technical College</t>
  </si>
  <si>
    <t>Gainesville</t>
  </si>
  <si>
    <t xml:space="preserve">Art Institute Of Fort Lauderdale </t>
  </si>
  <si>
    <t>Arizona Western College</t>
  </si>
  <si>
    <t>Alamo Community College District</t>
  </si>
  <si>
    <t>Fayetteville State University</t>
  </si>
  <si>
    <t>Sanford-Brown College of Farmington, CT</t>
  </si>
  <si>
    <t>Mississippi Delta Community College</t>
  </si>
  <si>
    <t>Greenville</t>
  </si>
  <si>
    <t>Roxbury Community College</t>
  </si>
  <si>
    <t>Boston</t>
  </si>
  <si>
    <t>Lamar State College - Port Arthur</t>
  </si>
  <si>
    <t>Lackawanna College</t>
  </si>
  <si>
    <t>Scranton</t>
  </si>
  <si>
    <t>Emily Griffith Technical College</t>
  </si>
  <si>
    <t>Denver</t>
  </si>
  <si>
    <t>CO</t>
  </si>
  <si>
    <t>Enterprise State Community College</t>
  </si>
  <si>
    <t>Dothan</t>
  </si>
  <si>
    <t>Southwestern Community College District</t>
  </si>
  <si>
    <t>Northwestern College of Bridgeview, IL</t>
  </si>
  <si>
    <t>Troy University And Troy State Universities, Montgomery And Dothan</t>
  </si>
  <si>
    <t>Yuba Community College District</t>
  </si>
  <si>
    <t>Chico</t>
  </si>
  <si>
    <t>Fisher College</t>
  </si>
  <si>
    <t>Trinity Valley Community College</t>
  </si>
  <si>
    <t>Tyler</t>
  </si>
  <si>
    <t>Rust College</t>
  </si>
  <si>
    <t>State Center Community College District</t>
  </si>
  <si>
    <t>Coastal Carolina Community College</t>
  </si>
  <si>
    <t>Ulster County Community College</t>
  </si>
  <si>
    <t>Poughkeepsie</t>
  </si>
  <si>
    <t>Northwest Kansas Technical College</t>
  </si>
  <si>
    <t>Goodland</t>
  </si>
  <si>
    <t>Northeast Texas Community College</t>
  </si>
  <si>
    <t>Texarkana</t>
  </si>
  <si>
    <t>Angelina College</t>
  </si>
  <si>
    <t>Cheyney University Of Pennsylvania</t>
  </si>
  <si>
    <t>Jones County Junior College</t>
  </si>
  <si>
    <t>Laurel</t>
  </si>
  <si>
    <t>Altamaha Technical College</t>
  </si>
  <si>
    <t>Hinesville</t>
  </si>
  <si>
    <t>Modesto</t>
  </si>
  <si>
    <t>Mississippi Gulf Coast Community College</t>
  </si>
  <si>
    <t>Bishop State Community College</t>
  </si>
  <si>
    <t>Mobile</t>
  </si>
  <si>
    <t>Connors State College</t>
  </si>
  <si>
    <t>Muskogee</t>
  </si>
  <si>
    <t>Hohokus School - RETS/Nutley</t>
  </si>
  <si>
    <t>Central Wyoming College</t>
  </si>
  <si>
    <t>Riverton</t>
  </si>
  <si>
    <t>Meridian Community College</t>
  </si>
  <si>
    <t>Delta State University</t>
  </si>
  <si>
    <t>Vernon College</t>
  </si>
  <si>
    <t>Vernon</t>
  </si>
  <si>
    <t>United Education Institute</t>
  </si>
  <si>
    <t>Southwestern Community College of Creston, IA</t>
  </si>
  <si>
    <t>Creston</t>
  </si>
  <si>
    <t>IA</t>
  </si>
  <si>
    <t>Eastern Idaho Technical College</t>
  </si>
  <si>
    <t>Pocatello</t>
  </si>
  <si>
    <t>ID</t>
  </si>
  <si>
    <t>Texarkana College</t>
  </si>
  <si>
    <t>Northeastern State University</t>
  </si>
  <si>
    <t>Luna Community College</t>
  </si>
  <si>
    <t>Northwest College</t>
  </si>
  <si>
    <t>Cody</t>
  </si>
  <si>
    <t>Colleges with insufficient data</t>
  </si>
  <si>
    <t>Bethune Cookman University</t>
  </si>
  <si>
    <t>Deltona</t>
  </si>
  <si>
    <t>Yakima Valley Community College</t>
  </si>
  <si>
    <t>Yakima</t>
  </si>
  <si>
    <t>Lamar Community College</t>
  </si>
  <si>
    <t>Pueblo</t>
  </si>
  <si>
    <t>Franklin Career Institute</t>
  </si>
  <si>
    <t>Delgado Community College</t>
  </si>
  <si>
    <t>Chattahoochee Valley Community College</t>
  </si>
  <si>
    <t>Columbus</t>
  </si>
  <si>
    <t>University Of Arkansas Community College At Batesville</t>
  </si>
  <si>
    <t>Batesville</t>
  </si>
  <si>
    <t>Eastern New Mexico University</t>
  </si>
  <si>
    <t>Three Rivers Community College of Poplar Bluff, MO</t>
  </si>
  <si>
    <t>Poplar Bluff</t>
  </si>
  <si>
    <t>Lake Region State College</t>
  </si>
  <si>
    <t>Devils Lake</t>
  </si>
  <si>
    <t>CollegeAmerica Denver</t>
  </si>
  <si>
    <t>Holmes Community College</t>
  </si>
  <si>
    <t>Kosciusko</t>
  </si>
  <si>
    <t>Wor-Wic Community College</t>
  </si>
  <si>
    <t>Dover</t>
  </si>
  <si>
    <t>Jefferson Community College</t>
  </si>
  <si>
    <t>Lincoln Memorial University</t>
  </si>
  <si>
    <t>Middlesborough</t>
  </si>
  <si>
    <t>Polk State College</t>
  </si>
  <si>
    <t>Lakeland</t>
  </si>
  <si>
    <t>Pasco - Hernando State College</t>
  </si>
  <si>
    <t>College Of The Mainland</t>
  </si>
  <si>
    <t>Central State University</t>
  </si>
  <si>
    <t>Dayton</t>
  </si>
  <si>
    <t>OH</t>
  </si>
  <si>
    <t>Institute Of Audio Research</t>
  </si>
  <si>
    <t>University Of Arkansas At Little Rock</t>
  </si>
  <si>
    <t>Little Rock</t>
  </si>
  <si>
    <t>Tyler Junior College</t>
  </si>
  <si>
    <t>Redlands Community College</t>
  </si>
  <si>
    <t>Oklahoma City</t>
  </si>
  <si>
    <t>Citrus Community College</t>
  </si>
  <si>
    <t>North Arkansas College</t>
  </si>
  <si>
    <t>Harrison</t>
  </si>
  <si>
    <t>William Carey University</t>
  </si>
  <si>
    <t>Hattiesburg</t>
  </si>
  <si>
    <t>Paine College</t>
  </si>
  <si>
    <t>Aiken</t>
  </si>
  <si>
    <t>Ecpi University And Skyline Colleges</t>
  </si>
  <si>
    <t>University Of Science &amp; Arts Of Oklahoma</t>
  </si>
  <si>
    <t>Chickasha</t>
  </si>
  <si>
    <t>Peninsula College</t>
  </si>
  <si>
    <t>Port Angeles</t>
  </si>
  <si>
    <t>South Arkansas Community College</t>
  </si>
  <si>
    <t>El Dorado</t>
  </si>
  <si>
    <t>ASA Institute Of Business &amp; Computer Technology</t>
  </si>
  <si>
    <t>Kilgore College</t>
  </si>
  <si>
    <t>Longview</t>
  </si>
  <si>
    <t>East Arkansas Community College</t>
  </si>
  <si>
    <t>West Memphis</t>
  </si>
  <si>
    <t>Langston University</t>
  </si>
  <si>
    <t>College Of The Siskiyous</t>
  </si>
  <si>
    <t>Klamath Falls</t>
  </si>
  <si>
    <t xml:space="preserve">College Of Health Care Professions </t>
  </si>
  <si>
    <t>Panola College</t>
  </si>
  <si>
    <t>Garrett College</t>
  </si>
  <si>
    <t>Cumberland</t>
  </si>
  <si>
    <t>American Career College of Los Angeles, CA</t>
  </si>
  <si>
    <t>Northland Pioneer College</t>
  </si>
  <si>
    <t>Gallup</t>
  </si>
  <si>
    <t>Hinds Community College</t>
  </si>
  <si>
    <t>Allegany College Of Maryland</t>
  </si>
  <si>
    <t>Gadsden State Community College</t>
  </si>
  <si>
    <t>Gadsden</t>
  </si>
  <si>
    <t>Husson University</t>
  </si>
  <si>
    <t>Bangor</t>
  </si>
  <si>
    <t>Yavapai College</t>
  </si>
  <si>
    <t>Flagstaff</t>
  </si>
  <si>
    <t>Sullivan County Community College - SUNY Office Of Community Coll</t>
  </si>
  <si>
    <t>Snead State Community College</t>
  </si>
  <si>
    <t>College Of Central Florida</t>
  </si>
  <si>
    <t>Ocala</t>
  </si>
  <si>
    <t>Wayland Baptist University</t>
  </si>
  <si>
    <t>Plainview</t>
  </si>
  <si>
    <t>Louisiana State University In Shreveport</t>
  </si>
  <si>
    <t>Moore Norman Technology Center School District No. 17</t>
  </si>
  <si>
    <t>Summit College</t>
  </si>
  <si>
    <t>Mid-Plains Community College</t>
  </si>
  <si>
    <t>North Platte</t>
  </si>
  <si>
    <t>NE</t>
  </si>
  <si>
    <t>Colby Community College</t>
  </si>
  <si>
    <t>Colby</t>
  </si>
  <si>
    <t>Indian River State College</t>
  </si>
  <si>
    <t>Port St. Lucie</t>
  </si>
  <si>
    <t>Jefferson Davis Community College</t>
  </si>
  <si>
    <t>Miller-Motte Technical College &amp; McCann School Of Business &amp; Technology</t>
  </si>
  <si>
    <t>Reading</t>
  </si>
  <si>
    <t>East Mississippi Community College</t>
  </si>
  <si>
    <t>Lorenzo Walker Institute Of Technology</t>
  </si>
  <si>
    <t>Cape Coral</t>
  </si>
  <si>
    <t>Flathead Valley Community College</t>
  </si>
  <si>
    <t>Kalispell</t>
  </si>
  <si>
    <t>South Plains College</t>
  </si>
  <si>
    <t>Lubbock</t>
  </si>
  <si>
    <t>Northeastern Oklahoma A &amp; M College</t>
  </si>
  <si>
    <t>Joplin</t>
  </si>
  <si>
    <t>Southwest Virginia Community College</t>
  </si>
  <si>
    <t>Bluefield</t>
  </si>
  <si>
    <t>Southeastern Louisiana University</t>
  </si>
  <si>
    <t xml:space="preserve">University Of Montana Western </t>
  </si>
  <si>
    <t>Dillon</t>
  </si>
  <si>
    <t>Northeast Community College</t>
  </si>
  <si>
    <t>George C. Wallace Community College</t>
  </si>
  <si>
    <t>Bevill State Community College</t>
  </si>
  <si>
    <t>Jasper</t>
  </si>
  <si>
    <t>Southeastern Community College of Whiteville, NC</t>
  </si>
  <si>
    <t>Wilmington</t>
  </si>
  <si>
    <t>Lake Sumter State College</t>
  </si>
  <si>
    <t>Monterey Peninsula College</t>
  </si>
  <si>
    <t>Gulf Coast State College</t>
  </si>
  <si>
    <t>Panama City</t>
  </si>
  <si>
    <t>Mohave Community College</t>
  </si>
  <si>
    <t>Navarro College</t>
  </si>
  <si>
    <t>Corsicana</t>
  </si>
  <si>
    <t>Arkansas Northeastern College</t>
  </si>
  <si>
    <t>Blytheville</t>
  </si>
  <si>
    <t>Westwood College - Los Angeles</t>
  </si>
  <si>
    <t>Saint Augustine's University</t>
  </si>
  <si>
    <t>Florida Technical College</t>
  </si>
  <si>
    <t>McLennan Community College</t>
  </si>
  <si>
    <t>Chaffey Community College</t>
  </si>
  <si>
    <t>Shelton State Community College</t>
  </si>
  <si>
    <t>Tuscaloosa</t>
  </si>
  <si>
    <t>Santa Fe Community College</t>
  </si>
  <si>
    <t>Santa Fe</t>
  </si>
  <si>
    <t>Keiser University</t>
  </si>
  <si>
    <t>Bladen Community College</t>
  </si>
  <si>
    <t>Georgia Piedmont Technical College</t>
  </si>
  <si>
    <t>Southside Virginia Community College</t>
  </si>
  <si>
    <t>South Boston</t>
  </si>
  <si>
    <t>Sheridan Technical Center</t>
  </si>
  <si>
    <t>Western Dakota Technical Institute</t>
  </si>
  <si>
    <t>Rapid City</t>
  </si>
  <si>
    <t>SD</t>
  </si>
  <si>
    <t>Aiken Technical College</t>
  </si>
  <si>
    <t>Morehead State University</t>
  </si>
  <si>
    <t>Huntington</t>
  </si>
  <si>
    <t>SUNY College Of Technology At Delhi</t>
  </si>
  <si>
    <t>Oneonta</t>
  </si>
  <si>
    <t>Carrington College California</t>
  </si>
  <si>
    <t>Sacramento</t>
  </si>
  <si>
    <t>Lake Area Technical Institute</t>
  </si>
  <si>
    <t>International Academy Of Design And Technology of Orlando, FL</t>
  </si>
  <si>
    <t>Western Nebraska Community College</t>
  </si>
  <si>
    <t>Scottsbluff</t>
  </si>
  <si>
    <t>Central Arizona College</t>
  </si>
  <si>
    <t>Phoenix</t>
  </si>
  <si>
    <t>Everest Institute of Miami, FL</t>
  </si>
  <si>
    <t>Illinois School Of Health Careers</t>
  </si>
  <si>
    <t>Pioneer Pacific College</t>
  </si>
  <si>
    <t>OR</t>
  </si>
  <si>
    <t>National Park Community College</t>
  </si>
  <si>
    <t>Pima County Community College</t>
  </si>
  <si>
    <t>Interactive College Of Technology</t>
  </si>
  <si>
    <t>Florida Gateway College</t>
  </si>
  <si>
    <t>Lake City</t>
  </si>
  <si>
    <t>Savannah Technical College</t>
  </si>
  <si>
    <t>Bethel University of McKenzie, TN</t>
  </si>
  <si>
    <t>Dickson</t>
  </si>
  <si>
    <t>Haywood Community College</t>
  </si>
  <si>
    <t>Asheville</t>
  </si>
  <si>
    <t>Missouri State University - West Plains</t>
  </si>
  <si>
    <t>West Plains</t>
  </si>
  <si>
    <t>Klamath Community College</t>
  </si>
  <si>
    <t>Bay State College</t>
  </si>
  <si>
    <t>Orleans Technical Institute</t>
  </si>
  <si>
    <t>Bainbridge State College</t>
  </si>
  <si>
    <t>Bainbridge</t>
  </si>
  <si>
    <t>Daytona State College</t>
  </si>
  <si>
    <t>Roanoke Chowan Community College</t>
  </si>
  <si>
    <t>Roanoke Rapids</t>
  </si>
  <si>
    <t>Columbia Gorge Community College</t>
  </si>
  <si>
    <t>The Dalles</t>
  </si>
  <si>
    <t>Belmont College</t>
  </si>
  <si>
    <t>Wheeling</t>
  </si>
  <si>
    <t>Seminole State College</t>
  </si>
  <si>
    <t>University Of Pikeville</t>
  </si>
  <si>
    <t>Pikeville</t>
  </si>
  <si>
    <t>Robeson Community College</t>
  </si>
  <si>
    <t>Okefenokee Technical College</t>
  </si>
  <si>
    <t>Waycross</t>
  </si>
  <si>
    <t>Halifax Community College</t>
  </si>
  <si>
    <t>Sanford-Brown College of McLean, VA</t>
  </si>
  <si>
    <t>Southwest Wisconsin Technical College</t>
  </si>
  <si>
    <t>Wilson Community College</t>
  </si>
  <si>
    <t>Wilson</t>
  </si>
  <si>
    <t>College Of Coastal Georgia</t>
  </si>
  <si>
    <t>Brunswick</t>
  </si>
  <si>
    <t>North Idaho College</t>
  </si>
  <si>
    <t>Spokane</t>
  </si>
  <si>
    <t>Feather River College</t>
  </si>
  <si>
    <t>Portola</t>
  </si>
  <si>
    <t>Orange Technical Education Centers - Orlando Technical</t>
  </si>
  <si>
    <t>Rappahannock Community College</t>
  </si>
  <si>
    <t>Newport News</t>
  </si>
  <si>
    <t>Lindsey Wilson College</t>
  </si>
  <si>
    <t>Campbellsville</t>
  </si>
  <si>
    <t>South Florida State College</t>
  </si>
  <si>
    <t>Black River Technical College</t>
  </si>
  <si>
    <t>Jonesboro</t>
  </si>
  <si>
    <t>Rogers State University</t>
  </si>
  <si>
    <t>Fortis Institute of Palm Springs, FL</t>
  </si>
  <si>
    <t>Chesapeake College</t>
  </si>
  <si>
    <t>Easton</t>
  </si>
  <si>
    <t>Vance - Granville Community College</t>
  </si>
  <si>
    <t>Henderson</t>
  </si>
  <si>
    <t>Florence - Darlington Technical College</t>
  </si>
  <si>
    <t>Florence</t>
  </si>
  <si>
    <t>Southwestern Community College of Sylva, NC</t>
  </si>
  <si>
    <t>Sylva</t>
  </si>
  <si>
    <t>Williams Baptist College</t>
  </si>
  <si>
    <t>Southwest Florida College</t>
  </si>
  <si>
    <t>Piedmont Technical College</t>
  </si>
  <si>
    <t>Central New Mexico Community College</t>
  </si>
  <si>
    <t>Albuquerque</t>
  </si>
  <si>
    <t>Atlanta Technical College</t>
  </si>
  <si>
    <t>Albany Technical College</t>
  </si>
  <si>
    <t>Edgecombe Community College</t>
  </si>
  <si>
    <t>MTI College</t>
  </si>
  <si>
    <t>Pratt Community College</t>
  </si>
  <si>
    <t>Pratt</t>
  </si>
  <si>
    <t>Stillman College</t>
  </si>
  <si>
    <t>Kaskaskia College</t>
  </si>
  <si>
    <t>Centralia</t>
  </si>
  <si>
    <t>Medtech College</t>
  </si>
  <si>
    <t>Orangeburg - Calhoun Technical College</t>
  </si>
  <si>
    <t>South University</t>
  </si>
  <si>
    <t>Dallas</t>
  </si>
  <si>
    <t>Brookline College</t>
  </si>
  <si>
    <t>Texas School Of Business</t>
  </si>
  <si>
    <t>Great Falls College Montana State University</t>
  </si>
  <si>
    <t>Great Falls</t>
  </si>
  <si>
    <t>Glenville State College</t>
  </si>
  <si>
    <t>Summersville</t>
  </si>
  <si>
    <t>North Florida Community College</t>
  </si>
  <si>
    <t>Treasure Valley Community College</t>
  </si>
  <si>
    <t>Ontario</t>
  </si>
  <si>
    <t>Illinois Eastern Community Colleges - Olney Central College</t>
  </si>
  <si>
    <t>Olney</t>
  </si>
  <si>
    <t>Institute For Business &amp; Technology</t>
  </si>
  <si>
    <t>Mountain Empire Community College</t>
  </si>
  <si>
    <t>Big Stone Gap</t>
  </si>
  <si>
    <t>Ogeechee Technical College</t>
  </si>
  <si>
    <t>Statesboro</t>
  </si>
  <si>
    <t>Carrington College of Spokane Valley, WA</t>
  </si>
  <si>
    <t>Williamsburg Technical College</t>
  </si>
  <si>
    <t>Moultrie Technical College</t>
  </si>
  <si>
    <t>Valdosta</t>
  </si>
  <si>
    <t>Never Attended College (up to year 2013)</t>
  </si>
  <si>
    <t>Tennessee College Of Applied Technology - Morristown</t>
  </si>
  <si>
    <t>Morristown</t>
  </si>
  <si>
    <t>Tulsa Technology Center School</t>
  </si>
  <si>
    <t>Pensacola State College</t>
  </si>
  <si>
    <t>Pensacola</t>
  </si>
  <si>
    <t>Southwest Georgia Technical College</t>
  </si>
  <si>
    <t>Thomasville</t>
  </si>
  <si>
    <t>Southeastern Technical College</t>
  </si>
  <si>
    <t>Vidalia</t>
  </si>
  <si>
    <t>Anthem College And The Bryman School Of Arizona</t>
  </si>
  <si>
    <t>Otero Junior College</t>
  </si>
  <si>
    <t>Late College Goers</t>
  </si>
  <si>
    <t>Northwest Mississippi Community College</t>
  </si>
  <si>
    <t>Lenoir Community College</t>
  </si>
  <si>
    <t>University Of Mount Olive</t>
  </si>
  <si>
    <t>Goldsboro</t>
  </si>
  <si>
    <t>Shawnee Community College</t>
  </si>
  <si>
    <t>Carbondale</t>
  </si>
  <si>
    <t>Metro Business College</t>
  </si>
  <si>
    <t>Garden City Community College</t>
  </si>
  <si>
    <t>Garden City</t>
  </si>
  <si>
    <t>Martin Community College</t>
  </si>
  <si>
    <t>Washington</t>
  </si>
  <si>
    <t>International Career Development Center</t>
  </si>
  <si>
    <t>Mendocino College</t>
  </si>
  <si>
    <t>Santa Rosa</t>
  </si>
  <si>
    <t>Pima Medical Institute</t>
  </si>
  <si>
    <t>Davenport University</t>
  </si>
  <si>
    <t>Grand Rapids</t>
  </si>
  <si>
    <t>MI</t>
  </si>
  <si>
    <t>Paul D. Camp Community College</t>
  </si>
  <si>
    <t>Fort Myers Institute Of Technology And Cape Coral Institute Of Technology</t>
  </si>
  <si>
    <t>Midlands Technical College</t>
  </si>
  <si>
    <t>Tallahassee Community College</t>
  </si>
  <si>
    <t>Tallahassee</t>
  </si>
  <si>
    <t>North Central Missouri College</t>
  </si>
  <si>
    <t>Trenton</t>
  </si>
  <si>
    <t>Center For Employment Training</t>
  </si>
  <si>
    <t>College Of Southern Idaho</t>
  </si>
  <si>
    <t>Twin Falls</t>
  </si>
  <si>
    <t>Maynard A. Traviss Career Center</t>
  </si>
  <si>
    <t>Saint Augustine College</t>
  </si>
  <si>
    <t>Dodge City Community College</t>
  </si>
  <si>
    <t>Dodge City</t>
  </si>
  <si>
    <t>Cloud County Community College</t>
  </si>
  <si>
    <t>Concordia</t>
  </si>
  <si>
    <t>Empire Beauty School of New York, NY</t>
  </si>
  <si>
    <t>Pennsylvania Highlands Community College</t>
  </si>
  <si>
    <t>Altoona</t>
  </si>
  <si>
    <t>Virginia College</t>
  </si>
  <si>
    <t>Birmingham</t>
  </si>
  <si>
    <t>Beaufort County Community College</t>
  </si>
  <si>
    <t>Phillips Community College Of The University Of Arkansas</t>
  </si>
  <si>
    <t>Central Carolina Technical College</t>
  </si>
  <si>
    <t>Sumter</t>
  </si>
  <si>
    <t>Brunswick Community College</t>
  </si>
  <si>
    <t>Keystone College</t>
  </si>
  <si>
    <t>PCI Health Training Center</t>
  </si>
  <si>
    <t>Philander Smith College</t>
  </si>
  <si>
    <t>Tri-County Community College</t>
  </si>
  <si>
    <t>Andrews</t>
  </si>
  <si>
    <t>St. Catharine College</t>
  </si>
  <si>
    <t>Bardstown</t>
  </si>
  <si>
    <t>Horry - Georgetown Technical College</t>
  </si>
  <si>
    <t>Pitt Community College</t>
  </si>
  <si>
    <t>Independence Community College</t>
  </si>
  <si>
    <t>American National University</t>
  </si>
  <si>
    <t>Roanoke</t>
  </si>
  <si>
    <t>Dawson Community College</t>
  </si>
  <si>
    <t>Glendive</t>
  </si>
  <si>
    <t>Central Georgia Technical College</t>
  </si>
  <si>
    <t>Rich Mountain Community College</t>
  </si>
  <si>
    <t>Montgomery Community College</t>
  </si>
  <si>
    <t>Piedmont Community College</t>
  </si>
  <si>
    <t>Empire Beauty School of Somersworth, NH</t>
  </si>
  <si>
    <t>Manchester</t>
  </si>
  <si>
    <t>NH</t>
  </si>
  <si>
    <t>Spoon River College</t>
  </si>
  <si>
    <t>Galesburg</t>
  </si>
  <si>
    <t>Chipola College</t>
  </si>
  <si>
    <t>Sandhills Community College</t>
  </si>
  <si>
    <t>Augusta Technical College</t>
  </si>
  <si>
    <t>Columbus Technical College</t>
  </si>
  <si>
    <t>Marinello School Of Beauty, Xenon International Academy, International School Of Skin And Nailcare And Hair Professionals Academy</t>
  </si>
  <si>
    <t>Mid-South Community College</t>
  </si>
  <si>
    <t>Richmond Community College</t>
  </si>
  <si>
    <t>Carrington College of Mesa, AZ</t>
  </si>
  <si>
    <t>Bradford School of Pittsburgh, PA</t>
  </si>
  <si>
    <t>National College Of Business And Technology</t>
  </si>
  <si>
    <t>Carteret Community College</t>
  </si>
  <si>
    <t>Southeastern College</t>
  </si>
  <si>
    <t>Santa Barbara Business College</t>
  </si>
  <si>
    <t>Western International University</t>
  </si>
  <si>
    <t>James Sprunt Community College</t>
  </si>
  <si>
    <t>Wright Career College</t>
  </si>
  <si>
    <t>Eastern College Of Health Vocations</t>
  </si>
  <si>
    <t>College Of The Albemarle</t>
  </si>
  <si>
    <t>Fortis College of Largo, FL</t>
  </si>
  <si>
    <t>Platt College of Tulsa, OK</t>
  </si>
  <si>
    <t>Sampson Community College</t>
  </si>
  <si>
    <t>Mayland Community College</t>
  </si>
  <si>
    <t>Boone</t>
  </si>
  <si>
    <t>Northeastern Technical College</t>
  </si>
  <si>
    <t>Bennettsville</t>
  </si>
  <si>
    <t>Lively Technical Center</t>
  </si>
  <si>
    <t>Bradford School of Columbus, OH</t>
  </si>
  <si>
    <t>Empire Beauty School of Moosic, PA</t>
  </si>
  <si>
    <t>Pinellas Technical Education Center - Clearwater Campus</t>
  </si>
  <si>
    <t>Stautzenberger College</t>
  </si>
  <si>
    <t>Toledo</t>
  </si>
  <si>
    <t>Cleveland Institute Of Dental - Medical Assistants</t>
  </si>
  <si>
    <t>Cleveland</t>
  </si>
  <si>
    <t>Empire Beauty School of Portland, ME</t>
  </si>
  <si>
    <t>Prism Career Institute</t>
  </si>
  <si>
    <t>Midred Elley College And Austin's School Of Spa Technology</t>
  </si>
  <si>
    <t xml:space="preserve">Total </t>
  </si>
  <si>
    <t>CUNY Bernard M. Baruch College</t>
  </si>
  <si>
    <t>Pace University</t>
  </si>
  <si>
    <t>State University Of New York At Stony Brook</t>
  </si>
  <si>
    <t>California State Polytechnic University, Pomona</t>
  </si>
  <si>
    <t>Saint John's University of Queens, NY</t>
  </si>
  <si>
    <t>University Of California, Irvine</t>
  </si>
  <si>
    <t>Saint Francis College</t>
  </si>
  <si>
    <t>New Jersey Institute Of Technology</t>
  </si>
  <si>
    <t>University Of California, Riverside</t>
  </si>
  <si>
    <t>College Of Mount Saint Vincent And Manhattan College</t>
  </si>
  <si>
    <t>Albertus Magnus College</t>
  </si>
  <si>
    <t>San Jose State University</t>
  </si>
  <si>
    <t>New York Institute Of Technology</t>
  </si>
  <si>
    <t>Xavier University Of Louisiana</t>
  </si>
  <si>
    <t>Florida International University</t>
  </si>
  <si>
    <t>Saint Mary's University</t>
  </si>
  <si>
    <t>Binghamton University</t>
  </si>
  <si>
    <t>Union</t>
  </si>
  <si>
    <t>Utica College</t>
  </si>
  <si>
    <t>Dowling College</t>
  </si>
  <si>
    <t>University Of Houston System</t>
  </si>
  <si>
    <t>California State University, Fullerton</t>
  </si>
  <si>
    <t>Art Center College Of Design</t>
  </si>
  <si>
    <t>University Of California, Davis</t>
  </si>
  <si>
    <t>California State University, Long Beach</t>
  </si>
  <si>
    <t>California State University, San Bernardino</t>
  </si>
  <si>
    <t>California State University, East Bay</t>
  </si>
  <si>
    <t>Stevens Institute Of Technology</t>
  </si>
  <si>
    <t>Otis College Of Art &amp; Design</t>
  </si>
  <si>
    <t>University Of The Pacific</t>
  </si>
  <si>
    <t>Howard University</t>
  </si>
  <si>
    <t>New Mexico Institute Of Mining &amp; Technology</t>
  </si>
  <si>
    <t>Socorro</t>
  </si>
  <si>
    <t>Fordham University</t>
  </si>
  <si>
    <t>Letourneau University</t>
  </si>
  <si>
    <t>Florida Institute Of Technology</t>
  </si>
  <si>
    <t>Palm Bay</t>
  </si>
  <si>
    <t>Rutgers, The State University Of New Jersey</t>
  </si>
  <si>
    <t>State University Of New York At New Paltz</t>
  </si>
  <si>
    <t>San Diego State University</t>
  </si>
  <si>
    <t>Dominican College Of Blauvelt</t>
  </si>
  <si>
    <t>Illinois Institute Of Technology</t>
  </si>
  <si>
    <t>University Of La Verne</t>
  </si>
  <si>
    <t>State University Of New York At Albany</t>
  </si>
  <si>
    <t>Oregon Institute Of Technology</t>
  </si>
  <si>
    <t>San Francisco State University</t>
  </si>
  <si>
    <t>Manhattanville College</t>
  </si>
  <si>
    <t>Embry-Riddle Aeronautical University</t>
  </si>
  <si>
    <t>State University Of New York At Buffalo</t>
  </si>
  <si>
    <t>Clarke University</t>
  </si>
  <si>
    <t>Dubuque</t>
  </si>
  <si>
    <t>Marymount University</t>
  </si>
  <si>
    <t>Kean University</t>
  </si>
  <si>
    <t>California State University, Monterey Bay</t>
  </si>
  <si>
    <t>Albany College Of Pharmacy And Health Sciences</t>
  </si>
  <si>
    <t>University Of The Sciences In Philadelphia</t>
  </si>
  <si>
    <t>Montana Tech Of The University Of Montana</t>
  </si>
  <si>
    <t>Butte-Silver Bow</t>
  </si>
  <si>
    <t>Occidental College</t>
  </si>
  <si>
    <t>Fairleigh Dickinson University</t>
  </si>
  <si>
    <t>MCP Hahnemann And Drexel Universities</t>
  </si>
  <si>
    <t>Temple University</t>
  </si>
  <si>
    <t>La Sierra University</t>
  </si>
  <si>
    <t>Mount Saint Mary College</t>
  </si>
  <si>
    <t>Spelman College</t>
  </si>
  <si>
    <t>Rochester Institute Of Technology</t>
  </si>
  <si>
    <t>Adelphi University</t>
  </si>
  <si>
    <t>Dominican University Of California</t>
  </si>
  <si>
    <t>Belhaven University</t>
  </si>
  <si>
    <t>Seton Hall University</t>
  </si>
  <si>
    <t>Montclair State University</t>
  </si>
  <si>
    <t>Kettering University</t>
  </si>
  <si>
    <t>Detroit</t>
  </si>
  <si>
    <t>Morehouse College</t>
  </si>
  <si>
    <t>George Mason University</t>
  </si>
  <si>
    <t>Loyola University Chicago</t>
  </si>
  <si>
    <t>University Of California, Santa Barbara</t>
  </si>
  <si>
    <t>Santa Barbara</t>
  </si>
  <si>
    <t>Iona College</t>
  </si>
  <si>
    <t>University Of Saint Joseph</t>
  </si>
  <si>
    <t>Hofstra University</t>
  </si>
  <si>
    <t>University Of Miami</t>
  </si>
  <si>
    <t>Clarkson University</t>
  </si>
  <si>
    <t>Whittier College</t>
  </si>
  <si>
    <t>Saint Mary's College Of California</t>
  </si>
  <si>
    <t>Bentley University</t>
  </si>
  <si>
    <t>Syracuse University</t>
  </si>
  <si>
    <t>Lim College</t>
  </si>
  <si>
    <t>Wilkes University</t>
  </si>
  <si>
    <t>Depaul University</t>
  </si>
  <si>
    <t>University Of Saint Thomas of Houston, TX</t>
  </si>
  <si>
    <t>William Paterson University Of New Jersey</t>
  </si>
  <si>
    <t>Saint Xavier University</t>
  </si>
  <si>
    <t>Hood College</t>
  </si>
  <si>
    <t>University Of California, Santa Cruz</t>
  </si>
  <si>
    <t>Norwich University</t>
  </si>
  <si>
    <t>Claremont</t>
  </si>
  <si>
    <t>VT</t>
  </si>
  <si>
    <t>University Of South Florida</t>
  </si>
  <si>
    <t>University Of San Francisco</t>
  </si>
  <si>
    <t>Southwestern College</t>
  </si>
  <si>
    <t>Winfield</t>
  </si>
  <si>
    <t>Suffolk University</t>
  </si>
  <si>
    <t>St. Edward's University</t>
  </si>
  <si>
    <t>Austin</t>
  </si>
  <si>
    <t>School Of Visual Arts</t>
  </si>
  <si>
    <t>Christian Brothers University</t>
  </si>
  <si>
    <t>Stetson University</t>
  </si>
  <si>
    <t>Wentworth Institute Of Technology</t>
  </si>
  <si>
    <t>University Of Florida</t>
  </si>
  <si>
    <t>University Of Texas At Arlington</t>
  </si>
  <si>
    <t>Fort Worth</t>
  </si>
  <si>
    <t>Mount Holyoke College</t>
  </si>
  <si>
    <t>University Of Central Florida</t>
  </si>
  <si>
    <t>Robert Morris University</t>
  </si>
  <si>
    <t>Scripps College</t>
  </si>
  <si>
    <t>Ramapo College Of New Jersey</t>
  </si>
  <si>
    <t>Colorado School Of Mines</t>
  </si>
  <si>
    <t>Jamestown College</t>
  </si>
  <si>
    <t>Jamestown</t>
  </si>
  <si>
    <t>Saint Joseph's College of Brooklyn, NY</t>
  </si>
  <si>
    <t>Loyola Marymount University</t>
  </si>
  <si>
    <t>University Of Washington System</t>
  </si>
  <si>
    <t>Southern Adventist University</t>
  </si>
  <si>
    <t>Chattanooga</t>
  </si>
  <si>
    <t>Northeastern University</t>
  </si>
  <si>
    <t>Houston Baptist University</t>
  </si>
  <si>
    <t>University Of Texas At Dallas</t>
  </si>
  <si>
    <t>University Of Mary</t>
  </si>
  <si>
    <t>Bismarck</t>
  </si>
  <si>
    <t>Lawrence Technological University</t>
  </si>
  <si>
    <t>Texas Lutheran University</t>
  </si>
  <si>
    <t>University Of Michigan - Dearborn</t>
  </si>
  <si>
    <t>Canisius College</t>
  </si>
  <si>
    <t>Northwood University</t>
  </si>
  <si>
    <t>Saginaw</t>
  </si>
  <si>
    <t>University Of Arkansas</t>
  </si>
  <si>
    <t>Nichols College</t>
  </si>
  <si>
    <t>Simmons College</t>
  </si>
  <si>
    <t>Drew University</t>
  </si>
  <si>
    <t>University Of San Diego</t>
  </si>
  <si>
    <t>Southern Polytechnic State University</t>
  </si>
  <si>
    <t>Austin College</t>
  </si>
  <si>
    <t>California Polytechnic State University</t>
  </si>
  <si>
    <t>Clark University</t>
  </si>
  <si>
    <t>University Of Maryland System (Except University College) And Baltimore City Community College</t>
  </si>
  <si>
    <t>Saint Francis University</t>
  </si>
  <si>
    <t>University Of Texas At Austin</t>
  </si>
  <si>
    <t>Rose - Hulman Institute Of Technology</t>
  </si>
  <si>
    <t>Terre Haute</t>
  </si>
  <si>
    <t>Pitzer College</t>
  </si>
  <si>
    <t>Hobart And William Smith Colleges</t>
  </si>
  <si>
    <t>College Of Saint Scholastica</t>
  </si>
  <si>
    <t>Duluth</t>
  </si>
  <si>
    <t>MN</t>
  </si>
  <si>
    <t>Rider University</t>
  </si>
  <si>
    <t>Alvernia University</t>
  </si>
  <si>
    <t>Wagner College</t>
  </si>
  <si>
    <t>Goucher College</t>
  </si>
  <si>
    <t>Baltimore</t>
  </si>
  <si>
    <t>Juniata College</t>
  </si>
  <si>
    <t>State College</t>
  </si>
  <si>
    <t>Worcester Polytechnic Institute</t>
  </si>
  <si>
    <t>Florida State University</t>
  </si>
  <si>
    <t>George Washington University</t>
  </si>
  <si>
    <t>Mercer University</t>
  </si>
  <si>
    <t>Louisiana State University System</t>
  </si>
  <si>
    <t>University Of Illinois System</t>
  </si>
  <si>
    <t>Decatur</t>
  </si>
  <si>
    <t>University Of Massachusetts System</t>
  </si>
  <si>
    <t>Monmouth University</t>
  </si>
  <si>
    <t>Toms River</t>
  </si>
  <si>
    <t>St. Lawrence University</t>
  </si>
  <si>
    <t>Philadelphia University</t>
  </si>
  <si>
    <t>Boston University</t>
  </si>
  <si>
    <t>Advanced Institute Of Hair Design</t>
  </si>
  <si>
    <t>Western New England University</t>
  </si>
  <si>
    <t>Widener University</t>
  </si>
  <si>
    <t>Midwestern State University</t>
  </si>
  <si>
    <t>Wichita Falls</t>
  </si>
  <si>
    <t>Oklahoma State University</t>
  </si>
  <si>
    <t>Stillwater</t>
  </si>
  <si>
    <t>Virginia Military Institute</t>
  </si>
  <si>
    <t>Staunton</t>
  </si>
  <si>
    <t>Trine University</t>
  </si>
  <si>
    <t>Fort Wayne</t>
  </si>
  <si>
    <t>Skidmore College</t>
  </si>
  <si>
    <t>Citadel, The Military College Of South Carolina</t>
  </si>
  <si>
    <t>California State University, Chico</t>
  </si>
  <si>
    <t>Sacred Heart University</t>
  </si>
  <si>
    <t>Pomona College</t>
  </si>
  <si>
    <t>Union College of Schenectady, NY</t>
  </si>
  <si>
    <t>Arcadia University</t>
  </si>
  <si>
    <t>University Of Oklahoma</t>
  </si>
  <si>
    <t>Milwaukee School Of Engineering</t>
  </si>
  <si>
    <t>Smith College</t>
  </si>
  <si>
    <t>Lehigh University</t>
  </si>
  <si>
    <t>Allentown</t>
  </si>
  <si>
    <t>Georgia Institute Of Technology</t>
  </si>
  <si>
    <t>SUNY Upstate Medical University And SUNY College Of Environment Science And Forestry</t>
  </si>
  <si>
    <t>Westminster College of New Wilmington, PA</t>
  </si>
  <si>
    <t>Willamette University</t>
  </si>
  <si>
    <t>Eugene</t>
  </si>
  <si>
    <t>Bryn Mawr College</t>
  </si>
  <si>
    <t>La Salle University</t>
  </si>
  <si>
    <t>Carroll College</t>
  </si>
  <si>
    <t>Helena</t>
  </si>
  <si>
    <t>Rowan University</t>
  </si>
  <si>
    <t xml:space="preserve">College Of New Jersey </t>
  </si>
  <si>
    <t>Millsaps College</t>
  </si>
  <si>
    <t>University Of Pittsburgh System</t>
  </si>
  <si>
    <t>Haverford College</t>
  </si>
  <si>
    <t>Lake Forest College</t>
  </si>
  <si>
    <t>Case Western Reserve University</t>
  </si>
  <si>
    <t xml:space="preserve">Pennsylvania State University </t>
  </si>
  <si>
    <t>Drake University</t>
  </si>
  <si>
    <t>Des Moines</t>
  </si>
  <si>
    <t>Michigan Technological University</t>
  </si>
  <si>
    <t>Houghton</t>
  </si>
  <si>
    <t>SUNY College At Geneseo</t>
  </si>
  <si>
    <t>Ohio Wesleyan University</t>
  </si>
  <si>
    <t>Western Connecticut State University</t>
  </si>
  <si>
    <t>Wabash College</t>
  </si>
  <si>
    <t>College Of Saint Rose</t>
  </si>
  <si>
    <t>Sonoma State University</t>
  </si>
  <si>
    <t>SUNY College At Cortland</t>
  </si>
  <si>
    <t>Duquesne University Of The Holy Spirit</t>
  </si>
  <si>
    <t>Marist College</t>
  </si>
  <si>
    <t>University Of Connecticut</t>
  </si>
  <si>
    <t>Wheaton College of Wheaton, IL</t>
  </si>
  <si>
    <t>Chapman University</t>
  </si>
  <si>
    <t>Westminster College of Salt Lake City, UT</t>
  </si>
  <si>
    <t>Salt Lake City</t>
  </si>
  <si>
    <t>UT</t>
  </si>
  <si>
    <t>North Dakota State University - Main Campus - Fargo</t>
  </si>
  <si>
    <t>Fargo</t>
  </si>
  <si>
    <t>Salve Regina University</t>
  </si>
  <si>
    <t>Providence</t>
  </si>
  <si>
    <t>RI</t>
  </si>
  <si>
    <t>University Of Mississippi</t>
  </si>
  <si>
    <t>Clarksdale</t>
  </si>
  <si>
    <t>King's College of Wilkes-Barre, PA</t>
  </si>
  <si>
    <t>Elmhurst College</t>
  </si>
  <si>
    <t>Oregon State University</t>
  </si>
  <si>
    <t>Buena Vista University</t>
  </si>
  <si>
    <t>Storm Lake</t>
  </si>
  <si>
    <t>Stevenson University</t>
  </si>
  <si>
    <t>Rockhurst University</t>
  </si>
  <si>
    <t>Bryant University</t>
  </si>
  <si>
    <t>Creighton University</t>
  </si>
  <si>
    <t>Omaha</t>
  </si>
  <si>
    <t>McDaniel College</t>
  </si>
  <si>
    <t>University Of Rhode Island</t>
  </si>
  <si>
    <t>Regis University</t>
  </si>
  <si>
    <t>Ohio Northern University</t>
  </si>
  <si>
    <t>Findlay</t>
  </si>
  <si>
    <t>Arizona State And Northern Arizona University And University Of Arizona</t>
  </si>
  <si>
    <t>University Of North Dakota</t>
  </si>
  <si>
    <t>Grand Forks</t>
  </si>
  <si>
    <t>Coe College</t>
  </si>
  <si>
    <t>Cedar Rapids</t>
  </si>
  <si>
    <t>Loyola University New Orleans</t>
  </si>
  <si>
    <t>University Of Scranton</t>
  </si>
  <si>
    <t>Texas Tech University</t>
  </si>
  <si>
    <t>Daemen College</t>
  </si>
  <si>
    <t>Transylvania University</t>
  </si>
  <si>
    <t>Lexington-Fayette</t>
  </si>
  <si>
    <t>Ripon College</t>
  </si>
  <si>
    <t>Oshkosh</t>
  </si>
  <si>
    <t>Westminster College of Fulton, MO</t>
  </si>
  <si>
    <t>Mount Marty College</t>
  </si>
  <si>
    <t>Yankton</t>
  </si>
  <si>
    <t>University Of Wyoming</t>
  </si>
  <si>
    <t>Laramie</t>
  </si>
  <si>
    <t>Niagara University</t>
  </si>
  <si>
    <t>Washington State University</t>
  </si>
  <si>
    <t>Pullman</t>
  </si>
  <si>
    <t>Oklahoma City University</t>
  </si>
  <si>
    <t>Georgetown College</t>
  </si>
  <si>
    <t>University Of Virginia</t>
  </si>
  <si>
    <t>Charlottesville</t>
  </si>
  <si>
    <t>Central Connecticut State University</t>
  </si>
  <si>
    <t>Doane College</t>
  </si>
  <si>
    <t>Lincoln</t>
  </si>
  <si>
    <t>Freed Hardeman University</t>
  </si>
  <si>
    <t>Gannon University</t>
  </si>
  <si>
    <t>Erie</t>
  </si>
  <si>
    <t>Abilene Christian University</t>
  </si>
  <si>
    <t>Texas A&amp;M University</t>
  </si>
  <si>
    <t>College Station</t>
  </si>
  <si>
    <t>Dunwoody College Of Technology</t>
  </si>
  <si>
    <t>Minneapolis</t>
  </si>
  <si>
    <t>University Of Oregon</t>
  </si>
  <si>
    <t>Endicott College</t>
  </si>
  <si>
    <t>Point Loma Nazarene University</t>
  </si>
  <si>
    <t>Michigan State University</t>
  </si>
  <si>
    <t>Lansing</t>
  </si>
  <si>
    <t>Moravian College</t>
  </si>
  <si>
    <t>Ithaca College</t>
  </si>
  <si>
    <t>Elmira</t>
  </si>
  <si>
    <t>Washington And Jefferson College</t>
  </si>
  <si>
    <t>Central Washington University</t>
  </si>
  <si>
    <t>Baylor University</t>
  </si>
  <si>
    <t>Lewis &amp; Clark College</t>
  </si>
  <si>
    <t>Concordia College - Moorhead</t>
  </si>
  <si>
    <t>Virginia Polytechnic Institute &amp; State University</t>
  </si>
  <si>
    <t>North Carolina State University</t>
  </si>
  <si>
    <t>Digipen Institute Of Technology</t>
  </si>
  <si>
    <t>Allegheny College</t>
  </si>
  <si>
    <t>Rhode Island School Of Design</t>
  </si>
  <si>
    <t>Saint Louis University</t>
  </si>
  <si>
    <t>St. Louis</t>
  </si>
  <si>
    <t>Siena College</t>
  </si>
  <si>
    <t>University Of Hartford</t>
  </si>
  <si>
    <t>Iowa State University Of Science &amp; Technology</t>
  </si>
  <si>
    <t>Augsburg College</t>
  </si>
  <si>
    <t>Lebanon Valley College</t>
  </si>
  <si>
    <t xml:space="preserve">American University </t>
  </si>
  <si>
    <t>Rollins College</t>
  </si>
  <si>
    <t>Meredith College</t>
  </si>
  <si>
    <t>West Chester University Of Pennsylvania</t>
  </si>
  <si>
    <t>Wheaton College of Norton, MA</t>
  </si>
  <si>
    <t>Franklin &amp; Marshall College</t>
  </si>
  <si>
    <t>Central Methodist University</t>
  </si>
  <si>
    <t>Oberlin College</t>
  </si>
  <si>
    <t>Lorain</t>
  </si>
  <si>
    <t>College Of Saint Benedict</t>
  </si>
  <si>
    <t>St. Cloud</t>
  </si>
  <si>
    <t>Simpson College</t>
  </si>
  <si>
    <t>California Lutheran University</t>
  </si>
  <si>
    <t>University Of Colorado System</t>
  </si>
  <si>
    <t>Concordia University Texas</t>
  </si>
  <si>
    <t>Clemson University</t>
  </si>
  <si>
    <t>University Of New Hampshire</t>
  </si>
  <si>
    <t>Messiah College</t>
  </si>
  <si>
    <t>Harrisburg</t>
  </si>
  <si>
    <t>Presbyterian College</t>
  </si>
  <si>
    <t>Wofford College</t>
  </si>
  <si>
    <t>Trinity University</t>
  </si>
  <si>
    <t>Bradley University</t>
  </si>
  <si>
    <t>Peoria</t>
  </si>
  <si>
    <t>University Of Minnesota System</t>
  </si>
  <si>
    <t>University Of Nevada , Reno</t>
  </si>
  <si>
    <t>Reno</t>
  </si>
  <si>
    <t>NV</t>
  </si>
  <si>
    <t>University Of Missouri System And Missouri University Of Science And Technology</t>
  </si>
  <si>
    <t>Franklin College Of Indiana</t>
  </si>
  <si>
    <t>University Of North Carolina - Chapel Hill</t>
  </si>
  <si>
    <t xml:space="preserve">University Of Tulsa </t>
  </si>
  <si>
    <t>Marquette University</t>
  </si>
  <si>
    <t>University Of Mount Union</t>
  </si>
  <si>
    <t>Canton</t>
  </si>
  <si>
    <t>Western Washington University</t>
  </si>
  <si>
    <t>Bellingham</t>
  </si>
  <si>
    <t>University Of Northern Iowa</t>
  </si>
  <si>
    <t>Waterloo</t>
  </si>
  <si>
    <t>Saint Joseph's University</t>
  </si>
  <si>
    <t>Colorado State University</t>
  </si>
  <si>
    <t>Fort Collins</t>
  </si>
  <si>
    <t>University Of Evansville</t>
  </si>
  <si>
    <t>Evansville</t>
  </si>
  <si>
    <t xml:space="preserve">University Of The South </t>
  </si>
  <si>
    <t>Tullahoma</t>
  </si>
  <si>
    <t>Benedictine University</t>
  </si>
  <si>
    <t>Vassar College</t>
  </si>
  <si>
    <t>Kalamazoo College</t>
  </si>
  <si>
    <t>Kalamazoo</t>
  </si>
  <si>
    <t>Hastings College</t>
  </si>
  <si>
    <t>Hastings</t>
  </si>
  <si>
    <t>Knox College</t>
  </si>
  <si>
    <t>Illinois State University</t>
  </si>
  <si>
    <t>Bloomington</t>
  </si>
  <si>
    <t>Emerson College</t>
  </si>
  <si>
    <t>Illinois Wesleyan University</t>
  </si>
  <si>
    <t>Auburn University</t>
  </si>
  <si>
    <t>Roger Williams University</t>
  </si>
  <si>
    <t>University Of Georgia</t>
  </si>
  <si>
    <t>Winder</t>
  </si>
  <si>
    <t>Saint John's University of Collegeville, MN</t>
  </si>
  <si>
    <t>Texas Christian University</t>
  </si>
  <si>
    <t>University Of Iowa</t>
  </si>
  <si>
    <t>Iowa City</t>
  </si>
  <si>
    <t>Birmingham Southern College</t>
  </si>
  <si>
    <t>Purdue University</t>
  </si>
  <si>
    <t>Lafayette</t>
  </si>
  <si>
    <t>Butler University</t>
  </si>
  <si>
    <t>Augustana College of Rock Island, IL</t>
  </si>
  <si>
    <t>Davenport</t>
  </si>
  <si>
    <t>Randolph College</t>
  </si>
  <si>
    <t>Lynchburg</t>
  </si>
  <si>
    <t>Calvin College</t>
  </si>
  <si>
    <t>University Of Saint Thomas of Saint Paul, MN</t>
  </si>
  <si>
    <t>Mount Saint Mary's University</t>
  </si>
  <si>
    <t>John Carroll University</t>
  </si>
  <si>
    <t>Saint Anselm College</t>
  </si>
  <si>
    <t>Ursinus College</t>
  </si>
  <si>
    <t>University Of Kansas</t>
  </si>
  <si>
    <t>Topeka</t>
  </si>
  <si>
    <t>Loras College</t>
  </si>
  <si>
    <t>Bellarmine University</t>
  </si>
  <si>
    <t>Louisville</t>
  </si>
  <si>
    <t>Pacific Lutheran University</t>
  </si>
  <si>
    <t>Denison University</t>
  </si>
  <si>
    <t>Elizabethtown College</t>
  </si>
  <si>
    <t>Providence College</t>
  </si>
  <si>
    <t>Central College</t>
  </si>
  <si>
    <t>Ottumwa</t>
  </si>
  <si>
    <t>University Of Portland</t>
  </si>
  <si>
    <t>DePauw University</t>
  </si>
  <si>
    <t>Beloit College</t>
  </si>
  <si>
    <t>Kenosha</t>
  </si>
  <si>
    <t>Quinnipiac University</t>
  </si>
  <si>
    <t>Assumption College</t>
  </si>
  <si>
    <t>Whitman College</t>
  </si>
  <si>
    <t>Kennewick</t>
  </si>
  <si>
    <t>University Of Delaware</t>
  </si>
  <si>
    <t>DE</t>
  </si>
  <si>
    <t>Xavier University</t>
  </si>
  <si>
    <t>Cincinnati</t>
  </si>
  <si>
    <t>Saint Michael's College</t>
  </si>
  <si>
    <t>Burlington</t>
  </si>
  <si>
    <t>Valparaiso University</t>
  </si>
  <si>
    <t>Gary</t>
  </si>
  <si>
    <t>Gonzaga University</t>
  </si>
  <si>
    <t xml:space="preserve">Catholic University Of America </t>
  </si>
  <si>
    <t>Merrimack College</t>
  </si>
  <si>
    <t>Miami University</t>
  </si>
  <si>
    <t>Saint Olaf College</t>
  </si>
  <si>
    <t>Owatonna</t>
  </si>
  <si>
    <t>University Of Mary Washington</t>
  </si>
  <si>
    <t>Fredericksburg</t>
  </si>
  <si>
    <t>Southwestern University</t>
  </si>
  <si>
    <t>Wartburg College</t>
  </si>
  <si>
    <t>Truman State University</t>
  </si>
  <si>
    <t>Kirksville</t>
  </si>
  <si>
    <t>James Madison University</t>
  </si>
  <si>
    <t>Harrisonburg</t>
  </si>
  <si>
    <t>University Of Puget Sound</t>
  </si>
  <si>
    <t>Furman University</t>
  </si>
  <si>
    <t>Centre College Of Kentucky</t>
  </si>
  <si>
    <t>Danville</t>
  </si>
  <si>
    <t>Albion College</t>
  </si>
  <si>
    <t>Loyola University Maryland</t>
  </si>
  <si>
    <t>Gustavus Adolphus College</t>
  </si>
  <si>
    <t>Mankato</t>
  </si>
  <si>
    <t>Randolph - Macon College</t>
  </si>
  <si>
    <t>University Of Dayton</t>
  </si>
  <si>
    <t>Hampden Sydney College</t>
  </si>
  <si>
    <t>University Of Richmond</t>
  </si>
  <si>
    <t>Elon University</t>
  </si>
  <si>
    <t>Stonehill College</t>
  </si>
  <si>
    <t>Hendrix College</t>
  </si>
  <si>
    <t>Springfield College</t>
  </si>
  <si>
    <t>Hope College</t>
  </si>
  <si>
    <t>College Of William &amp; Mary</t>
  </si>
  <si>
    <t>Total</t>
  </si>
  <si>
    <t>MCPHS University</t>
  </si>
  <si>
    <t>University Of California, Los Angeles</t>
  </si>
  <si>
    <t>California Maritime Academy</t>
  </si>
  <si>
    <t>University Of California, Berkeley</t>
  </si>
  <si>
    <t>University Of California, San Diego</t>
  </si>
  <si>
    <t xml:space="preserve">Cooper Union For The Advancement Of Science &amp; Art </t>
  </si>
  <si>
    <t>University Of Southern California</t>
  </si>
  <si>
    <t>New York University</t>
  </si>
  <si>
    <t>Maine Maritime Academy</t>
  </si>
  <si>
    <t>Barnard College</t>
  </si>
  <si>
    <t>Massachusetts Institute Of Technology</t>
  </si>
  <si>
    <t>Mills College</t>
  </si>
  <si>
    <t>California Institute Of Technology</t>
  </si>
  <si>
    <t>Columbia University In The City Of New York</t>
  </si>
  <si>
    <t>Rensselaer Polytechnic Institute</t>
  </si>
  <si>
    <t>University Of Rochester</t>
  </si>
  <si>
    <t>Saint Louis College Of Pharmacy</t>
  </si>
  <si>
    <t>University Of Texas Of The Permian Basin</t>
  </si>
  <si>
    <t>Claremont Mckenna College</t>
  </si>
  <si>
    <t>Harvey Mudd College</t>
  </si>
  <si>
    <t>Cornell University</t>
  </si>
  <si>
    <t>Babson College</t>
  </si>
  <si>
    <t>Pacific Union College</t>
  </si>
  <si>
    <t>Spring Hill College</t>
  </si>
  <si>
    <t>Wellesley College</t>
  </si>
  <si>
    <t>Hamilton College</t>
  </si>
  <si>
    <t>Swarthmore College</t>
  </si>
  <si>
    <t>SUNY Maritime College</t>
  </si>
  <si>
    <t>Santa Clara University</t>
  </si>
  <si>
    <t>Stanford University</t>
  </si>
  <si>
    <t>Carnegie Mellon University</t>
  </si>
  <si>
    <t>Johns Hopkins University</t>
  </si>
  <si>
    <t>Tufts University</t>
  </si>
  <si>
    <t>Yale University</t>
  </si>
  <si>
    <t>University Of Pennsylvania</t>
  </si>
  <si>
    <t>Massachusetts Maritime Academy</t>
  </si>
  <si>
    <t>Trinity College of Hartford, CT</t>
  </si>
  <si>
    <t>Wesleyan University</t>
  </si>
  <si>
    <t>Amherst College</t>
  </si>
  <si>
    <t>Georgetown University</t>
  </si>
  <si>
    <t xml:space="preserve">University Of Chicago </t>
  </si>
  <si>
    <t>Pepperdine University</t>
  </si>
  <si>
    <t>Huntingdon College</t>
  </si>
  <si>
    <t>Colorado College</t>
  </si>
  <si>
    <t>Colorado Springs</t>
  </si>
  <si>
    <t>Emory University</t>
  </si>
  <si>
    <t>Southern Methodist University</t>
  </si>
  <si>
    <t>Harvard University</t>
  </si>
  <si>
    <t>Northwestern University</t>
  </si>
  <si>
    <t>Lafayette College</t>
  </si>
  <si>
    <t>Rice University</t>
  </si>
  <si>
    <t>Boston College</t>
  </si>
  <si>
    <t>Duke University</t>
  </si>
  <si>
    <t>Connecticut College</t>
  </si>
  <si>
    <t>Fairfield University</t>
  </si>
  <si>
    <t>Brown University</t>
  </si>
  <si>
    <t>University Of Michigan - Ann Arbor</t>
  </si>
  <si>
    <t>Yeshiva University</t>
  </si>
  <si>
    <t>Vanderbilt University</t>
  </si>
  <si>
    <t>Bucknell University</t>
  </si>
  <si>
    <t>Sunbury</t>
  </si>
  <si>
    <t>Grinnell College</t>
  </si>
  <si>
    <t>Marshalltown</t>
  </si>
  <si>
    <t>University Of Denver</t>
  </si>
  <si>
    <t>Dartmouth College</t>
  </si>
  <si>
    <t>Carleton College</t>
  </si>
  <si>
    <t>Princeton University</t>
  </si>
  <si>
    <t>Villanova University</t>
  </si>
  <si>
    <t>Middlebury College</t>
  </si>
  <si>
    <t>Rhodes College</t>
  </si>
  <si>
    <t>Brigham Young University - Hawaii</t>
  </si>
  <si>
    <t>Washington College</t>
  </si>
  <si>
    <t>Dickinson College</t>
  </si>
  <si>
    <t>Bowdoin College</t>
  </si>
  <si>
    <t>Washington University In St. Louis</t>
  </si>
  <si>
    <t>Muhlenberg College</t>
  </si>
  <si>
    <t>College Of The Holy Cross</t>
  </si>
  <si>
    <t>Williams College</t>
  </si>
  <si>
    <t>Pittsfield</t>
  </si>
  <si>
    <t>Colby College</t>
  </si>
  <si>
    <t>University Of Notre Dame</t>
  </si>
  <si>
    <t>South Bend</t>
  </si>
  <si>
    <t>Colgate University</t>
  </si>
  <si>
    <t>Gettysburg College</t>
  </si>
  <si>
    <t>Bates College</t>
  </si>
  <si>
    <t>Wake Forest University</t>
  </si>
  <si>
    <t>Kenyon College</t>
  </si>
  <si>
    <t>Washington And Lee University</t>
  </si>
  <si>
    <t>Davidson College</t>
  </si>
  <si>
    <t>Charlotte</t>
  </si>
  <si>
    <t>Thomas A Edison State College</t>
  </si>
  <si>
    <t>D'Youville College</t>
  </si>
  <si>
    <t>California State University, Stanislaus</t>
  </si>
  <si>
    <t>Fresno Pacific University</t>
  </si>
  <si>
    <t>Fashion Institute Of Technology</t>
  </si>
  <si>
    <t>SUNY Empire State College</t>
  </si>
  <si>
    <t>Rocky Mountain College</t>
  </si>
  <si>
    <t>Billings</t>
  </si>
  <si>
    <t>McPherson College</t>
  </si>
  <si>
    <t>Newton</t>
  </si>
  <si>
    <t>California State University - Sacramento</t>
  </si>
  <si>
    <t>Marymount Manhattan College</t>
  </si>
  <si>
    <t>Nova Southeastern University</t>
  </si>
  <si>
    <t>Roosevelt University</t>
  </si>
  <si>
    <t>Lasell College</t>
  </si>
  <si>
    <t>Mitchell Technical Institute</t>
  </si>
  <si>
    <t>Mitchell</t>
  </si>
  <si>
    <t>Campbell University</t>
  </si>
  <si>
    <t>Florida Atlantic University</t>
  </si>
  <si>
    <t>Bergen Community College</t>
  </si>
  <si>
    <t>Montgomery College</t>
  </si>
  <si>
    <t>Saint Martin's University</t>
  </si>
  <si>
    <t>North Dakota State College Of Science</t>
  </si>
  <si>
    <t>Hawaii Pacific University</t>
  </si>
  <si>
    <t>University Of Texas At San Antonio</t>
  </si>
  <si>
    <t>New School, The</t>
  </si>
  <si>
    <t>University Of Louisiana At Lafayette</t>
  </si>
  <si>
    <t>Pratt Institute</t>
  </si>
  <si>
    <t xml:space="preserve">University Of Tampa </t>
  </si>
  <si>
    <t>Queens University Of Charlotte</t>
  </si>
  <si>
    <t>Mcneese State University</t>
  </si>
  <si>
    <t>Lake Charles</t>
  </si>
  <si>
    <t>Foothill-Deanza Community College District</t>
  </si>
  <si>
    <t>State University Of New York At Farmingdale</t>
  </si>
  <si>
    <t>Fashion Institute Of Design &amp; Merchandising</t>
  </si>
  <si>
    <t>Bismarck State College</t>
  </si>
  <si>
    <t>Northern Virginia Community College</t>
  </si>
  <si>
    <t>Caldwell College</t>
  </si>
  <si>
    <t>Carlow University</t>
  </si>
  <si>
    <t>Beth Medrash Govoha Of America</t>
  </si>
  <si>
    <t xml:space="preserve">University Of Virginia's College At Wise </t>
  </si>
  <si>
    <t>Wells College</t>
  </si>
  <si>
    <t>Prince George's Community College</t>
  </si>
  <si>
    <t>Baptist Bible College</t>
  </si>
  <si>
    <t>Andrews University</t>
  </si>
  <si>
    <t>Waynesburg University</t>
  </si>
  <si>
    <t>Old Dominion University</t>
  </si>
  <si>
    <t>California Baptist University</t>
  </si>
  <si>
    <t>West Valley-Mission Community College District</t>
  </si>
  <si>
    <t>Ouachita Baptist University</t>
  </si>
  <si>
    <t>University Of Alabama In Huntsville</t>
  </si>
  <si>
    <t>Irvine Valley College</t>
  </si>
  <si>
    <t>Warren County Community College</t>
  </si>
  <si>
    <t>Tennessee Technological University</t>
  </si>
  <si>
    <t>Cookeville</t>
  </si>
  <si>
    <t>La Roche College</t>
  </si>
  <si>
    <t>Southwestern Adventist University</t>
  </si>
  <si>
    <t>Keuka College</t>
  </si>
  <si>
    <t>Notre Dame Of Maryland University</t>
  </si>
  <si>
    <t>Louisiana Tech University</t>
  </si>
  <si>
    <t>Pittsburgh Institute Of Aeronautics</t>
  </si>
  <si>
    <t>Great Basin College</t>
  </si>
  <si>
    <t>Elko</t>
  </si>
  <si>
    <t>Tabor College</t>
  </si>
  <si>
    <t>Valley City State University</t>
  </si>
  <si>
    <t>West Texas A&amp;M University</t>
  </si>
  <si>
    <t>Amarillo</t>
  </si>
  <si>
    <t>Covenant College</t>
  </si>
  <si>
    <t>Hampton University</t>
  </si>
  <si>
    <t>North Seattle College</t>
  </si>
  <si>
    <t>University Of Texas At Tyler</t>
  </si>
  <si>
    <t>Howard Payne University</t>
  </si>
  <si>
    <t>Brownwood</t>
  </si>
  <si>
    <t>Lewis-Clark State College</t>
  </si>
  <si>
    <t>Lewiston</t>
  </si>
  <si>
    <t>Angelo State University</t>
  </si>
  <si>
    <t>San Angelo</t>
  </si>
  <si>
    <t>John Brown University</t>
  </si>
  <si>
    <t>California State University, San Marcos</t>
  </si>
  <si>
    <t>Casper College</t>
  </si>
  <si>
    <t>Casper</t>
  </si>
  <si>
    <t>Graceland University</t>
  </si>
  <si>
    <t>Palomar College</t>
  </si>
  <si>
    <t>Tarleton State University</t>
  </si>
  <si>
    <t>Stephenville</t>
  </si>
  <si>
    <t>St. Catherine University</t>
  </si>
  <si>
    <t>Fox College</t>
  </si>
  <si>
    <t>Minot State University</t>
  </si>
  <si>
    <t>Minot</t>
  </si>
  <si>
    <t>Bethany College of Bethany, WV</t>
  </si>
  <si>
    <t>Steubenville</t>
  </si>
  <si>
    <t>State University Of New York College At Plattsburgh</t>
  </si>
  <si>
    <t>Sage Colleges</t>
  </si>
  <si>
    <t>Misericordia  University</t>
  </si>
  <si>
    <t>Paul Smith's College Of Arts &amp; Sciences</t>
  </si>
  <si>
    <t>Portland State University</t>
  </si>
  <si>
    <t>Linn State Technical College</t>
  </si>
  <si>
    <t>Colorado Mesa University</t>
  </si>
  <si>
    <t>Grand Junction</t>
  </si>
  <si>
    <t>Cumberland University</t>
  </si>
  <si>
    <t>Ventura County Community College District</t>
  </si>
  <si>
    <t xml:space="preserve">University Of West Florida </t>
  </si>
  <si>
    <t>Pierce College</t>
  </si>
  <si>
    <t>School Of The Art Institute Of Chicago</t>
  </si>
  <si>
    <t>Union University</t>
  </si>
  <si>
    <t>University Of Mary Hardin-Baylor</t>
  </si>
  <si>
    <t xml:space="preserve">College Of Idaho </t>
  </si>
  <si>
    <t>Boise City</t>
  </si>
  <si>
    <t>Virginia Commonwealth University</t>
  </si>
  <si>
    <t>Eastern Washington University</t>
  </si>
  <si>
    <t>Curry College</t>
  </si>
  <si>
    <t>Chadron State College</t>
  </si>
  <si>
    <t>Saint John Fisher College</t>
  </si>
  <si>
    <t>Houghton College</t>
  </si>
  <si>
    <t>Olean</t>
  </si>
  <si>
    <t xml:space="preserve">Richard Stockton College Of New Jersey </t>
  </si>
  <si>
    <t>University Of Alabama At Birmingham</t>
  </si>
  <si>
    <t>University Of Nevada - Las Vegas</t>
  </si>
  <si>
    <t>College Of Our Lady Of The Elms</t>
  </si>
  <si>
    <t>Florida Gulf Coast University</t>
  </si>
  <si>
    <t>Emmanuel College of Boston, MA</t>
  </si>
  <si>
    <t>Florida Southern College</t>
  </si>
  <si>
    <t>University Of Detroit Mercy</t>
  </si>
  <si>
    <t>Suffolk County Community College</t>
  </si>
  <si>
    <t>Morningside College</t>
  </si>
  <si>
    <t>Sioux City</t>
  </si>
  <si>
    <t>SUNY College At Purchase</t>
  </si>
  <si>
    <t>University Of New Haven</t>
  </si>
  <si>
    <t>Marymount California University</t>
  </si>
  <si>
    <t>Johnson &amp; Wales University</t>
  </si>
  <si>
    <t>Eureka College</t>
  </si>
  <si>
    <t>SUNY College At Oneonta</t>
  </si>
  <si>
    <t>Santa Barbara City College</t>
  </si>
  <si>
    <t>Biola University</t>
  </si>
  <si>
    <t>Cuesta College</t>
  </si>
  <si>
    <t>Mississippi State University</t>
  </si>
  <si>
    <t>Starkville</t>
  </si>
  <si>
    <t>Champlain College</t>
  </si>
  <si>
    <t>Rockland Community College</t>
  </si>
  <si>
    <t>Lynn University</t>
  </si>
  <si>
    <t>Fitchburg State University</t>
  </si>
  <si>
    <t>Western Wyoming Community College</t>
  </si>
  <si>
    <t>Rock Springs</t>
  </si>
  <si>
    <t>High Point University</t>
  </si>
  <si>
    <t>SUNY College At Oswego</t>
  </si>
  <si>
    <t>University Of Redlands</t>
  </si>
  <si>
    <t>Northern Wyoming Community College District</t>
  </si>
  <si>
    <t>Sheridan</t>
  </si>
  <si>
    <t xml:space="preserve">Art Institute Of Colorado </t>
  </si>
  <si>
    <t>North Park University</t>
  </si>
  <si>
    <t>East Stroudsburg University Of Pennsylvania</t>
  </si>
  <si>
    <t>Ferris State University</t>
  </si>
  <si>
    <t>Big Rapids</t>
  </si>
  <si>
    <t>University Of North Florida</t>
  </si>
  <si>
    <t>Georgia Southern University</t>
  </si>
  <si>
    <t>University Of South Carolina System</t>
  </si>
  <si>
    <t>Rockford University</t>
  </si>
  <si>
    <t>Rockford</t>
  </si>
  <si>
    <t>Simpson University</t>
  </si>
  <si>
    <t>Redding</t>
  </si>
  <si>
    <t>Southwestern Assemblies Of God University</t>
  </si>
  <si>
    <t>Hartwick College</t>
  </si>
  <si>
    <t>Marietta College</t>
  </si>
  <si>
    <t>Parkersburg</t>
  </si>
  <si>
    <t>St. John's College</t>
  </si>
  <si>
    <t>Lewis University</t>
  </si>
  <si>
    <t>University Of North Carolina - Charlotte</t>
  </si>
  <si>
    <t>West Virginia University, West Virginia University Institute Of Technology, West Virginia University - Parkersburg, And Potomac State College</t>
  </si>
  <si>
    <t>Morgantown</t>
  </si>
  <si>
    <t>Madonna University</t>
  </si>
  <si>
    <t>Grace College And Theological Seminary</t>
  </si>
  <si>
    <t>Wayne</t>
  </si>
  <si>
    <t>Delaware Valley College Of Science &amp; Agriculture</t>
  </si>
  <si>
    <t>Chatham University</t>
  </si>
  <si>
    <t>SUNY College At Brockport</t>
  </si>
  <si>
    <t>Southeastern University</t>
  </si>
  <si>
    <t>Burlington County College - Pemberton Campus</t>
  </si>
  <si>
    <t>Pennsylvania College Of Technology</t>
  </si>
  <si>
    <t>Williamsport</t>
  </si>
  <si>
    <t>University Of Alabama</t>
  </si>
  <si>
    <t>University Of South Dakota, South Dakota State Universities And South Dakota School Of Mines And Technology</t>
  </si>
  <si>
    <t>Brookings</t>
  </si>
  <si>
    <t>Northwest Iowa Community College</t>
  </si>
  <si>
    <t>Sioux Center</t>
  </si>
  <si>
    <t>Moody Bible Institute</t>
  </si>
  <si>
    <t>California State University Channel Islands</t>
  </si>
  <si>
    <t>Nashua Community College</t>
  </si>
  <si>
    <t>Pfeiffer University</t>
  </si>
  <si>
    <t>Bloomsburg University Of Pennsylvania</t>
  </si>
  <si>
    <t>Le Moyne College</t>
  </si>
  <si>
    <t>Green Mountain College</t>
  </si>
  <si>
    <t>Montana State University - Billings</t>
  </si>
  <si>
    <t>New England Culinary Institute</t>
  </si>
  <si>
    <t>Milwaukee Institute Of Art &amp; Design</t>
  </si>
  <si>
    <t>Helena College University Of Montana</t>
  </si>
  <si>
    <t>Maryland Institute College Of Art</t>
  </si>
  <si>
    <t>Southeast Technical Institute</t>
  </si>
  <si>
    <t>Sioux Falls</t>
  </si>
  <si>
    <t>Point Park University</t>
  </si>
  <si>
    <t>North Central Texas College</t>
  </si>
  <si>
    <t>Miracosta College</t>
  </si>
  <si>
    <t>Bard College</t>
  </si>
  <si>
    <t>Pittsburg State University</t>
  </si>
  <si>
    <t>Carson - Newman University</t>
  </si>
  <si>
    <t>University Of Idaho</t>
  </si>
  <si>
    <t>Eastern Kentucky University</t>
  </si>
  <si>
    <t>Azusa Pacific University</t>
  </si>
  <si>
    <t>Lubbock Christian University</t>
  </si>
  <si>
    <t>Mount Mercy University</t>
  </si>
  <si>
    <t>Palm Beach Atlantic University</t>
  </si>
  <si>
    <t>Flagler College</t>
  </si>
  <si>
    <t>Monmouth College</t>
  </si>
  <si>
    <t>Culinary Institute Of America</t>
  </si>
  <si>
    <t>Whatcom Community College</t>
  </si>
  <si>
    <t>Grand View University</t>
  </si>
  <si>
    <t>Centenary College Of Louisiana</t>
  </si>
  <si>
    <t>Worcester State University</t>
  </si>
  <si>
    <t>Webber International University</t>
  </si>
  <si>
    <t>Hamline University</t>
  </si>
  <si>
    <t>Texas State University</t>
  </si>
  <si>
    <t>California University Of Pennsylvania</t>
  </si>
  <si>
    <t>Bellevue College</t>
  </si>
  <si>
    <t>Montana State University Bozeman</t>
  </si>
  <si>
    <t>Bozeman</t>
  </si>
  <si>
    <t>Alfred University</t>
  </si>
  <si>
    <t>Belmont Abbey College</t>
  </si>
  <si>
    <t>Gastonia</t>
  </si>
  <si>
    <t>Dixie State University</t>
  </si>
  <si>
    <t>St. George</t>
  </si>
  <si>
    <t>University Of North Texas</t>
  </si>
  <si>
    <t>University Of Sioux Falls</t>
  </si>
  <si>
    <t>Southern Connecticut State University</t>
  </si>
  <si>
    <t>Multnomah University</t>
  </si>
  <si>
    <t>Brookdale Community College</t>
  </si>
  <si>
    <t>Southern New Hampshire University</t>
  </si>
  <si>
    <t>Oral Roberts University</t>
  </si>
  <si>
    <t>Murray State University</t>
  </si>
  <si>
    <t>Murray</t>
  </si>
  <si>
    <t>Chestnut Hill College</t>
  </si>
  <si>
    <t>Concordia University of Irvine, CA</t>
  </si>
  <si>
    <t>Illinois College</t>
  </si>
  <si>
    <t>Ocean County College</t>
  </si>
  <si>
    <t>University Of Maine System</t>
  </si>
  <si>
    <t>Macalester College</t>
  </si>
  <si>
    <t>University Of North Carolina School Of The Arts</t>
  </si>
  <si>
    <t>Hardin-Simmons University</t>
  </si>
  <si>
    <t>Shippensburg University Of Pennsylvania</t>
  </si>
  <si>
    <t>Lee University</t>
  </si>
  <si>
    <t>Gwynedd Mercy University</t>
  </si>
  <si>
    <t>Albright College</t>
  </si>
  <si>
    <t>Elmira College</t>
  </si>
  <si>
    <t>Skagit Valley College</t>
  </si>
  <si>
    <t>Fort Hays State University</t>
  </si>
  <si>
    <t>Hays</t>
  </si>
  <si>
    <t>School Of The Museum Of Fine Arts</t>
  </si>
  <si>
    <t>Pacific University</t>
  </si>
  <si>
    <t>Seattle Pacific University</t>
  </si>
  <si>
    <t>University Of Saint Francis of Joliet, IL</t>
  </si>
  <si>
    <t>Cabrini College</t>
  </si>
  <si>
    <t>Mount Ida College</t>
  </si>
  <si>
    <t>Massachusetts College Of Art And Design</t>
  </si>
  <si>
    <t>College Of Southern Maryland</t>
  </si>
  <si>
    <t>Eastern Nazarene College</t>
  </si>
  <si>
    <t>Franklin Pierce University</t>
  </si>
  <si>
    <t>Keene</t>
  </si>
  <si>
    <t>Neumann University</t>
  </si>
  <si>
    <t>Bridgewater State University</t>
  </si>
  <si>
    <t>Wheeling Jesuit University</t>
  </si>
  <si>
    <t>University Of Dallas</t>
  </si>
  <si>
    <t>Texas Wesleyan University</t>
  </si>
  <si>
    <t>Seton Hill University</t>
  </si>
  <si>
    <t>Saint Vincent College &amp; Seminary</t>
  </si>
  <si>
    <t xml:space="preserve">University Of Montana </t>
  </si>
  <si>
    <t>Missoula</t>
  </si>
  <si>
    <t>Hannibal - Lagrange University</t>
  </si>
  <si>
    <t>Quincy</t>
  </si>
  <si>
    <t>Southern Illinois University Edwardsville</t>
  </si>
  <si>
    <t>Edwardsville</t>
  </si>
  <si>
    <t>Mount Aloysius College</t>
  </si>
  <si>
    <t>Maryville University Of Saint Louis</t>
  </si>
  <si>
    <t>Maryville College</t>
  </si>
  <si>
    <t>Knoxville</t>
  </si>
  <si>
    <t>Virginia Wesleyan College</t>
  </si>
  <si>
    <t>Baker University</t>
  </si>
  <si>
    <t>Boise State University</t>
  </si>
  <si>
    <t>University Of Nebraska System</t>
  </si>
  <si>
    <t>Kansas State University</t>
  </si>
  <si>
    <t>Manhattan</t>
  </si>
  <si>
    <t>University Of Tennessee System</t>
  </si>
  <si>
    <t>Lesley University</t>
  </si>
  <si>
    <t>Cazenovia College</t>
  </si>
  <si>
    <t>Oklahoma Christian University</t>
  </si>
  <si>
    <t>Judson University</t>
  </si>
  <si>
    <t>Edgewood College</t>
  </si>
  <si>
    <t>Madison</t>
  </si>
  <si>
    <t>Jacksonville University</t>
  </si>
  <si>
    <t>Blackburn University</t>
  </si>
  <si>
    <t>University Of Louisville</t>
  </si>
  <si>
    <t>Olivet College</t>
  </si>
  <si>
    <t>Walla Walla University</t>
  </si>
  <si>
    <t>Otterbein University</t>
  </si>
  <si>
    <t>Ozark Christian College</t>
  </si>
  <si>
    <t>Olivet Nazarene University</t>
  </si>
  <si>
    <t>Bourbonnais</t>
  </si>
  <si>
    <t>University Of North Georgia</t>
  </si>
  <si>
    <t>Sarah Lawrence College</t>
  </si>
  <si>
    <t>Lenoir-Rhyne University</t>
  </si>
  <si>
    <t>Hickory</t>
  </si>
  <si>
    <t>Berry College</t>
  </si>
  <si>
    <t>Rome</t>
  </si>
  <si>
    <t>Western Nevada College</t>
  </si>
  <si>
    <t>Wichita State University</t>
  </si>
  <si>
    <t>Wichita</t>
  </si>
  <si>
    <t>Geneva College</t>
  </si>
  <si>
    <t>Anderson University of Anderson, SC</t>
  </si>
  <si>
    <t>East Carolina University</t>
  </si>
  <si>
    <t>Northwestern College of Orange City, IA</t>
  </si>
  <si>
    <t>Kennesaw State University</t>
  </si>
  <si>
    <t>Sussex County Community College</t>
  </si>
  <si>
    <t>Mississippi College</t>
  </si>
  <si>
    <t>University Of Vermont And State Agricultural College</t>
  </si>
  <si>
    <t>George Fox University</t>
  </si>
  <si>
    <t>Alma College</t>
  </si>
  <si>
    <t>Mount Pleasant</t>
  </si>
  <si>
    <t>Raritan Valley Community College</t>
  </si>
  <si>
    <t>SUNY At Fredonia</t>
  </si>
  <si>
    <t>Saddleback College</t>
  </si>
  <si>
    <t>Missouri State University</t>
  </si>
  <si>
    <t>Western Illinois University</t>
  </si>
  <si>
    <t>Lawrence University Of Wisconsin</t>
  </si>
  <si>
    <t>Eckerd College</t>
  </si>
  <si>
    <t>Baldwin Wallace University</t>
  </si>
  <si>
    <t>Reed College</t>
  </si>
  <si>
    <t>Georgia College &amp; State University</t>
  </si>
  <si>
    <t>Milledgeville</t>
  </si>
  <si>
    <t>Vanguard University Of Southern California</t>
  </si>
  <si>
    <t>Bethany College of Lindsborg, KS</t>
  </si>
  <si>
    <t>University Of Utah</t>
  </si>
  <si>
    <t>North Greenville University</t>
  </si>
  <si>
    <t>Western Carolina University</t>
  </si>
  <si>
    <t>Thomas More College</t>
  </si>
  <si>
    <t>Aurora University</t>
  </si>
  <si>
    <t>Millikin University</t>
  </si>
  <si>
    <t>Trinity Christian College</t>
  </si>
  <si>
    <t>Shepherd University</t>
  </si>
  <si>
    <t>Hagerstown</t>
  </si>
  <si>
    <t>Oakland University</t>
  </si>
  <si>
    <t>County College Of Morris</t>
  </si>
  <si>
    <t>Shenandoah University</t>
  </si>
  <si>
    <t>Winchester</t>
  </si>
  <si>
    <t>Slippery Rock University</t>
  </si>
  <si>
    <t>North Central College</t>
  </si>
  <si>
    <t>Westmont College</t>
  </si>
  <si>
    <t>Colorado Mountain College</t>
  </si>
  <si>
    <t>Glenwood Springs</t>
  </si>
  <si>
    <t>Goshen College</t>
  </si>
  <si>
    <t>Concord</t>
  </si>
  <si>
    <t>Solano Community College</t>
  </si>
  <si>
    <t>Christopher Newport University</t>
  </si>
  <si>
    <t>Ringling College Of Art &amp; Design</t>
  </si>
  <si>
    <t>Sarasota</t>
  </si>
  <si>
    <t>University Of New England</t>
  </si>
  <si>
    <t xml:space="preserve">Master's College &amp; Seminary </t>
  </si>
  <si>
    <t>Hollins University</t>
  </si>
  <si>
    <t>Plymouth State University Of The University System Of New Hampshire</t>
  </si>
  <si>
    <t>Benedictine College</t>
  </si>
  <si>
    <t>Leavenworth</t>
  </si>
  <si>
    <t>Brooks Institute</t>
  </si>
  <si>
    <t>University Of Northwestern- St Paul</t>
  </si>
  <si>
    <t>Carthage College</t>
  </si>
  <si>
    <t>Taylor University</t>
  </si>
  <si>
    <t>Muncie</t>
  </si>
  <si>
    <t>Hesston College</t>
  </si>
  <si>
    <t>Centenary College</t>
  </si>
  <si>
    <t>Central Michigan University</t>
  </si>
  <si>
    <t>University Of Northern Colorado</t>
  </si>
  <si>
    <t>Roanoke College</t>
  </si>
  <si>
    <t>University Of Mobile</t>
  </si>
  <si>
    <t>Jefferson Community And Technical College</t>
  </si>
  <si>
    <t>Florida College</t>
  </si>
  <si>
    <t>Western Michigan University</t>
  </si>
  <si>
    <t>Colby-Sawyer College</t>
  </si>
  <si>
    <t>Wayne State College</t>
  </si>
  <si>
    <t>Tennessee Wesleyan College</t>
  </si>
  <si>
    <t>Briar Cliff University</t>
  </si>
  <si>
    <t>Savannah College Of Art And Design</t>
  </si>
  <si>
    <t>Luther College</t>
  </si>
  <si>
    <t>Decorah</t>
  </si>
  <si>
    <t xml:space="preserve">University Of Findlay </t>
  </si>
  <si>
    <t>Bridgewater College</t>
  </si>
  <si>
    <t>Wheelock College</t>
  </si>
  <si>
    <t>Radford University</t>
  </si>
  <si>
    <t>Southern Utah University</t>
  </si>
  <si>
    <t>University Of Kentucky</t>
  </si>
  <si>
    <t>Milligan College</t>
  </si>
  <si>
    <t>Johnson City</t>
  </si>
  <si>
    <t>Evangel University</t>
  </si>
  <si>
    <t>College Of Charleston</t>
  </si>
  <si>
    <t>Linfield College</t>
  </si>
  <si>
    <t>Columbia College of Chicago, IL</t>
  </si>
  <si>
    <t>Keene State College</t>
  </si>
  <si>
    <t>California Institute Of The Arts</t>
  </si>
  <si>
    <t>Lindenwood University</t>
  </si>
  <si>
    <t>Pivot Point Academy</t>
  </si>
  <si>
    <t>Bennington College</t>
  </si>
  <si>
    <t>Utah Valley University</t>
  </si>
  <si>
    <t>Provo</t>
  </si>
  <si>
    <t>Indiana University System</t>
  </si>
  <si>
    <t>Capital University</t>
  </si>
  <si>
    <t>Mitchell College</t>
  </si>
  <si>
    <t>Maranatha Baptist University</t>
  </si>
  <si>
    <t>Fontbonne University</t>
  </si>
  <si>
    <t>Westfield State University</t>
  </si>
  <si>
    <t>Millersville University Of Pennsylvania</t>
  </si>
  <si>
    <t>Eastern Connecticut State University</t>
  </si>
  <si>
    <t>University Of Wisconsin System</t>
  </si>
  <si>
    <t>Cedarville University</t>
  </si>
  <si>
    <t>Concordia University of Portland, OR</t>
  </si>
  <si>
    <t>Cornell College</t>
  </si>
  <si>
    <t>Dean College</t>
  </si>
  <si>
    <t>Southern Virginia University</t>
  </si>
  <si>
    <t>Weber State University</t>
  </si>
  <si>
    <t>California College Of The Arts</t>
  </si>
  <si>
    <t>Fort Lewis College</t>
  </si>
  <si>
    <t>Cornish College Of The Arts</t>
  </si>
  <si>
    <t>Sterling College</t>
  </si>
  <si>
    <t>Hutchinson</t>
  </si>
  <si>
    <t>North Central University</t>
  </si>
  <si>
    <t>Dallas Baptist University</t>
  </si>
  <si>
    <t>Marywood University</t>
  </si>
  <si>
    <t>Schreiner University</t>
  </si>
  <si>
    <t>Kerrville</t>
  </si>
  <si>
    <t>Concordia University - Wisconsin</t>
  </si>
  <si>
    <t>Sweet Briar College</t>
  </si>
  <si>
    <t>Viterbo University</t>
  </si>
  <si>
    <t>La Crosse</t>
  </si>
  <si>
    <t>Mount Vernon Nazarene University</t>
  </si>
  <si>
    <t>Bethany Lutheran College</t>
  </si>
  <si>
    <t>Immaculata University</t>
  </si>
  <si>
    <t>Wittenberg University</t>
  </si>
  <si>
    <t>Grand Valley State University</t>
  </si>
  <si>
    <t>Bridgerland Applied Technology College</t>
  </si>
  <si>
    <t>Logan</t>
  </si>
  <si>
    <t>Western State Colorado University</t>
  </si>
  <si>
    <t>Gunnison</t>
  </si>
  <si>
    <t>Saint Ambrose University</t>
  </si>
  <si>
    <t>Ball State University</t>
  </si>
  <si>
    <t>Saint Mary's University Of Minnesota</t>
  </si>
  <si>
    <t>Eau Claire</t>
  </si>
  <si>
    <t>Saint Joseph's College of Standish, ME</t>
  </si>
  <si>
    <t>Ottawa University</t>
  </si>
  <si>
    <t>Midamerica Nazarene University</t>
  </si>
  <si>
    <t>Brigham Young University-Idaho</t>
  </si>
  <si>
    <t>Harding University</t>
  </si>
  <si>
    <t>Searcy</t>
  </si>
  <si>
    <t>Hampshire College</t>
  </si>
  <si>
    <t>Susquehanna University</t>
  </si>
  <si>
    <t>Berklee College Of Music</t>
  </si>
  <si>
    <t>Stephens College</t>
  </si>
  <si>
    <t>Samford University</t>
  </si>
  <si>
    <t>Anderson University of Anderson, IN</t>
  </si>
  <si>
    <t xml:space="preserve">University Of North Carolina At Wilmington </t>
  </si>
  <si>
    <t xml:space="preserve">College Of Wooster </t>
  </si>
  <si>
    <t>Cairn University</t>
  </si>
  <si>
    <t>Concordia University of Seward, NE</t>
  </si>
  <si>
    <t>University Of North Carolina  Asheville</t>
  </si>
  <si>
    <t>Oklahoma Baptist University</t>
  </si>
  <si>
    <t>Nazareth College Of Rochester</t>
  </si>
  <si>
    <t>Longwood University</t>
  </si>
  <si>
    <t>Brigham Young University</t>
  </si>
  <si>
    <t>Brevard College</t>
  </si>
  <si>
    <t>Utah State University</t>
  </si>
  <si>
    <t>Carroll University</t>
  </si>
  <si>
    <t>Warren Wilson College</t>
  </si>
  <si>
    <t>Franciscan University Of Steubenville</t>
  </si>
  <si>
    <t>Saint Mary's College</t>
  </si>
  <si>
    <t>Lipscomb University</t>
  </si>
  <si>
    <t>Nebraska Wesleyan University</t>
  </si>
  <si>
    <t>Carroll Community College</t>
  </si>
  <si>
    <t>Gordon College</t>
  </si>
  <si>
    <t>Belmont University</t>
  </si>
  <si>
    <t>Lakeland College</t>
  </si>
  <si>
    <t>Sheboygan</t>
  </si>
  <si>
    <t>William Jewell College</t>
  </si>
  <si>
    <t>Appalachian State University</t>
  </si>
  <si>
    <t>Saint Norbert College</t>
  </si>
  <si>
    <t>Green Bay</t>
  </si>
  <si>
    <t>Avila University</t>
  </si>
  <si>
    <t xml:space="preserve">Evergreen State College </t>
  </si>
  <si>
    <t>Whitworth University</t>
  </si>
  <si>
    <t>Bethel University of Saint Paul, MN</t>
  </si>
  <si>
    <t>Corban University</t>
  </si>
  <si>
    <t>College Of Mount Saint Joseph</t>
  </si>
  <si>
    <t>Augustana College of Sioux Falls, SD</t>
  </si>
  <si>
    <t>Hanover College</t>
  </si>
  <si>
    <t>Colorado Christian University</t>
  </si>
  <si>
    <t>Newman University</t>
  </si>
  <si>
    <t>Dordt College</t>
  </si>
  <si>
    <t>Oakland City University</t>
  </si>
  <si>
    <t>Musicians Institute</t>
  </si>
  <si>
    <t>Erskine College</t>
  </si>
  <si>
    <t>Columbia International University</t>
  </si>
  <si>
    <t>Santa Fe University Of Art And Design</t>
  </si>
  <si>
    <t>Lake Erie College</t>
  </si>
  <si>
    <t>Empire Beauty School of Philadelphia, PA</t>
  </si>
  <si>
    <t>McNally Smith College Of Music</t>
  </si>
  <si>
    <t>Landmark College</t>
  </si>
  <si>
    <t>Devry University, Devry Institute Of Technology And Denver Technical College</t>
  </si>
  <si>
    <t>Coyne College</t>
  </si>
  <si>
    <t>Spartan College Of Aeronautics And Technology</t>
  </si>
  <si>
    <t>College Of Staten Island/CUNY</t>
  </si>
  <si>
    <t>Poster &amp; Chester Institute</t>
  </si>
  <si>
    <t>Barry University</t>
  </si>
  <si>
    <t>Barstow Community College</t>
  </si>
  <si>
    <t>Franklin University</t>
  </si>
  <si>
    <t>Post University</t>
  </si>
  <si>
    <t>Florida Agricultural &amp; Mechanical University</t>
  </si>
  <si>
    <t>Universal Technical Institute of Rancho Cucamonga, CA</t>
  </si>
  <si>
    <t>ETI School Of Skilled Trades</t>
  </si>
  <si>
    <t>Strayer University</t>
  </si>
  <si>
    <t>Advanced Technology Institute</t>
  </si>
  <si>
    <t>Anthem Institute</t>
  </si>
  <si>
    <t>University Of Phoenix</t>
  </si>
  <si>
    <t>Heald College</t>
  </si>
  <si>
    <t>San Jose-Evergreen Community College District</t>
  </si>
  <si>
    <t>Briarcliffe College</t>
  </si>
  <si>
    <t>Lamar University</t>
  </si>
  <si>
    <t>Wharton County Junior College</t>
  </si>
  <si>
    <t>Le Cordon Bleu College Of Culinary Arts of Pasadena, CA</t>
  </si>
  <si>
    <t>Hilbert College</t>
  </si>
  <si>
    <t>Alderson Broaddus University</t>
  </si>
  <si>
    <t>Elkins</t>
  </si>
  <si>
    <t>University Of Arkansas At Monticello</t>
  </si>
  <si>
    <t>Pinnacle Career Institute</t>
  </si>
  <si>
    <t>Mississippi University For Women</t>
  </si>
  <si>
    <t>Southeastern Illinois College</t>
  </si>
  <si>
    <t>Perry Technical Institute</t>
  </si>
  <si>
    <t>Cumberland County College</t>
  </si>
  <si>
    <t>San Jacinto Community College District</t>
  </si>
  <si>
    <t>San Mateo County Community College District</t>
  </si>
  <si>
    <t>Elaine P. Nunez Community College</t>
  </si>
  <si>
    <t>Norwalk Community College</t>
  </si>
  <si>
    <t>Quincy College</t>
  </si>
  <si>
    <t>Texas Woman's University</t>
  </si>
  <si>
    <t>Oklahoma Panhandle State University</t>
  </si>
  <si>
    <t>Guymon</t>
  </si>
  <si>
    <t>College Of Saint Elizabeth</t>
  </si>
  <si>
    <t>Colorado State University-Pueblo</t>
  </si>
  <si>
    <t>State University Of New York Institute Of Technology At Utica</t>
  </si>
  <si>
    <t>SUNY Westchester Community College</t>
  </si>
  <si>
    <t>Wayne State University</t>
  </si>
  <si>
    <t>Auburn University Montgomery</t>
  </si>
  <si>
    <t>Felician College</t>
  </si>
  <si>
    <t>Henderson State University</t>
  </si>
  <si>
    <t>Wesley College</t>
  </si>
  <si>
    <t>Regis College</t>
  </si>
  <si>
    <t>Arkansas State University</t>
  </si>
  <si>
    <t>Oglethorpe University</t>
  </si>
  <si>
    <t>University Of The Cumberlands</t>
  </si>
  <si>
    <t>MacMurray College</t>
  </si>
  <si>
    <t>Eastern Arizona College</t>
  </si>
  <si>
    <t>Safford</t>
  </si>
  <si>
    <t>Nassau Community College</t>
  </si>
  <si>
    <t>Texas A&amp;M University - Corpus Christi</t>
  </si>
  <si>
    <t>Highline Community College</t>
  </si>
  <si>
    <t>San Joaquin Delta College</t>
  </si>
  <si>
    <t>Pittsburgh Technical Institute</t>
  </si>
  <si>
    <t>Yosemite Community College District</t>
  </si>
  <si>
    <t>Columbia - Greene Community College - SUNY Office Of Cmnty Colleg</t>
  </si>
  <si>
    <t>Conservatory Of Recording Arts &amp; Sciences</t>
  </si>
  <si>
    <t>Medaille College</t>
  </si>
  <si>
    <t>Northeast Alabama Community College</t>
  </si>
  <si>
    <t>University Of Central Arkansas</t>
  </si>
  <si>
    <t>Charleston Southern University</t>
  </si>
  <si>
    <t>University Of Southern Mississippi</t>
  </si>
  <si>
    <t>Victor Valley Community College</t>
  </si>
  <si>
    <t>Bunker Hill Community College</t>
  </si>
  <si>
    <t>Valencia College</t>
  </si>
  <si>
    <t>Le Cordon Bleu College Of Culinary Arts of Dallas, TX</t>
  </si>
  <si>
    <t>Arkansas Tech University</t>
  </si>
  <si>
    <t>Russellville</t>
  </si>
  <si>
    <t>Seward County Community College/Area Technical School</t>
  </si>
  <si>
    <t>Liberal</t>
  </si>
  <si>
    <t>Georgian Court University</t>
  </si>
  <si>
    <t>Brenau University</t>
  </si>
  <si>
    <t>Cape Cod Community College</t>
  </si>
  <si>
    <t>Georgia State University</t>
  </si>
  <si>
    <t>Ohlone College</t>
  </si>
  <si>
    <t>Dallas County Community College District</t>
  </si>
  <si>
    <t>Sam Houston State University</t>
  </si>
  <si>
    <t>SUNY College Of Technology At Alfred</t>
  </si>
  <si>
    <t>University Of New Mexico</t>
  </si>
  <si>
    <t>Midwest Technical Institute</t>
  </si>
  <si>
    <t>Southwestern Oregon Community College</t>
  </si>
  <si>
    <t>Roseburg</t>
  </si>
  <si>
    <t xml:space="preserve">Art Institute Of Seattle </t>
  </si>
  <si>
    <t>University Of North Carolina At Pembroke</t>
  </si>
  <si>
    <t>University Of Arkansas At Fort Smith</t>
  </si>
  <si>
    <t>Thiel College</t>
  </si>
  <si>
    <t>Johnson College</t>
  </si>
  <si>
    <t>Los Rios Community College District</t>
  </si>
  <si>
    <t>Paris Junior College</t>
  </si>
  <si>
    <t>Paris</t>
  </si>
  <si>
    <t>Seattle Central Community College</t>
  </si>
  <si>
    <t>Grays Harbor College</t>
  </si>
  <si>
    <t>Southeast Arkansas College</t>
  </si>
  <si>
    <t>Middlesex County College</t>
  </si>
  <si>
    <t>Cardinal Stritch University</t>
  </si>
  <si>
    <t>Stephen F Austin State University</t>
  </si>
  <si>
    <t>Nacogdoches</t>
  </si>
  <si>
    <t>Lone Star College-North Harris</t>
  </si>
  <si>
    <t>West Shore Community College</t>
  </si>
  <si>
    <t>Ludington</t>
  </si>
  <si>
    <t>Butte College</t>
  </si>
  <si>
    <t>Louisiana College</t>
  </si>
  <si>
    <t>Alexandria</t>
  </si>
  <si>
    <t>University Of South Alabama</t>
  </si>
  <si>
    <t>Amarillo College</t>
  </si>
  <si>
    <t>Eastern Oregon University</t>
  </si>
  <si>
    <t>La Grande</t>
  </si>
  <si>
    <t>SBI Campus - An Affiliate Of Sanford-Brown</t>
  </si>
  <si>
    <t>Allan Hancock College</t>
  </si>
  <si>
    <t>New England Institute Of Technology</t>
  </si>
  <si>
    <t>Palm Beach State College</t>
  </si>
  <si>
    <t>Kentucky State University</t>
  </si>
  <si>
    <t>Triton College</t>
  </si>
  <si>
    <t>Texas A&amp;M University - Commerce</t>
  </si>
  <si>
    <t>Salem State University</t>
  </si>
  <si>
    <t>Oakton Community College</t>
  </si>
  <si>
    <t>Antelope Valley College</t>
  </si>
  <si>
    <t>Seminole State College Of Florida</t>
  </si>
  <si>
    <t>Colorado Northwestern Community College</t>
  </si>
  <si>
    <t>Steamboat Springs</t>
  </si>
  <si>
    <t>Harris - Stowe State University</t>
  </si>
  <si>
    <t>Georgia Southwestern State University</t>
  </si>
  <si>
    <t>Weatherford College</t>
  </si>
  <si>
    <t>Adams State University</t>
  </si>
  <si>
    <t>Alamosa</t>
  </si>
  <si>
    <t>Fayetteville Technical Community College</t>
  </si>
  <si>
    <t>Grossmont-Cuyamaca Community College District</t>
  </si>
  <si>
    <t>Wytheville Community College</t>
  </si>
  <si>
    <t>Our Lady Of Holy Cross College</t>
  </si>
  <si>
    <t>Hillsborough Community College</t>
  </si>
  <si>
    <t>Massachusetts Bay Community College</t>
  </si>
  <si>
    <t>North Shore Community College</t>
  </si>
  <si>
    <t>Temple College</t>
  </si>
  <si>
    <t>SUNY College At Buffalo</t>
  </si>
  <si>
    <t>Lower Columbia College</t>
  </si>
  <si>
    <t>Lassen College</t>
  </si>
  <si>
    <t>Northwest Arkansas Community College</t>
  </si>
  <si>
    <t>Tacoma Community College</t>
  </si>
  <si>
    <t>Oklahoma City Community College</t>
  </si>
  <si>
    <t>Middle Georgia State College</t>
  </si>
  <si>
    <t>Armstrong Atlantic State University</t>
  </si>
  <si>
    <t>Georgia Military College</t>
  </si>
  <si>
    <t>Tennessee College Of Applied Technology - Knoxville</t>
  </si>
  <si>
    <t>Santa Fe College</t>
  </si>
  <si>
    <t>Northwestern Oklahoma State University</t>
  </si>
  <si>
    <t>Enid</t>
  </si>
  <si>
    <t>Marshalltown Community College</t>
  </si>
  <si>
    <t>Springfield Technical Community College</t>
  </si>
  <si>
    <t>Umpqua Community College</t>
  </si>
  <si>
    <t>Bristol Community College</t>
  </si>
  <si>
    <t>Riverside Community College District</t>
  </si>
  <si>
    <t>Columbus State University</t>
  </si>
  <si>
    <t>Tennessee College Of Applied Technology-Shelbyville</t>
  </si>
  <si>
    <t>George C. Wallace State Community College</t>
  </si>
  <si>
    <t>Columbia College of Columbia, MO</t>
  </si>
  <si>
    <t>Campbellsville University</t>
  </si>
  <si>
    <t>Gavilan College</t>
  </si>
  <si>
    <t>Grayson  County College</t>
  </si>
  <si>
    <t>Alvin Community College</t>
  </si>
  <si>
    <t>Contra Costa Community College District</t>
  </si>
  <si>
    <t>Northwest - Shoals Community College</t>
  </si>
  <si>
    <t>Bates Technical College</t>
  </si>
  <si>
    <t>University Of Hawaii And Hawaii Community Colleges</t>
  </si>
  <si>
    <t>Milan Institute of Sparks, NV</t>
  </si>
  <si>
    <t>Cabrillo College</t>
  </si>
  <si>
    <t>Santa Rosa Junior College</t>
  </si>
  <si>
    <t>South Puget Sound Community College</t>
  </si>
  <si>
    <t>Quinsigamond Community College</t>
  </si>
  <si>
    <t>Dakota College At Bottineau</t>
  </si>
  <si>
    <t>Colorado Technical University</t>
  </si>
  <si>
    <t>Columbia Basin College</t>
  </si>
  <si>
    <t>Vincennes University</t>
  </si>
  <si>
    <t>Vincennes</t>
  </si>
  <si>
    <t>University Of Advancing Computer Technology</t>
  </si>
  <si>
    <t>Missouri Southern State University</t>
  </si>
  <si>
    <t xml:space="preserve">Art Institute Of Pittsburgh </t>
  </si>
  <si>
    <t>Rose State College</t>
  </si>
  <si>
    <t>College Of Marin</t>
  </si>
  <si>
    <t>Vatterott College</t>
  </si>
  <si>
    <t>Edison State College</t>
  </si>
  <si>
    <t>Le Cordon Bleu College Of Culinary Arts of Scottsdale, AZ</t>
  </si>
  <si>
    <t>Ursuline College</t>
  </si>
  <si>
    <t>University Of Central Oklahoma</t>
  </si>
  <si>
    <t>Concordia University - Saint Paul</t>
  </si>
  <si>
    <t>Bay Path College</t>
  </si>
  <si>
    <t>Central Ohio Technical College</t>
  </si>
  <si>
    <t>Holy Family University</t>
  </si>
  <si>
    <t>Hudson Valley Community College</t>
  </si>
  <si>
    <t xml:space="preserve">Art Institute Of Portland </t>
  </si>
  <si>
    <t>Anna Maria College</t>
  </si>
  <si>
    <t>St. Petersburg College</t>
  </si>
  <si>
    <t>South Suburban College Of Cook County</t>
  </si>
  <si>
    <t>Middlesex Community College of Middletown, CT</t>
  </si>
  <si>
    <t>Chippewa Valley Technical College</t>
  </si>
  <si>
    <t>Shawnee State University</t>
  </si>
  <si>
    <t>Scioto</t>
  </si>
  <si>
    <t>Henry Ford Community College</t>
  </si>
  <si>
    <t>Marshall University</t>
  </si>
  <si>
    <t>Centralia College</t>
  </si>
  <si>
    <t>Herkimer County Community College - SUNY Office Of Community Coll</t>
  </si>
  <si>
    <t>Community College Of Baltimore County</t>
  </si>
  <si>
    <t>Napa Valley College</t>
  </si>
  <si>
    <t>Oklahoma State University - Oklahoma City</t>
  </si>
  <si>
    <t>Tarrant County College District</t>
  </si>
  <si>
    <t>Academy Of Art University</t>
  </si>
  <si>
    <t>Northern Illinois University</t>
  </si>
  <si>
    <t>Housatonic Community College</t>
  </si>
  <si>
    <t>Humboldt State University</t>
  </si>
  <si>
    <t>Eureka</t>
  </si>
  <si>
    <t>California Culinary Academy</t>
  </si>
  <si>
    <t>University Of Michigan - Flint</t>
  </si>
  <si>
    <t>Lincoln University of Jefferson City, MO</t>
  </si>
  <si>
    <t>Mohawk Valley Community College - SUNY Office Of Community Colleg</t>
  </si>
  <si>
    <t>Big Bend Community College</t>
  </si>
  <si>
    <t>Moses Lake</t>
  </si>
  <si>
    <t>William Penn University</t>
  </si>
  <si>
    <t>Mt. San Jacinto College</t>
  </si>
  <si>
    <t>Waldorf College</t>
  </si>
  <si>
    <t>Mason City</t>
  </si>
  <si>
    <t>Southern Oregon University</t>
  </si>
  <si>
    <t>Medford</t>
  </si>
  <si>
    <t>Cleveland State University</t>
  </si>
  <si>
    <t>Ferrum College</t>
  </si>
  <si>
    <t>Orange County Community College</t>
  </si>
  <si>
    <t>Cleveland State Community College</t>
  </si>
  <si>
    <t>West Virginia Community And Technical College System</t>
  </si>
  <si>
    <t>Columbus College Of Art &amp; Design</t>
  </si>
  <si>
    <t>Washington Adventist University</t>
  </si>
  <si>
    <t>Edmonds Community College</t>
  </si>
  <si>
    <t>Tulsa Community College</t>
  </si>
  <si>
    <t>Southern Union State Community College</t>
  </si>
  <si>
    <t>LaGrange</t>
  </si>
  <si>
    <t>College Of The Canyons</t>
  </si>
  <si>
    <t>Tidewater Community College</t>
  </si>
  <si>
    <t>Camden County College</t>
  </si>
  <si>
    <t>Georgia Perimeter College</t>
  </si>
  <si>
    <t>Arkansas State University - Beebe</t>
  </si>
  <si>
    <t>Blinn College</t>
  </si>
  <si>
    <t>Culver-Stockton College</t>
  </si>
  <si>
    <t>Dutchess Community College</t>
  </si>
  <si>
    <t>Florida State College At Jacksonville</t>
  </si>
  <si>
    <t>Wenatchee Valley College</t>
  </si>
  <si>
    <t>Wenatchee</t>
  </si>
  <si>
    <t>Chabot-Las Positas Community College District</t>
  </si>
  <si>
    <t>Northern Essex Community College</t>
  </si>
  <si>
    <t>Shoreline Community College</t>
  </si>
  <si>
    <t>Labette Community College</t>
  </si>
  <si>
    <t>Clayton State University</t>
  </si>
  <si>
    <t>Trident Technical College</t>
  </si>
  <si>
    <t>University Of Alaska System</t>
  </si>
  <si>
    <t>Anchorage</t>
  </si>
  <si>
    <t>AK</t>
  </si>
  <si>
    <t>Community College Of Rhode Island</t>
  </si>
  <si>
    <t>Alpena Community College</t>
  </si>
  <si>
    <t>Alpena</t>
  </si>
  <si>
    <t>Sanford-Brown College of Boston, MA</t>
  </si>
  <si>
    <t>Saint Johns River State College</t>
  </si>
  <si>
    <t>Missouri Western State University</t>
  </si>
  <si>
    <t>St. Joseph</t>
  </si>
  <si>
    <t>College Of Southern Nevada</t>
  </si>
  <si>
    <t>Corning Community College - SUNY Office Of Community Colleges</t>
  </si>
  <si>
    <t>Austin Community College</t>
  </si>
  <si>
    <t>Chattanooga State Community College</t>
  </si>
  <si>
    <t>Emory &amp; Henry College</t>
  </si>
  <si>
    <t xml:space="preserve">Art Institute Of Philadelphia </t>
  </si>
  <si>
    <t>Crowder College</t>
  </si>
  <si>
    <t>Rhode Island College</t>
  </si>
  <si>
    <t>East Tennessee State University</t>
  </si>
  <si>
    <t>State College Of Florida, Manatee-Sarasota</t>
  </si>
  <si>
    <t>Parkland College</t>
  </si>
  <si>
    <t>East Texas Baptist University</t>
  </si>
  <si>
    <t>University Of North Alabama</t>
  </si>
  <si>
    <t>Abraham Baldwin Agricultural College</t>
  </si>
  <si>
    <t>Renton Technical College</t>
  </si>
  <si>
    <t>International Academy Of Design And Technology of Chicago, IL</t>
  </si>
  <si>
    <t>Georgia Highlands College</t>
  </si>
  <si>
    <t>Agnes Scott College</t>
  </si>
  <si>
    <t>Northwest Florida State College</t>
  </si>
  <si>
    <t>Eastern Florida State College</t>
  </si>
  <si>
    <t>Motlow State Community College</t>
  </si>
  <si>
    <t>Greenville College</t>
  </si>
  <si>
    <t>Full Sail University</t>
  </si>
  <si>
    <t>University Of West Georgia</t>
  </si>
  <si>
    <t>Carl Sandburg College</t>
  </si>
  <si>
    <t>Middlesex Community College of Bedford, MA</t>
  </si>
  <si>
    <t>Cleveland Community College</t>
  </si>
  <si>
    <t>Manor College</t>
  </si>
  <si>
    <t>Calhoun Community College</t>
  </si>
  <si>
    <t>Naugatuck Valley Community College</t>
  </si>
  <si>
    <t>Northern Oklahoma College</t>
  </si>
  <si>
    <t>Manchester Community College of Manchester, CT</t>
  </si>
  <si>
    <t>North Carolina Wesleyan College</t>
  </si>
  <si>
    <t>Phoenix Metro Community Colleges</t>
  </si>
  <si>
    <t>Kentucky Wesleyan College</t>
  </si>
  <si>
    <t>Owensboro</t>
  </si>
  <si>
    <t>Francis Marion University</t>
  </si>
  <si>
    <t>Massasoit Community College</t>
  </si>
  <si>
    <t>Upper Iowa University</t>
  </si>
  <si>
    <t>Holyoke Community College</t>
  </si>
  <si>
    <t>American Institute Of Business</t>
  </si>
  <si>
    <t>Concord University</t>
  </si>
  <si>
    <t>Northwest University</t>
  </si>
  <si>
    <t>Shorter University</t>
  </si>
  <si>
    <t>Clinton Community College - SUNY Office Of Community Colleges</t>
  </si>
  <si>
    <t>Delaware Technical Community College of Dover, DE</t>
  </si>
  <si>
    <t>Indiana University Of Pennsylvania</t>
  </si>
  <si>
    <t>Dominican University</t>
  </si>
  <si>
    <t>Northeast Mississippi Community College</t>
  </si>
  <si>
    <t>Corinth</t>
  </si>
  <si>
    <t>New River Community College</t>
  </si>
  <si>
    <t>Sauk Valley Community College</t>
  </si>
  <si>
    <t>Jackson State Community College</t>
  </si>
  <si>
    <t>Blue Ridge Community College of Weyers Cave, VA</t>
  </si>
  <si>
    <t>College Of The Redwoods</t>
  </si>
  <si>
    <t>Luzerne County Community College</t>
  </si>
  <si>
    <t>Western Kentucky University</t>
  </si>
  <si>
    <t>Bowling Green</t>
  </si>
  <si>
    <t>Emmanuel College of Franklin Springs, GA</t>
  </si>
  <si>
    <t>Toccoa</t>
  </si>
  <si>
    <t>East Georgia State College</t>
  </si>
  <si>
    <t>Atlantic Cape Community College</t>
  </si>
  <si>
    <t>Darton State College</t>
  </si>
  <si>
    <t>Lake Tahoe Community College</t>
  </si>
  <si>
    <t>Northwest Nazarene University</t>
  </si>
  <si>
    <t>University Of Arkansas Community College At Morrilton</t>
  </si>
  <si>
    <t>Rogue Community College</t>
  </si>
  <si>
    <t>Universal Technical Institute of Orlando, FL</t>
  </si>
  <si>
    <t>Rowan College At Gloucester County</t>
  </si>
  <si>
    <t>Mount Wachusett Community College</t>
  </si>
  <si>
    <t>Winthrop University</t>
  </si>
  <si>
    <t>Washington State Community College</t>
  </si>
  <si>
    <t>Austin Peay State University</t>
  </si>
  <si>
    <t>Clarksville</t>
  </si>
  <si>
    <t>Zane State College</t>
  </si>
  <si>
    <t>Zanesville</t>
  </si>
  <si>
    <t>Genesee Community College</t>
  </si>
  <si>
    <t>Automotive Training Center</t>
  </si>
  <si>
    <t>Atlanta Metropolitan  State College</t>
  </si>
  <si>
    <t>SUNY College Of Agriculture &amp; Technology At Cobleskill</t>
  </si>
  <si>
    <t>Mars Hill University</t>
  </si>
  <si>
    <t>Mount Hood Community College</t>
  </si>
  <si>
    <t>Berkshire Community College</t>
  </si>
  <si>
    <t>Brown College</t>
  </si>
  <si>
    <t>Certain Colorado Community Colleges</t>
  </si>
  <si>
    <t>Coconino County Community College</t>
  </si>
  <si>
    <t>Hiram College</t>
  </si>
  <si>
    <t>West Virginia State University</t>
  </si>
  <si>
    <t>James H. Faulkner State Community College</t>
  </si>
  <si>
    <t>Massachusetts College Of Liberal Arts</t>
  </si>
  <si>
    <t>Itawamba Community College</t>
  </si>
  <si>
    <t>Tupelo</t>
  </si>
  <si>
    <t>Hodges University</t>
  </si>
  <si>
    <t>Youngstown State University</t>
  </si>
  <si>
    <t>Blue Mountain Community College</t>
  </si>
  <si>
    <t>Bossier Parish Community College</t>
  </si>
  <si>
    <t>Virginia Highlands Community College</t>
  </si>
  <si>
    <t>Northern Michigan University</t>
  </si>
  <si>
    <t>Marquette</t>
  </si>
  <si>
    <t>Mineral Area College</t>
  </si>
  <si>
    <t>Lake Michigan College</t>
  </si>
  <si>
    <t>South Hills School Of Business &amp; Technology</t>
  </si>
  <si>
    <t>Lake Superior State University</t>
  </si>
  <si>
    <t>Sault Ste. Marie</t>
  </si>
  <si>
    <t>Jamestown Community College</t>
  </si>
  <si>
    <t>Finger Lakes Community College - SUNY Office Of Community College</t>
  </si>
  <si>
    <t>Chattahoochee Technical College</t>
  </si>
  <si>
    <t>Montcalm Community College</t>
  </si>
  <si>
    <t>Herzing University</t>
  </si>
  <si>
    <t>Jacksonville State University</t>
  </si>
  <si>
    <t>Southern Illinois University At Carbondale</t>
  </si>
  <si>
    <t>Lord Fairfax Community College</t>
  </si>
  <si>
    <t>Columbia College of Columbia, SC</t>
  </si>
  <si>
    <t>Stevens Henager College</t>
  </si>
  <si>
    <t>Valdosta State University</t>
  </si>
  <si>
    <t>Saginaw Valley State University</t>
  </si>
  <si>
    <t>West Liberty University</t>
  </si>
  <si>
    <t>Howard Community College</t>
  </si>
  <si>
    <t>Lewis And Clark Community College</t>
  </si>
  <si>
    <t>Kankakee Community College</t>
  </si>
  <si>
    <t>Spokane And Spokane Falls Community Colleges</t>
  </si>
  <si>
    <t>Delaware County Community College</t>
  </si>
  <si>
    <t>Indiana Institute Of Technology</t>
  </si>
  <si>
    <t>Rend Lake College</t>
  </si>
  <si>
    <t>Northeastern Junior College</t>
  </si>
  <si>
    <t>Sterling</t>
  </si>
  <si>
    <t>Indian Hills Community College</t>
  </si>
  <si>
    <t>Peru State College</t>
  </si>
  <si>
    <t>Nebraska City</t>
  </si>
  <si>
    <t>Virginia Western Community College</t>
  </si>
  <si>
    <t>Linn-Benton Community College</t>
  </si>
  <si>
    <t>Erie Community College</t>
  </si>
  <si>
    <t>Dalton State College</t>
  </si>
  <si>
    <t>University Of Rio Grande</t>
  </si>
  <si>
    <t>Athens</t>
  </si>
  <si>
    <t>University Of North Carolina - Greensboro</t>
  </si>
  <si>
    <t>College Of Du Page</t>
  </si>
  <si>
    <t>Reinhardt University</t>
  </si>
  <si>
    <t>College Of Lake County</t>
  </si>
  <si>
    <t>Moraine Valley Community College</t>
  </si>
  <si>
    <t>Catawba College</t>
  </si>
  <si>
    <t>John Tyler Community College</t>
  </si>
  <si>
    <t>Western Oregon University</t>
  </si>
  <si>
    <t>Tompkins Cortland Community College</t>
  </si>
  <si>
    <t xml:space="preserve">University Of Memphis </t>
  </si>
  <si>
    <t>Wilkes Community College</t>
  </si>
  <si>
    <t>North Wilkesboro</t>
  </si>
  <si>
    <t>Wingate University</t>
  </si>
  <si>
    <t>Portland Community College</t>
  </si>
  <si>
    <t>Moberly Area Community College</t>
  </si>
  <si>
    <t>Moberly</t>
  </si>
  <si>
    <t>Walla Walla Community College</t>
  </si>
  <si>
    <t>Anne Arundel Community College</t>
  </si>
  <si>
    <t>Chemeketa Community College</t>
  </si>
  <si>
    <t>Sierra College</t>
  </si>
  <si>
    <t>Mayville State University</t>
  </si>
  <si>
    <t>Pulaski Technical College</t>
  </si>
  <si>
    <t>Sullivan University, Sullivan College Of Technology And Design And Spencerian College</t>
  </si>
  <si>
    <t>Greenville Technical College</t>
  </si>
  <si>
    <t>Green River Community College</t>
  </si>
  <si>
    <t>Drury University</t>
  </si>
  <si>
    <t>Tri-County Technical College</t>
  </si>
  <si>
    <t>Gardner - Webb University</t>
  </si>
  <si>
    <t>Coker College</t>
  </si>
  <si>
    <t>Ozarks Technical Community College</t>
  </si>
  <si>
    <t>Fort Scott Community College</t>
  </si>
  <si>
    <t>Bucks County Community College</t>
  </si>
  <si>
    <t>Gateway Community College</t>
  </si>
  <si>
    <t>Lake Land College</t>
  </si>
  <si>
    <t>Iowa Central Community College</t>
  </si>
  <si>
    <t>Fort Dodge</t>
  </si>
  <si>
    <t>Lakes Region Community College</t>
  </si>
  <si>
    <t xml:space="preserve">University Of Akron </t>
  </si>
  <si>
    <t>Missouri Valley College</t>
  </si>
  <si>
    <t>Marshall</t>
  </si>
  <si>
    <t>University Of Charleston</t>
  </si>
  <si>
    <t>State University Of New York College At Potsdam</t>
  </si>
  <si>
    <t>Cape Fear Community College</t>
  </si>
  <si>
    <t>Delaware Technical Community College - Owens Campus</t>
  </si>
  <si>
    <t>Bluefield State College</t>
  </si>
  <si>
    <t>Idaho State University</t>
  </si>
  <si>
    <t>Mary Baldwin College</t>
  </si>
  <si>
    <t>Community College Of Allegheny County</t>
  </si>
  <si>
    <t>Cecil College</t>
  </si>
  <si>
    <t>Laramie County Community College</t>
  </si>
  <si>
    <t>Cheyenne</t>
  </si>
  <si>
    <t>Northeast State Community College</t>
  </si>
  <si>
    <t>Blue Ridge Community College of Flat Rock, NC</t>
  </si>
  <si>
    <t>Bellingham Technical College</t>
  </si>
  <si>
    <t>Antonelli College</t>
  </si>
  <si>
    <t>Metropolitan Community College of Kansas City, MO</t>
  </si>
  <si>
    <t>Ohio Dominican University</t>
  </si>
  <si>
    <t>East Central College</t>
  </si>
  <si>
    <t>Eastern Michigan University</t>
  </si>
  <si>
    <t>Hagerstown Community College</t>
  </si>
  <si>
    <t>Walters State Community College</t>
  </si>
  <si>
    <t>West Virginia Northern Community College</t>
  </si>
  <si>
    <t>Tunxis Community College</t>
  </si>
  <si>
    <t>Southeast Community College</t>
  </si>
  <si>
    <t>Broome Community College</t>
  </si>
  <si>
    <t>Central Oregon Community College</t>
  </si>
  <si>
    <t>Bend</t>
  </si>
  <si>
    <t>Surry Community College</t>
  </si>
  <si>
    <t>Clackamas Community College</t>
  </si>
  <si>
    <t xml:space="preserve">Illinois Institute Of Art </t>
  </si>
  <si>
    <t>Minnesota State University System, Century And Various Other Minnesota Community Colleges</t>
  </si>
  <si>
    <t>South Georgia State College</t>
  </si>
  <si>
    <t>Owens State Community College</t>
  </si>
  <si>
    <t>Pellissippi State Community College</t>
  </si>
  <si>
    <t>Cayuga Community College - SUNY Office Of Community College</t>
  </si>
  <si>
    <t>Danville Community College</t>
  </si>
  <si>
    <t>University Of Toledo</t>
  </si>
  <si>
    <t>Lake Washington Institute Of Technology</t>
  </si>
  <si>
    <t>Roane State Community College</t>
  </si>
  <si>
    <t>Mid-State Technical College</t>
  </si>
  <si>
    <t>Wausau</t>
  </si>
  <si>
    <t>Northampton County Area Community College</t>
  </si>
  <si>
    <t>Central Carolina Community College</t>
  </si>
  <si>
    <t xml:space="preserve">New England Institute Of Art </t>
  </si>
  <si>
    <t>Southwest Tennessee Community College</t>
  </si>
  <si>
    <t>North Iowa Area Community College</t>
  </si>
  <si>
    <t>Thomas Nelson Community College</t>
  </si>
  <si>
    <t>Defiance College</t>
  </si>
  <si>
    <t>Defiance</t>
  </si>
  <si>
    <t>Middle Tennessee State University</t>
  </si>
  <si>
    <t>Allen County Community College</t>
  </si>
  <si>
    <t>Ottawa</t>
  </si>
  <si>
    <t>Mount Mary University</t>
  </si>
  <si>
    <t>J Sargeant Reynolds Community College</t>
  </si>
  <si>
    <t>North Central State College</t>
  </si>
  <si>
    <t>Mansfield</t>
  </si>
  <si>
    <t>Lakeshore Technical College</t>
  </si>
  <si>
    <t>SUNY Fulton-Montgomery Community College</t>
  </si>
  <si>
    <t>Amsterdam</t>
  </si>
  <si>
    <t>Kent State University</t>
  </si>
  <si>
    <t>Truckee Meadows Community College</t>
  </si>
  <si>
    <t>Lane Community College</t>
  </si>
  <si>
    <t>Mansfield University Of Pennsylvania</t>
  </si>
  <si>
    <t>Jefferson State Community College</t>
  </si>
  <si>
    <t>College For Creative Studies</t>
  </si>
  <si>
    <t>Le Cordon Bleu College Of Culinary Arts In Chicago</t>
  </si>
  <si>
    <t>Tennessee College Of Applied Technology - Dickson</t>
  </si>
  <si>
    <t>YTI Career Institute</t>
  </si>
  <si>
    <t>NHTI  - Concord's Community College</t>
  </si>
  <si>
    <t>Indiana State University</t>
  </si>
  <si>
    <t>Clover Park Technical College</t>
  </si>
  <si>
    <t>Kishwaukee College</t>
  </si>
  <si>
    <t>Northwestern Michigan College</t>
  </si>
  <si>
    <t>Traverse City</t>
  </si>
  <si>
    <t>Delta College</t>
  </si>
  <si>
    <t>Southwest Baptist University</t>
  </si>
  <si>
    <t>Monroe Community College</t>
  </si>
  <si>
    <t>Crown College</t>
  </si>
  <si>
    <t>Reading Area Community College</t>
  </si>
  <si>
    <t>Clarion University Of Pennsylvania</t>
  </si>
  <si>
    <t>Prairie State College</t>
  </si>
  <si>
    <t>Elgin Community College</t>
  </si>
  <si>
    <t>Lock Haven University Of Pennsylvania</t>
  </si>
  <si>
    <t>Malone University</t>
  </si>
  <si>
    <t>Coastal Carolina University</t>
  </si>
  <si>
    <t>Stanly Community College</t>
  </si>
  <si>
    <t>University Of Cincinnati</t>
  </si>
  <si>
    <t>Macomb Community College</t>
  </si>
  <si>
    <t>Southwestern Illinois College</t>
  </si>
  <si>
    <t>Kansas City Kansas Community College</t>
  </si>
  <si>
    <t>Southern State Community College</t>
  </si>
  <si>
    <t>Washington Court House</t>
  </si>
  <si>
    <t>Cuyahoga Community College</t>
  </si>
  <si>
    <t>Southern Nazarene University</t>
  </si>
  <si>
    <t>Clark College</t>
  </si>
  <si>
    <t>University Of Montevallo</t>
  </si>
  <si>
    <t>Patrick Henry Community College</t>
  </si>
  <si>
    <t>Martinsville</t>
  </si>
  <si>
    <t>Cowley County Community College &amp; Area Vocational Technical Schoo</t>
  </si>
  <si>
    <t>Montgomery County Community College</t>
  </si>
  <si>
    <t>John A. Logan College</t>
  </si>
  <si>
    <t>Harrington College Of Design</t>
  </si>
  <si>
    <t>Edinboro University Of Pennsylvania</t>
  </si>
  <si>
    <t>Northeast Iowa Community College</t>
  </si>
  <si>
    <t>Clatsop Community College</t>
  </si>
  <si>
    <t>Schenectady County Community College</t>
  </si>
  <si>
    <t>Piedmont Virginia Community College</t>
  </si>
  <si>
    <t>Harrisburg Area Community College</t>
  </si>
  <si>
    <t>Athens Technical College</t>
  </si>
  <si>
    <t>Wayne County Community College District</t>
  </si>
  <si>
    <t>Eastern Mennonite University</t>
  </si>
  <si>
    <t>Quincy University</t>
  </si>
  <si>
    <t>Isothermal Community College</t>
  </si>
  <si>
    <t>Lehigh Carbon Community College</t>
  </si>
  <si>
    <t>Illinois Central College</t>
  </si>
  <si>
    <t>Adirondack Community College - SUNY Office Of Community Colleges</t>
  </si>
  <si>
    <t>Eastern Gateway Community College</t>
  </si>
  <si>
    <t>Southwestern Michigan College</t>
  </si>
  <si>
    <t>Salt Lake Community College</t>
  </si>
  <si>
    <t>Metropolitan State University Of Denver</t>
  </si>
  <si>
    <t>Bellevue University</t>
  </si>
  <si>
    <t>Columbia State Community College</t>
  </si>
  <si>
    <t>Richland Community College</t>
  </si>
  <si>
    <t>Germanna Community College</t>
  </si>
  <si>
    <t>Gene Juarez Beauty Schools</t>
  </si>
  <si>
    <t>Central Community College</t>
  </si>
  <si>
    <t>Grand Island</t>
  </si>
  <si>
    <t>Johnston Community College</t>
  </si>
  <si>
    <t>Niagara County Community College</t>
  </si>
  <si>
    <t>Everett Community College</t>
  </si>
  <si>
    <t>Gordon State College</t>
  </si>
  <si>
    <t>Griffin</t>
  </si>
  <si>
    <t>Lander University</t>
  </si>
  <si>
    <t>St Louis Community Colleges</t>
  </si>
  <si>
    <t>Friends University</t>
  </si>
  <si>
    <t>Columbus State Community College</t>
  </si>
  <si>
    <t>Iowa Lakes Community College</t>
  </si>
  <si>
    <t>Fairmont</t>
  </si>
  <si>
    <t>Hocking Technical College</t>
  </si>
  <si>
    <t>University Of Indianapolis</t>
  </si>
  <si>
    <t>Ivy Tech Community College Of Indiana System</t>
  </si>
  <si>
    <t>Eastern Illinois University</t>
  </si>
  <si>
    <t>Snow College</t>
  </si>
  <si>
    <t>Price</t>
  </si>
  <si>
    <t>Adrian College</t>
  </si>
  <si>
    <t>Ranken Technical College</t>
  </si>
  <si>
    <t>Southeast Missouri State University</t>
  </si>
  <si>
    <t>Cape Girardeau</t>
  </si>
  <si>
    <t>Mercer County Community College</t>
  </si>
  <si>
    <t>Westmoreland County Community College</t>
  </si>
  <si>
    <t>Wake Technical Community College</t>
  </si>
  <si>
    <t>Northwest Missouri State University</t>
  </si>
  <si>
    <t>Polk</t>
  </si>
  <si>
    <t>Dyersburg State Community College</t>
  </si>
  <si>
    <t>Dyersburg</t>
  </si>
  <si>
    <t>Western Iowa Tech Community College</t>
  </si>
  <si>
    <t>Arapahoe Community College</t>
  </si>
  <si>
    <t>Lanier Technical College</t>
  </si>
  <si>
    <t>Northern Kentucky University</t>
  </si>
  <si>
    <t>Wisconsin Indianhead Technical College</t>
  </si>
  <si>
    <t>Rice Lake</t>
  </si>
  <si>
    <t>Nashville State Community College</t>
  </si>
  <si>
    <t>Iowa Western Community College</t>
  </si>
  <si>
    <t>Lancaster Bible College</t>
  </si>
  <si>
    <t>University Of The Ozarks</t>
  </si>
  <si>
    <t>Manchester Community College of Manchester, NH</t>
  </si>
  <si>
    <t>Hutchinson Community College</t>
  </si>
  <si>
    <t>Muskingum University</t>
  </si>
  <si>
    <t>Wilmington College</t>
  </si>
  <si>
    <t>Harper College</t>
  </si>
  <si>
    <t>Illinois Valley Community College</t>
  </si>
  <si>
    <t>Delaware Technical Community College of Wilmington, DE</t>
  </si>
  <si>
    <t>Spring Arbor University</t>
  </si>
  <si>
    <t>Onondaga Community College</t>
  </si>
  <si>
    <t>Washburn University - Topeka</t>
  </si>
  <si>
    <t>Washtenaw Community College</t>
  </si>
  <si>
    <t>Caldwell Community College &amp; Technical Institute</t>
  </si>
  <si>
    <t>Kirkwood Community College</t>
  </si>
  <si>
    <t>Olympic College</t>
  </si>
  <si>
    <t>Black Hawk College</t>
  </si>
  <si>
    <t>Kellogg Community College</t>
  </si>
  <si>
    <t>Heidelberg University</t>
  </si>
  <si>
    <t>School Of Communication Arts Of North Carolina</t>
  </si>
  <si>
    <t>Danville Area Community College</t>
  </si>
  <si>
    <t>Butler County Community College of Butler, PA</t>
  </si>
  <si>
    <t>Baker College</t>
  </si>
  <si>
    <t>Jackson College</t>
  </si>
  <si>
    <t>Salem Community College</t>
  </si>
  <si>
    <t>John, Castleton And Lyndon State Colleges And Community College Of Vermont</t>
  </si>
  <si>
    <t>Becker College</t>
  </si>
  <si>
    <t>Our Lady Of The Lake College</t>
  </si>
  <si>
    <t>Tennessee College Of Applied Technology-Memphis</t>
  </si>
  <si>
    <t>White Mountains Community College</t>
  </si>
  <si>
    <t>Berlin</t>
  </si>
  <si>
    <t>Newberry College</t>
  </si>
  <si>
    <t>Central Piedmont Community College</t>
  </si>
  <si>
    <t>Kutztown University Of Pennsylvania</t>
  </si>
  <si>
    <t>Clark State Community College</t>
  </si>
  <si>
    <t>Utah College Of Massage Therapy</t>
  </si>
  <si>
    <t>Volunteer State Community College</t>
  </si>
  <si>
    <t>Milwaukee Area Technical College</t>
  </si>
  <si>
    <t>Jefferson College</t>
  </si>
  <si>
    <t>Stark State College</t>
  </si>
  <si>
    <t>New England College</t>
  </si>
  <si>
    <t>Webster University</t>
  </si>
  <si>
    <t>Collin County Community College</t>
  </si>
  <si>
    <t>Wayne Community College</t>
  </si>
  <si>
    <t>Grand Canyon University</t>
  </si>
  <si>
    <t>Francis Tuttle Technology Center School District No. 21</t>
  </si>
  <si>
    <t>West Georgia Technical College</t>
  </si>
  <si>
    <t>Gogebic Community College</t>
  </si>
  <si>
    <t>Ironwood</t>
  </si>
  <si>
    <t>St. Clair County Community College</t>
  </si>
  <si>
    <t>Specs Howard School Of Media Arts</t>
  </si>
  <si>
    <t>Truett Mcconnell College</t>
  </si>
  <si>
    <t>Waubonsee Community College</t>
  </si>
  <si>
    <t>Butler County Community College of El Dorado, KS</t>
  </si>
  <si>
    <t>Frederick Community College</t>
  </si>
  <si>
    <t>Northeast Wisconsin Technical College</t>
  </si>
  <si>
    <t>Greenfield Community College</t>
  </si>
  <si>
    <t>Terra State Community College</t>
  </si>
  <si>
    <t>Salem College</t>
  </si>
  <si>
    <t>University Of Central Missouri</t>
  </si>
  <si>
    <t>North Central Michigan College</t>
  </si>
  <si>
    <t>Petoskey</t>
  </si>
  <si>
    <t>University Of Saint Francis of Fort Wayne, IN</t>
  </si>
  <si>
    <t>Guilford College</t>
  </si>
  <si>
    <t>Roberts Wesleyan College</t>
  </si>
  <si>
    <t>Johnson County Community College</t>
  </si>
  <si>
    <t>Wilmington University</t>
  </si>
  <si>
    <t>Mercyhurst University</t>
  </si>
  <si>
    <t>Nash Community College</t>
  </si>
  <si>
    <t>McHenry County College</t>
  </si>
  <si>
    <t>James A. Rhodes State College</t>
  </si>
  <si>
    <t>Lima</t>
  </si>
  <si>
    <t>Oakland Community College</t>
  </si>
  <si>
    <t>Hawkeye Community College</t>
  </si>
  <si>
    <t>Midland University</t>
  </si>
  <si>
    <t>Eastern Iowa Community College District</t>
  </si>
  <si>
    <t>Three Rivers Community College of Norwich, CT</t>
  </si>
  <si>
    <t>Quinebaug Valley Community College</t>
  </si>
  <si>
    <t>Charles Stewart Mott Community College</t>
  </si>
  <si>
    <t>Goldey-Beacom College</t>
  </si>
  <si>
    <t>Siena Heights University</t>
  </si>
  <si>
    <t>Community College Of Beaver County</t>
  </si>
  <si>
    <t>Rowan-Cabarrus Community College</t>
  </si>
  <si>
    <t>Lincoln Land Community College</t>
  </si>
  <si>
    <t>Clearwater Christian College</t>
  </si>
  <si>
    <t>Saint Charles Community College</t>
  </si>
  <si>
    <t xml:space="preserve">Art Institute Of Phoenix </t>
  </si>
  <si>
    <t>Las Positas College</t>
  </si>
  <si>
    <t>Brewton Parker College</t>
  </si>
  <si>
    <t>Le Cordon Bleu College Of Culinary Arts of Tucker, GA</t>
  </si>
  <si>
    <t>Spartanburg Community College</t>
  </si>
  <si>
    <t>Southern Wesleyan University</t>
  </si>
  <si>
    <t>York Technical College</t>
  </si>
  <si>
    <t>Asbury College</t>
  </si>
  <si>
    <t>Globe University</t>
  </si>
  <si>
    <t>Lakeland Community College</t>
  </si>
  <si>
    <t>Wright State University</t>
  </si>
  <si>
    <t>Joliet Junior College</t>
  </si>
  <si>
    <t>Ohio University</t>
  </si>
  <si>
    <t>Monroe County Community College</t>
  </si>
  <si>
    <t>Concordia University of River Forest, IL</t>
  </si>
  <si>
    <t>Des Moines Area Community College</t>
  </si>
  <si>
    <t>Madison Area Technical College</t>
  </si>
  <si>
    <t>Wichita Area Technical College</t>
  </si>
  <si>
    <t>Western Technical College of La Crosse, WI</t>
  </si>
  <si>
    <t>Blackhawk Technical College</t>
  </si>
  <si>
    <t>Rock Valley College</t>
  </si>
  <si>
    <t>Asheville Buncombe Technical Community College</t>
  </si>
  <si>
    <t>Heartland Community College</t>
  </si>
  <si>
    <t>Muskegon Community College</t>
  </si>
  <si>
    <t>Kalamazoo Valley Community College</t>
  </si>
  <si>
    <t>Davidson County Community College</t>
  </si>
  <si>
    <t>River Parishes Community College</t>
  </si>
  <si>
    <t>John Wood Community College</t>
  </si>
  <si>
    <t>Lansing Community College</t>
  </si>
  <si>
    <t>Bowling Green State University</t>
  </si>
  <si>
    <t>Emporia State University</t>
  </si>
  <si>
    <t>Emporia</t>
  </si>
  <si>
    <t>Durham Technical Community College</t>
  </si>
  <si>
    <t>Limestone College</t>
  </si>
  <si>
    <t>Cincinnati State Technical &amp; Community College</t>
  </si>
  <si>
    <t>Western Piedmont Community College</t>
  </si>
  <si>
    <t>Morganton</t>
  </si>
  <si>
    <t>Faulkner University</t>
  </si>
  <si>
    <t>Lincoln College</t>
  </si>
  <si>
    <t>Eastern University</t>
  </si>
  <si>
    <t>Piedmont College</t>
  </si>
  <si>
    <t>American Musical &amp; Dramatic Academy</t>
  </si>
  <si>
    <t>National College</t>
  </si>
  <si>
    <t>Illinois And Ohio Center For Broadcasting</t>
  </si>
  <si>
    <t>Converse College</t>
  </si>
  <si>
    <t>Gateway Technical College</t>
  </si>
  <si>
    <t>William Peace University</t>
  </si>
  <si>
    <t>Art Institute Of York  - Pennsylvania</t>
  </si>
  <si>
    <t>DeSales University</t>
  </si>
  <si>
    <t>Gwinnett Technical College</t>
  </si>
  <si>
    <t>Bay De Noc Community College</t>
  </si>
  <si>
    <t>Central Virginia Community College</t>
  </si>
  <si>
    <t>Southeastern Community College of West Burlington, IA</t>
  </si>
  <si>
    <t>Marian University of Fond Du Lac, WI</t>
  </si>
  <si>
    <t>Schoolcraft College</t>
  </si>
  <si>
    <t>St. Bonaventure University</t>
  </si>
  <si>
    <t>Tusculum College</t>
  </si>
  <si>
    <t>Highland Community College of Freeport, IL</t>
  </si>
  <si>
    <t>Daniel Webster College</t>
  </si>
  <si>
    <t>Northcentral Technical College</t>
  </si>
  <si>
    <t>Saint Joseph's College of Rensselaer, IN</t>
  </si>
  <si>
    <t xml:space="preserve">University Of The Arts </t>
  </si>
  <si>
    <t>Ancilla Domini College</t>
  </si>
  <si>
    <t>Richard Bland College</t>
  </si>
  <si>
    <t>Guilford Technical Community College</t>
  </si>
  <si>
    <t xml:space="preserve">Art Institutes International Minnesota </t>
  </si>
  <si>
    <t>Lincoln College Of New England</t>
  </si>
  <si>
    <t>Walsh University</t>
  </si>
  <si>
    <t>University Of Southern Indiana</t>
  </si>
  <si>
    <t>Aveda Institute</t>
  </si>
  <si>
    <t>Wisconsin Lutheran College</t>
  </si>
  <si>
    <t>Bethel College</t>
  </si>
  <si>
    <t>Asnuntuck Community College</t>
  </si>
  <si>
    <t>North Central Kansas Technical College</t>
  </si>
  <si>
    <t>Beloit</t>
  </si>
  <si>
    <t>Harford Community College</t>
  </si>
  <si>
    <t>Sinclair Community College</t>
  </si>
  <si>
    <t>Grand Rapids Community College</t>
  </si>
  <si>
    <t>Trinity International University</t>
  </si>
  <si>
    <t>Cascadia Community College</t>
  </si>
  <si>
    <t>Northwestern Connecticut Community College</t>
  </si>
  <si>
    <t>Greensboro College</t>
  </si>
  <si>
    <t>West Virginia Wesleyan College</t>
  </si>
  <si>
    <t>Buckhannon</t>
  </si>
  <si>
    <t>Central Penn College</t>
  </si>
  <si>
    <t>Aquinas College</t>
  </si>
  <si>
    <t>Averett University</t>
  </si>
  <si>
    <t>Fox Valley Technical College</t>
  </si>
  <si>
    <t>Gaston College</t>
  </si>
  <si>
    <t>Gallaudet University</t>
  </si>
  <si>
    <t>King's College</t>
  </si>
  <si>
    <t>Randolph Community College</t>
  </si>
  <si>
    <t>Catawba Valley Community College</t>
  </si>
  <si>
    <t>Wichita Technical Institute</t>
  </si>
  <si>
    <t>Ashland University</t>
  </si>
  <si>
    <t>Northland College</t>
  </si>
  <si>
    <t>Ashland</t>
  </si>
  <si>
    <t>Davis &amp; Elkins College</t>
  </si>
  <si>
    <t>Marion Technical College</t>
  </si>
  <si>
    <t>Cambria Rowe Business College</t>
  </si>
  <si>
    <t>Huntington University</t>
  </si>
  <si>
    <t>Northwest State Community College</t>
  </si>
  <si>
    <t>Tiffin University</t>
  </si>
  <si>
    <t>Sanford-Brown College of Fenton, MO</t>
  </si>
  <si>
    <t>Highland Community College of Highland, KS</t>
  </si>
  <si>
    <t>Barton College</t>
  </si>
  <si>
    <t>Waukesha County Technical College</t>
  </si>
  <si>
    <t>Forsyth Technical Community College</t>
  </si>
  <si>
    <t>Urbana University</t>
  </si>
  <si>
    <t>IBMC College</t>
  </si>
  <si>
    <t>Moraine Park Technical College</t>
  </si>
  <si>
    <t>Baptist Bible College Of Pennsylvania</t>
  </si>
  <si>
    <t>Mitchell Community College</t>
  </si>
  <si>
    <t>Word Of Life Bible Institute</t>
  </si>
  <si>
    <t>McKendree University</t>
  </si>
  <si>
    <t>Heritage College</t>
  </si>
  <si>
    <t>Rockingham Community College</t>
  </si>
  <si>
    <t>College Of The Ouachitas</t>
  </si>
  <si>
    <t>Bryan College</t>
  </si>
  <si>
    <t>Crossville</t>
  </si>
  <si>
    <t>Lycoming College</t>
  </si>
  <si>
    <t>Nicolet Area Technical College</t>
  </si>
  <si>
    <t>Rhinelander</t>
  </si>
  <si>
    <t>Alamance Community College</t>
  </si>
  <si>
    <t>Manchester University</t>
  </si>
  <si>
    <t>Madison Media Institute</t>
  </si>
  <si>
    <t>Harcum College</t>
  </si>
  <si>
    <t>Kentucky Christian University</t>
  </si>
  <si>
    <t>Trevecca Nazarene University</t>
  </si>
  <si>
    <t>Missouri College</t>
  </si>
  <si>
    <t>Davis Applied Technology College</t>
  </si>
  <si>
    <t>Minnesota School Of Business</t>
  </si>
  <si>
    <t>Hickey College</t>
  </si>
  <si>
    <t>Johnson University</t>
  </si>
  <si>
    <t>Cincinnati Christian University</t>
  </si>
  <si>
    <t>Salter College</t>
  </si>
  <si>
    <t>River Valley Community College</t>
  </si>
  <si>
    <t>Dabney S Lancaster Community College</t>
  </si>
  <si>
    <t>Young Harris College</t>
  </si>
  <si>
    <t>Cornerstone University</t>
  </si>
  <si>
    <t>Lagrange College</t>
  </si>
  <si>
    <t>International Business College of Fort Wayne, IN</t>
  </si>
  <si>
    <t>Lees-Mcrae College</t>
  </si>
  <si>
    <t>Olympian Academy Of Cosmetology</t>
  </si>
  <si>
    <t>Alamogordo</t>
  </si>
  <si>
    <t>Lincoln Christian University</t>
  </si>
  <si>
    <t>William Woods University</t>
  </si>
  <si>
    <t xml:space="preserve">Institute Of Production And Recording </t>
  </si>
  <si>
    <t>Earlham College</t>
  </si>
  <si>
    <t>Nationwide Beauty Academy</t>
  </si>
  <si>
    <t>Missouri Baptist University</t>
  </si>
  <si>
    <t>Lourdes University</t>
  </si>
  <si>
    <t>McDowell Technical Community College</t>
  </si>
  <si>
    <t>Bluffton University</t>
  </si>
  <si>
    <t>Fortis College of Richmond, VA</t>
  </si>
  <si>
    <t>Argosy University</t>
  </si>
  <si>
    <t>Aveda Institute Covington</t>
  </si>
  <si>
    <t>Baltimore School Of Massage</t>
  </si>
  <si>
    <t>Nevada State College</t>
  </si>
  <si>
    <t>Douglas J Aveda Institute</t>
  </si>
  <si>
    <t>King University</t>
  </si>
  <si>
    <t>Paul Mitchell The School of Costa Mesa, CA</t>
  </si>
  <si>
    <t>Dorsey School Of Business</t>
  </si>
  <si>
    <t>New Mexico Military Institute</t>
  </si>
  <si>
    <t>Roswell</t>
  </si>
  <si>
    <t>Kansas City Art Institute</t>
  </si>
  <si>
    <t>Regency Beauty Institute</t>
  </si>
  <si>
    <t>Minneapolis Business College</t>
  </si>
  <si>
    <t>Kansas Wesleyan University</t>
  </si>
  <si>
    <t>Salina</t>
  </si>
  <si>
    <t>Sunstate Academy</t>
  </si>
  <si>
    <t>Milan Institute of Palm Desert, CA</t>
  </si>
  <si>
    <t>Capri Institute Of Hair Design</t>
  </si>
  <si>
    <t>Latter Day Saints Business College</t>
  </si>
  <si>
    <t>Bel - Rea Institute Of Animal Technology</t>
  </si>
  <si>
    <t>Florida College Of Natural Health</t>
  </si>
  <si>
    <t>Large-scale community colleges</t>
  </si>
  <si>
    <t>Medium-to-large-scale universities</t>
  </si>
  <si>
    <t>Medium-size elite universities</t>
  </si>
  <si>
    <t xml:space="preserve">Small colleges (mostly liberal arts colleges) </t>
  </si>
  <si>
    <t>Medium-size college/university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</si>
</sst>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Comparisons</a:t>
            </a:r>
            <a:r>
              <a:rPr lang="en-US" sz="2400" baseline="0%"/>
              <a:t> of the Factors Across the Five Categories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243750903890226E-2"/>
          <c:y val="8.7143377537877723E-2"/>
          <c:w val="0.86364483157720573"/>
          <c:h val="0.69286952038410365"/>
        </c:manualLayout>
      </c:layout>
      <c:lineChart>
        <c:grouping val="standard"/>
        <c:varyColors val="0"/>
        <c:ser>
          <c:idx val="0"/>
          <c:order val="0"/>
          <c:tx>
            <c:strRef>
              <c:f>Results!$B$11</c:f>
              <c:strCache>
                <c:ptCount val="1"/>
                <c:pt idx="0">
                  <c:v>par_median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Results!$A$12:$A$16</c:f>
              <c:strCache>
                <c:ptCount val="5"/>
                <c:pt idx="0">
                  <c:v>Large-scale community colleges</c:v>
                </c:pt>
                <c:pt idx="1">
                  <c:v>Small colleges (mostly liberal arts colleges) </c:v>
                </c:pt>
                <c:pt idx="2">
                  <c:v>Medium-size college/university</c:v>
                </c:pt>
                <c:pt idx="3">
                  <c:v>Medium-to-large-scale universities</c:v>
                </c:pt>
                <c:pt idx="4">
                  <c:v>Medium-size elite universities</c:v>
                </c:pt>
              </c:strCache>
            </c:strRef>
          </c:cat>
          <c:val>
            <c:numRef>
              <c:f>Results!$B$12:$B$16</c:f>
              <c:numCache>
                <c:formatCode>General</c:formatCode>
                <c:ptCount val="5"/>
                <c:pt idx="0">
                  <c:v>48043.269229999998</c:v>
                </c:pt>
                <c:pt idx="1">
                  <c:v>62736.022729999997</c:v>
                </c:pt>
                <c:pt idx="2">
                  <c:v>71614.141409999997</c:v>
                </c:pt>
                <c:pt idx="3">
                  <c:v>104378.63009999999</c:v>
                </c:pt>
                <c:pt idx="4">
                  <c:v>151043.5294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85-7442-8680-6D1D7E674464}"/>
            </c:ext>
          </c:extLst>
        </c:ser>
        <c:ser>
          <c:idx val="1"/>
          <c:order val="1"/>
          <c:tx>
            <c:strRef>
              <c:f>Results!$C$11</c:f>
              <c:strCache>
                <c:ptCount val="1"/>
                <c:pt idx="0">
                  <c:v>k_median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Results!$A$12:$A$16</c:f>
              <c:strCache>
                <c:ptCount val="5"/>
                <c:pt idx="0">
                  <c:v>Large-scale community colleges</c:v>
                </c:pt>
                <c:pt idx="1">
                  <c:v>Small colleges (mostly liberal arts colleges) </c:v>
                </c:pt>
                <c:pt idx="2">
                  <c:v>Medium-size college/university</c:v>
                </c:pt>
                <c:pt idx="3">
                  <c:v>Medium-to-large-scale universities</c:v>
                </c:pt>
                <c:pt idx="4">
                  <c:v>Medium-size elite universities</c:v>
                </c:pt>
              </c:strCache>
            </c:strRef>
          </c:cat>
          <c:val>
            <c:numRef>
              <c:f>Results!$C$12:$C$16</c:f>
              <c:numCache>
                <c:formatCode>General</c:formatCode>
                <c:ptCount val="5"/>
                <c:pt idx="0">
                  <c:v>27776.53846</c:v>
                </c:pt>
                <c:pt idx="1">
                  <c:v>19049.266680000001</c:v>
                </c:pt>
                <c:pt idx="2">
                  <c:v>31787.5</c:v>
                </c:pt>
                <c:pt idx="3">
                  <c:v>52355.068489999998</c:v>
                </c:pt>
                <c:pt idx="4">
                  <c:v>67925.88235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85-7442-8680-6D1D7E674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3662831"/>
        <c:axId val="466623695"/>
      </c:lineChart>
      <c:lineChart>
        <c:grouping val="standard"/>
        <c:varyColors val="0"/>
        <c:ser>
          <c:idx val="2"/>
          <c:order val="2"/>
          <c:tx>
            <c:strRef>
              <c:f>Results!$D$11</c:f>
              <c:strCache>
                <c:ptCount val="1"/>
                <c:pt idx="0">
                  <c:v>par_q1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Results!$A$12:$A$16</c:f>
              <c:strCache>
                <c:ptCount val="5"/>
                <c:pt idx="0">
                  <c:v>Large-scale community colleges</c:v>
                </c:pt>
                <c:pt idx="1">
                  <c:v>Small colleges (mostly liberal arts colleges) </c:v>
                </c:pt>
                <c:pt idx="2">
                  <c:v>Medium-size college/university</c:v>
                </c:pt>
                <c:pt idx="3">
                  <c:v>Medium-to-large-scale universities</c:v>
                </c:pt>
                <c:pt idx="4">
                  <c:v>Medium-size elite universities</c:v>
                </c:pt>
              </c:strCache>
            </c:strRef>
          </c:cat>
          <c:val>
            <c:numRef>
              <c:f>Results!$D$12:$D$16</c:f>
              <c:numCache>
                <c:formatCode>General</c:formatCode>
                <c:ptCount val="5"/>
                <c:pt idx="0">
                  <c:v>24.588250680000002</c:v>
                </c:pt>
                <c:pt idx="1">
                  <c:v>4.5477108160000004</c:v>
                </c:pt>
                <c:pt idx="2">
                  <c:v>11.433213739999999</c:v>
                </c:pt>
                <c:pt idx="3">
                  <c:v>5.7431648600000003</c:v>
                </c:pt>
                <c:pt idx="4">
                  <c:v>4.153148185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85-7442-8680-6D1D7E674464}"/>
            </c:ext>
          </c:extLst>
        </c:ser>
        <c:ser>
          <c:idx val="3"/>
          <c:order val="3"/>
          <c:tx>
            <c:strRef>
              <c:f>Results!$E$11</c:f>
              <c:strCache>
                <c:ptCount val="1"/>
                <c:pt idx="0">
                  <c:v>par_top1pc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Results!$A$12:$A$16</c:f>
              <c:strCache>
                <c:ptCount val="5"/>
                <c:pt idx="0">
                  <c:v>Large-scale community colleges</c:v>
                </c:pt>
                <c:pt idx="1">
                  <c:v>Small colleges (mostly liberal arts colleges) </c:v>
                </c:pt>
                <c:pt idx="2">
                  <c:v>Medium-size college/university</c:v>
                </c:pt>
                <c:pt idx="3">
                  <c:v>Medium-to-large-scale universities</c:v>
                </c:pt>
                <c:pt idx="4">
                  <c:v>Medium-size elite universities</c:v>
                </c:pt>
              </c:strCache>
            </c:strRef>
          </c:cat>
          <c:val>
            <c:numRef>
              <c:f>Results!$E$12:$E$16</c:f>
              <c:numCache>
                <c:formatCode>General</c:formatCode>
                <c:ptCount val="5"/>
                <c:pt idx="0">
                  <c:v>0.244214338</c:v>
                </c:pt>
                <c:pt idx="1">
                  <c:v>11.17997776</c:v>
                </c:pt>
                <c:pt idx="2">
                  <c:v>0.54788982100000005</c:v>
                </c:pt>
                <c:pt idx="3">
                  <c:v>3.1177275070000001</c:v>
                </c:pt>
                <c:pt idx="4">
                  <c:v>10.750916370000001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85-7442-8680-6D1D7E674464}"/>
            </c:ext>
          </c:extLst>
        </c:ser>
        <c:ser>
          <c:idx val="4"/>
          <c:order val="4"/>
          <c:tx>
            <c:strRef>
              <c:f>Results!$F$11</c:f>
              <c:strCache>
                <c:ptCount val="1"/>
                <c:pt idx="0">
                  <c:v>kq5_cond_parq1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Results!$A$12:$A$16</c:f>
              <c:strCache>
                <c:ptCount val="5"/>
                <c:pt idx="0">
                  <c:v>Large-scale community colleges</c:v>
                </c:pt>
                <c:pt idx="1">
                  <c:v>Small colleges (mostly liberal arts colleges) </c:v>
                </c:pt>
                <c:pt idx="2">
                  <c:v>Medium-size college/university</c:v>
                </c:pt>
                <c:pt idx="3">
                  <c:v>Medium-to-large-scale universities</c:v>
                </c:pt>
                <c:pt idx="4">
                  <c:v>Medium-size elite universities</c:v>
                </c:pt>
              </c:strCache>
            </c:strRef>
          </c:cat>
          <c:val>
            <c:numRef>
              <c:f>Results!$F$12:$F$16</c:f>
              <c:numCache>
                <c:formatCode>General</c:formatCode>
                <c:ptCount val="5"/>
                <c:pt idx="0">
                  <c:v>11.53958576</c:v>
                </c:pt>
                <c:pt idx="1">
                  <c:v>10.48022267</c:v>
                </c:pt>
                <c:pt idx="2">
                  <c:v>12.212053109999999</c:v>
                </c:pt>
                <c:pt idx="3">
                  <c:v>38.218336450000002</c:v>
                </c:pt>
                <c:pt idx="4">
                  <c:v>52.499729389999999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85-7442-8680-6D1D7E674464}"/>
            </c:ext>
          </c:extLst>
        </c:ser>
        <c:ser>
          <c:idx val="5"/>
          <c:order val="5"/>
          <c:tx>
            <c:strRef>
              <c:f>Results!$G$11</c:f>
              <c:strCache>
                <c:ptCount val="1"/>
                <c:pt idx="0">
                  <c:v>ktop1pc_cond_parq1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Results!$A$12:$A$16</c:f>
              <c:strCache>
                <c:ptCount val="5"/>
                <c:pt idx="0">
                  <c:v>Large-scale community colleges</c:v>
                </c:pt>
                <c:pt idx="1">
                  <c:v>Small colleges (mostly liberal arts colleges) </c:v>
                </c:pt>
                <c:pt idx="2">
                  <c:v>Medium-size college/university</c:v>
                </c:pt>
                <c:pt idx="3">
                  <c:v>Medium-to-large-scale universities</c:v>
                </c:pt>
                <c:pt idx="4">
                  <c:v>Medium-size elite universities</c:v>
                </c:pt>
              </c:strCache>
            </c:strRef>
          </c:cat>
          <c:val>
            <c:numRef>
              <c:f>Results!$G$12:$G$16</c:f>
              <c:numCache>
                <c:formatCode>General</c:formatCode>
                <c:ptCount val="5"/>
                <c:pt idx="0">
                  <c:v>0.17012730400000001</c:v>
                </c:pt>
                <c:pt idx="1">
                  <c:v>0.88146801100000005</c:v>
                </c:pt>
                <c:pt idx="2">
                  <c:v>0.21356277500000001</c:v>
                </c:pt>
                <c:pt idx="3">
                  <c:v>2.067494919</c:v>
                </c:pt>
                <c:pt idx="4">
                  <c:v>9.1060263680000002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685-7442-8680-6D1D7E674464}"/>
            </c:ext>
          </c:extLst>
        </c:ser>
        <c:ser>
          <c:idx val="6"/>
          <c:order val="6"/>
          <c:tx>
            <c:strRef>
              <c:f>Results!$H$11</c:f>
              <c:strCache>
                <c:ptCount val="1"/>
                <c:pt idx="0">
                  <c:v>mr_kq5_pq1</c:v>
                </c:pt>
              </c:strCache>
            </c:strRef>
          </c:tx>
          <c:spPr>
            <a:ln w="28575" cap="rnd">
              <a:solidFill>
                <a:schemeClr val="accent1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Results!$A$12:$A$16</c:f>
              <c:strCache>
                <c:ptCount val="5"/>
                <c:pt idx="0">
                  <c:v>Large-scale community colleges</c:v>
                </c:pt>
                <c:pt idx="1">
                  <c:v>Small colleges (mostly liberal arts colleges) </c:v>
                </c:pt>
                <c:pt idx="2">
                  <c:v>Medium-size college/university</c:v>
                </c:pt>
                <c:pt idx="3">
                  <c:v>Medium-to-large-scale universities</c:v>
                </c:pt>
                <c:pt idx="4">
                  <c:v>Medium-size elite universities</c:v>
                </c:pt>
              </c:strCache>
            </c:strRef>
          </c:cat>
          <c:val>
            <c:numRef>
              <c:f>Results!$H$12:$H$16</c:f>
              <c:numCache>
                <c:formatCode>General</c:formatCode>
                <c:ptCount val="5"/>
                <c:pt idx="0">
                  <c:v>2.665834233</c:v>
                </c:pt>
                <c:pt idx="1">
                  <c:v>0.74292863399999998</c:v>
                </c:pt>
                <c:pt idx="2">
                  <c:v>1.2824564190000001</c:v>
                </c:pt>
                <c:pt idx="3">
                  <c:v>2.173639589</c:v>
                </c:pt>
                <c:pt idx="4">
                  <c:v>2.1695924230000001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685-7442-8680-6D1D7E674464}"/>
            </c:ext>
          </c:extLst>
        </c:ser>
        <c:ser>
          <c:idx val="7"/>
          <c:order val="7"/>
          <c:tx>
            <c:strRef>
              <c:f>Results!$I$11</c:f>
              <c:strCache>
                <c:ptCount val="1"/>
                <c:pt idx="0">
                  <c:v>mr_ktop1_pq1</c:v>
                </c:pt>
              </c:strCache>
            </c:strRef>
          </c:tx>
          <c:spPr>
            <a:ln w="28575" cap="rnd">
              <a:solidFill>
                <a:schemeClr val="accent2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Results!$A$12:$A$16</c:f>
              <c:strCache>
                <c:ptCount val="5"/>
                <c:pt idx="0">
                  <c:v>Large-scale community colleges</c:v>
                </c:pt>
                <c:pt idx="1">
                  <c:v>Small colleges (mostly liberal arts colleges) </c:v>
                </c:pt>
                <c:pt idx="2">
                  <c:v>Medium-size college/university</c:v>
                </c:pt>
                <c:pt idx="3">
                  <c:v>Medium-to-large-scale universities</c:v>
                </c:pt>
                <c:pt idx="4">
                  <c:v>Medium-size elite universities</c:v>
                </c:pt>
              </c:strCache>
            </c:strRef>
          </c:cat>
          <c:val>
            <c:numRef>
              <c:f>Results!$I$12:$I$16</c:f>
              <c:numCache>
                <c:formatCode>General</c:formatCode>
                <c:ptCount val="5"/>
                <c:pt idx="0">
                  <c:v>3.9114229E-2</c:v>
                </c:pt>
                <c:pt idx="1">
                  <c:v>-0.69807211800000002</c:v>
                </c:pt>
                <c:pt idx="2">
                  <c:v>2.1530654999999999E-2</c:v>
                </c:pt>
                <c:pt idx="3">
                  <c:v>0.11175614</c:v>
                </c:pt>
                <c:pt idx="4">
                  <c:v>0.36598588500000001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685-7442-8680-6D1D7E674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9883471"/>
        <c:axId val="466634415"/>
      </c:lineChart>
      <c:catAx>
        <c:axId val="38366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623695"/>
        <c:crosses val="autoZero"/>
        <c:auto val="1"/>
        <c:lblAlgn val="ctr"/>
        <c:lblOffset val="100"/>
        <c:noMultiLvlLbl val="0"/>
      </c:catAx>
      <c:valAx>
        <c:axId val="46662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Median</a:t>
                </a:r>
                <a:r>
                  <a:rPr lang="en-US" sz="1800" baseline="0%"/>
                  <a:t> Income ($)</a:t>
                </a:r>
                <a:endParaRPr lang="en-US" sz="18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662831"/>
        <c:crosses val="autoZero"/>
        <c:crossBetween val="between"/>
      </c:valAx>
      <c:valAx>
        <c:axId val="46663441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Percentage</a:t>
                </a:r>
                <a:r>
                  <a:rPr lang="en-US" sz="1800" baseline="0%"/>
                  <a:t> (%)</a:t>
                </a:r>
                <a:endParaRPr lang="en-US" sz="18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883471"/>
        <c:crosses val="max"/>
        <c:crossBetween val="between"/>
      </c:valAx>
      <c:catAx>
        <c:axId val="4598834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66344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6383718844139424E-2"/>
          <c:y val="0.90718465478571242"/>
          <c:w val="0.88931609337638262"/>
          <c:h val="3.62460003705403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0</xdr:col>
      <xdr:colOff>1017637</xdr:colOff>
      <xdr:row>18</xdr:row>
      <xdr:rowOff>181897</xdr:rowOff>
    </xdr:from>
    <xdr:to>
      <xdr:col>13</xdr:col>
      <xdr:colOff>16933</xdr:colOff>
      <xdr:row>54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1F197A-AD64-C045-8EB0-FDF6E13DB9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6"/>
  <sheetViews>
    <sheetView tabSelected="1" zoomScale="75" workbookViewId="0">
      <selection activeCell="B7" sqref="B7"/>
    </sheetView>
  </sheetViews>
  <sheetFormatPr baseColWidth="10" defaultRowHeight="16"/>
  <cols>
    <col min="1" max="1" width="42.33203125" customWidth="1"/>
  </cols>
  <sheetData>
    <row r="1" spans="1:26">
      <c r="B1" s="7" t="s">
        <v>0</v>
      </c>
      <c r="C1">
        <v>77695.458670000007</v>
      </c>
      <c r="D1">
        <v>36904.132610000001</v>
      </c>
      <c r="E1">
        <v>12.509057260000001</v>
      </c>
      <c r="F1">
        <v>1.5258984870000001</v>
      </c>
      <c r="G1">
        <v>19.607525460000002</v>
      </c>
      <c r="H1">
        <v>0.87092695899999995</v>
      </c>
      <c r="I1">
        <v>1.8273840059999999</v>
      </c>
      <c r="J1">
        <v>5.3997356000000003E-2</v>
      </c>
      <c r="K1">
        <v>-0.16464757299999999</v>
      </c>
      <c r="L1">
        <v>-0.85392227799999998</v>
      </c>
      <c r="M1">
        <v>1714.291023</v>
      </c>
      <c r="P1" s="1"/>
      <c r="Q1" s="1"/>
      <c r="R1" s="1"/>
      <c r="S1" s="1"/>
      <c r="T1" s="1"/>
      <c r="U1" s="1"/>
      <c r="V1" s="1"/>
      <c r="W1" s="1"/>
      <c r="X1" s="1"/>
      <c r="Z1" s="1"/>
    </row>
    <row r="2" spans="1:26">
      <c r="B2" s="7" t="s">
        <v>1</v>
      </c>
      <c r="C2">
        <v>28463.280139999999</v>
      </c>
      <c r="D2">
        <v>12846.387940000001</v>
      </c>
      <c r="E2">
        <v>8.8243424929999996</v>
      </c>
      <c r="F2">
        <v>2.8446448160000002</v>
      </c>
      <c r="G2">
        <v>13.91213802</v>
      </c>
      <c r="H2">
        <v>2.1054762669999998</v>
      </c>
      <c r="I2">
        <v>1.314458042</v>
      </c>
      <c r="J2">
        <v>0.104071662</v>
      </c>
      <c r="K2">
        <v>4.5872836509999999</v>
      </c>
      <c r="L2">
        <v>7.2679010069999999</v>
      </c>
      <c r="M2">
        <v>23243.74913</v>
      </c>
    </row>
    <row r="4" spans="1:26">
      <c r="A4" s="7" t="s">
        <v>2</v>
      </c>
      <c r="B4" s="7" t="s">
        <v>3</v>
      </c>
      <c r="C4" s="7" t="s">
        <v>4</v>
      </c>
      <c r="D4" s="7" t="s">
        <v>5</v>
      </c>
      <c r="E4" s="7" t="s">
        <v>6</v>
      </c>
      <c r="F4" s="7" t="s">
        <v>7</v>
      </c>
      <c r="G4" s="7" t="s">
        <v>8</v>
      </c>
      <c r="H4" s="7" t="s">
        <v>9</v>
      </c>
      <c r="I4" s="7" t="s">
        <v>10</v>
      </c>
      <c r="J4" s="7" t="s">
        <v>11</v>
      </c>
      <c r="K4" s="7" t="s">
        <v>12</v>
      </c>
      <c r="L4" s="7" t="s">
        <v>13</v>
      </c>
      <c r="M4" s="7" t="s">
        <v>14</v>
      </c>
    </row>
    <row r="5" spans="1:26">
      <c r="A5" s="2" t="s">
        <v>15</v>
      </c>
      <c r="B5">
        <v>515</v>
      </c>
      <c r="C5">
        <v>-1.0292369159999999</v>
      </c>
      <c r="D5">
        <v>-0.89551496200000003</v>
      </c>
      <c r="E5">
        <v>1.3021553450000001</v>
      </c>
      <c r="F5">
        <v>-0.46737985399999998</v>
      </c>
      <c r="G5">
        <v>-0.72730912700000006</v>
      </c>
      <c r="H5">
        <v>-0.35947841400000002</v>
      </c>
      <c r="I5">
        <v>0.34232632800000001</v>
      </c>
      <c r="J5">
        <v>-0.25583128300000002</v>
      </c>
      <c r="K5">
        <v>-0.836856606</v>
      </c>
      <c r="L5">
        <v>4.2135657999999999E-2</v>
      </c>
      <c r="M5">
        <v>-1.6260615999999999E-2</v>
      </c>
    </row>
    <row r="6" spans="1:26">
      <c r="A6" s="3" t="s">
        <v>16</v>
      </c>
      <c r="B6">
        <v>748</v>
      </c>
      <c r="C6">
        <v>0.98388313599999999</v>
      </c>
      <c r="D6">
        <v>1.4397718239999999</v>
      </c>
      <c r="E6">
        <v>-0.88264543900000003</v>
      </c>
      <c r="F6">
        <v>0.60998269500000002</v>
      </c>
      <c r="G6">
        <v>1.4853669869999999</v>
      </c>
      <c r="H6">
        <v>0.85911870400000001</v>
      </c>
      <c r="I6">
        <v>5.5976753999999997E-2</v>
      </c>
      <c r="J6">
        <v>0.69659812399999999</v>
      </c>
      <c r="K6">
        <v>-0.19668612099999999</v>
      </c>
      <c r="L6">
        <v>-0.56169106000000002</v>
      </c>
      <c r="M6">
        <v>-5.1237761999999999E-2</v>
      </c>
    </row>
    <row r="7" spans="1:26">
      <c r="A7" s="4" t="s">
        <v>17</v>
      </c>
      <c r="B7">
        <v>638</v>
      </c>
      <c r="C7">
        <v>2.2838035880000001</v>
      </c>
      <c r="D7">
        <v>2.0391620989999999</v>
      </c>
      <c r="E7">
        <v>-0.96412484700000001</v>
      </c>
      <c r="F7">
        <v>2.492237158</v>
      </c>
      <c r="G7">
        <v>2.252201817</v>
      </c>
      <c r="H7">
        <v>4.0803665550000003</v>
      </c>
      <c r="I7">
        <v>0.16043988300000001</v>
      </c>
      <c r="J7">
        <v>3.1190650670000002</v>
      </c>
      <c r="K7">
        <v>0.28636855100000003</v>
      </c>
      <c r="L7">
        <v>0.31052412200000001</v>
      </c>
      <c r="M7">
        <v>-4.2991818000000001E-2</v>
      </c>
    </row>
    <row r="8" spans="1:26">
      <c r="A8" s="5" t="s">
        <v>18</v>
      </c>
      <c r="B8">
        <v>1339</v>
      </c>
      <c r="C8">
        <v>0.53418092500000003</v>
      </c>
      <c r="D8">
        <v>-0.69312344100000001</v>
      </c>
      <c r="E8">
        <v>-0.65217435300000004</v>
      </c>
      <c r="F8">
        <v>0.52371427999999998</v>
      </c>
      <c r="G8">
        <v>-1.0316779E-2</v>
      </c>
      <c r="H8">
        <v>-0.41364843299999998</v>
      </c>
      <c r="I8">
        <v>-0.39010488700000001</v>
      </c>
      <c r="J8">
        <v>-0.51884782900000004</v>
      </c>
      <c r="K8">
        <v>-0.319926614</v>
      </c>
      <c r="L8">
        <v>-0.51579578699999995</v>
      </c>
      <c r="M8">
        <v>-6.8360644999999998E-2</v>
      </c>
    </row>
    <row r="9" spans="1:26">
      <c r="A9" s="6" t="s">
        <v>19</v>
      </c>
      <c r="B9">
        <v>1728</v>
      </c>
      <c r="C9">
        <v>-0.17550537599999999</v>
      </c>
      <c r="D9">
        <v>-0.54522194400000001</v>
      </c>
      <c r="E9">
        <v>-0.24513364700000001</v>
      </c>
      <c r="F9">
        <v>-0.37561148599999999</v>
      </c>
      <c r="G9">
        <v>-0.73259555300000001</v>
      </c>
      <c r="H9">
        <v>-0.33227527200000001</v>
      </c>
      <c r="I9">
        <v>-0.64913358099999996</v>
      </c>
      <c r="J9">
        <v>-0.34852694000000001</v>
      </c>
      <c r="K9">
        <v>0.64927503900000005</v>
      </c>
      <c r="L9">
        <v>0.36324568499999998</v>
      </c>
      <c r="M9">
        <v>1.0456244E-2</v>
      </c>
    </row>
    <row r="11" spans="1:26">
      <c r="B11" s="7" t="s">
        <v>25</v>
      </c>
      <c r="C11" s="7" t="s">
        <v>26</v>
      </c>
      <c r="D11" s="7" t="s">
        <v>27</v>
      </c>
      <c r="E11" s="7" t="s">
        <v>28</v>
      </c>
      <c r="F11" s="7" t="s">
        <v>29</v>
      </c>
      <c r="G11" s="7" t="s">
        <v>30</v>
      </c>
      <c r="H11" s="7" t="s">
        <v>31</v>
      </c>
      <c r="I11" s="7" t="s">
        <v>32</v>
      </c>
      <c r="J11" s="7" t="s">
        <v>33</v>
      </c>
      <c r="K11" s="7" t="s">
        <v>34</v>
      </c>
      <c r="L11" s="7" t="s">
        <v>35</v>
      </c>
    </row>
    <row r="12" spans="1:26">
      <c r="A12" s="2" t="s">
        <v>2767</v>
      </c>
      <c r="B12">
        <v>48043.269229999998</v>
      </c>
      <c r="C12">
        <v>27776.53846</v>
      </c>
      <c r="D12">
        <v>24.588250680000002</v>
      </c>
      <c r="E12">
        <v>0.244214338</v>
      </c>
      <c r="F12">
        <v>11.53958576</v>
      </c>
      <c r="G12">
        <v>0.17012730400000001</v>
      </c>
      <c r="H12">
        <v>2.665834233</v>
      </c>
      <c r="I12">
        <v>3.9114229E-2</v>
      </c>
      <c r="J12">
        <v>-4.1554397249999999</v>
      </c>
      <c r="K12">
        <v>-4.221468529</v>
      </c>
      <c r="L12">
        <v>3980.1455129999999</v>
      </c>
    </row>
    <row r="13" spans="1:26">
      <c r="A13" s="5" t="s">
        <v>2770</v>
      </c>
      <c r="B13">
        <v>62736.022729999997</v>
      </c>
      <c r="C13">
        <v>19049.266680000001</v>
      </c>
      <c r="D13">
        <v>4.5477108160000004</v>
      </c>
      <c r="E13">
        <v>11.17997776</v>
      </c>
      <c r="F13">
        <v>10.48022267</v>
      </c>
      <c r="G13">
        <v>0.88146801100000005</v>
      </c>
      <c r="H13">
        <v>0.74292863399999998</v>
      </c>
      <c r="I13">
        <v>-0.69807211800000002</v>
      </c>
      <c r="J13">
        <v>-3.0225569430000001</v>
      </c>
      <c r="K13">
        <v>436.3057546</v>
      </c>
      <c r="L13">
        <v>438.78945759999999</v>
      </c>
    </row>
    <row r="14" spans="1:26">
      <c r="A14" s="6" t="s">
        <v>2771</v>
      </c>
      <c r="B14">
        <v>71614.141409999997</v>
      </c>
      <c r="C14">
        <v>31787.5</v>
      </c>
      <c r="D14">
        <v>11.433213739999999</v>
      </c>
      <c r="E14">
        <v>0.54788982100000005</v>
      </c>
      <c r="F14">
        <v>12.212053109999999</v>
      </c>
      <c r="G14">
        <v>0.21356277500000001</v>
      </c>
      <c r="H14">
        <v>1.2824564190000001</v>
      </c>
      <c r="I14">
        <v>2.1530654999999999E-2</v>
      </c>
      <c r="J14">
        <v>3.315572204</v>
      </c>
      <c r="K14">
        <v>4.2733678790000003</v>
      </c>
      <c r="L14">
        <v>959.04503369999998</v>
      </c>
    </row>
    <row r="15" spans="1:26">
      <c r="A15" s="3" t="s">
        <v>2768</v>
      </c>
      <c r="B15">
        <v>104378.63009999999</v>
      </c>
      <c r="C15">
        <v>52355.068489999998</v>
      </c>
      <c r="D15">
        <v>5.7431648600000003</v>
      </c>
      <c r="E15">
        <v>3.1177275070000001</v>
      </c>
      <c r="F15">
        <v>38.218336450000002</v>
      </c>
      <c r="G15">
        <v>2.067494919</v>
      </c>
      <c r="H15">
        <v>2.173639589</v>
      </c>
      <c r="I15">
        <v>0.11175614</v>
      </c>
      <c r="J15">
        <v>-0.59093637399999999</v>
      </c>
      <c r="K15">
        <v>-2.6573909979999999</v>
      </c>
      <c r="L15">
        <v>1302.4442919999999</v>
      </c>
    </row>
    <row r="16" spans="1:26">
      <c r="A16" s="4" t="s">
        <v>2769</v>
      </c>
      <c r="B16">
        <v>151043.5294</v>
      </c>
      <c r="C16">
        <v>67925.88235</v>
      </c>
      <c r="D16">
        <v>4.153148185</v>
      </c>
      <c r="E16">
        <v>10.750916370000001</v>
      </c>
      <c r="F16">
        <v>52.499729389999999</v>
      </c>
      <c r="G16">
        <v>9.1060263680000002</v>
      </c>
      <c r="H16">
        <v>2.1695924230000001</v>
      </c>
      <c r="I16">
        <v>0.36598588500000001</v>
      </c>
      <c r="J16">
        <v>-2.9306800000000001E-4</v>
      </c>
      <c r="K16">
        <v>-0.86940668700000001</v>
      </c>
      <c r="L16">
        <v>991.20392149999998</v>
      </c>
    </row>
  </sheetData>
  <sortState xmlns:xlrd2="http://schemas.microsoft.com/office/spreadsheetml/2017/richdata2" ref="A12:L16">
    <sortCondition ref="B11"/>
  </sortState>
  <pageMargins left="0.7" right="0.7" top="0.75" bottom="0.75" header="0.3" footer="0.3"/>
  <drawing r:id="rId1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2218"/>
  <sheetViews>
    <sheetView workbookViewId="0">
      <selection activeCell="A11" sqref="A11:XFD11"/>
    </sheetView>
  </sheetViews>
  <sheetFormatPr baseColWidth="10" defaultRowHeight="16"/>
  <cols>
    <col min="3" max="3" width="40.6640625" customWidth="1"/>
  </cols>
  <sheetData>
    <row r="1" spans="1:33">
      <c r="D1" t="s">
        <v>0</v>
      </c>
      <c r="E1">
        <v>77695.458670000007</v>
      </c>
      <c r="F1">
        <v>36904.132610000001</v>
      </c>
      <c r="G1">
        <v>12.509057260000001</v>
      </c>
      <c r="H1">
        <v>1.5258984870000001</v>
      </c>
      <c r="I1">
        <v>19.607525460000002</v>
      </c>
      <c r="J1">
        <v>0.87092695899999995</v>
      </c>
      <c r="K1">
        <v>1.8273840059999999</v>
      </c>
      <c r="L1">
        <v>5.3997356000000003E-2</v>
      </c>
      <c r="M1">
        <v>-0.16464757299999999</v>
      </c>
      <c r="N1">
        <v>-0.85392227799999998</v>
      </c>
      <c r="O1">
        <v>1714.291023</v>
      </c>
      <c r="P1" s="1">
        <v>-3.5943600000000001E-16</v>
      </c>
      <c r="Q1" s="1">
        <v>2.9535399999999998E-16</v>
      </c>
      <c r="R1" s="1">
        <v>2.6856099999999999E-15</v>
      </c>
      <c r="S1" s="1">
        <v>7.1657799999999997E-16</v>
      </c>
      <c r="T1" s="1">
        <v>-4.1363599999999998E-16</v>
      </c>
      <c r="U1" s="1">
        <v>9.3824399999999991E-16</v>
      </c>
      <c r="V1" s="1">
        <v>-1.8531999999999998E-15</v>
      </c>
      <c r="W1" s="1">
        <v>7.5749299999999996E-16</v>
      </c>
      <c r="X1" s="1">
        <v>4.8899400000000001E-5</v>
      </c>
      <c r="Y1">
        <v>1.6007099999999999E-4</v>
      </c>
      <c r="Z1" s="1">
        <v>-1.3903000000000001E-17</v>
      </c>
    </row>
    <row r="2" spans="1:33">
      <c r="D2" t="s">
        <v>1</v>
      </c>
      <c r="E2">
        <v>28463.280139999999</v>
      </c>
      <c r="F2">
        <v>12846.387940000001</v>
      </c>
      <c r="G2">
        <v>8.8243424929999996</v>
      </c>
      <c r="H2">
        <v>2.8446448160000002</v>
      </c>
      <c r="I2">
        <v>13.91213802</v>
      </c>
      <c r="J2">
        <v>2.1054762669999998</v>
      </c>
      <c r="K2">
        <v>1.314458042</v>
      </c>
      <c r="L2">
        <v>0.104071662</v>
      </c>
      <c r="M2">
        <v>4.5872836509999999</v>
      </c>
      <c r="N2">
        <v>7.2679010069999999</v>
      </c>
      <c r="O2">
        <v>23243.74913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0.99931913699999997</v>
      </c>
      <c r="Y2">
        <v>0.99932766100000003</v>
      </c>
      <c r="Z2">
        <v>1</v>
      </c>
    </row>
    <row r="4" spans="1:33"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7" t="s">
        <v>7</v>
      </c>
      <c r="I4" s="7" t="s">
        <v>8</v>
      </c>
      <c r="J4" s="7" t="s">
        <v>9</v>
      </c>
      <c r="K4" s="7" t="s">
        <v>10</v>
      </c>
      <c r="L4" s="7" t="s">
        <v>11</v>
      </c>
      <c r="M4" s="7" t="s">
        <v>12</v>
      </c>
      <c r="N4" s="7" t="s">
        <v>13</v>
      </c>
      <c r="O4" s="7" t="s">
        <v>14</v>
      </c>
    </row>
    <row r="5" spans="1:33">
      <c r="C5" s="2" t="s">
        <v>15</v>
      </c>
      <c r="D5">
        <v>515</v>
      </c>
      <c r="E5">
        <v>-1.0292369159999999</v>
      </c>
      <c r="F5">
        <v>-0.89551496200000003</v>
      </c>
      <c r="G5">
        <v>1.3021553450000001</v>
      </c>
      <c r="H5">
        <v>-0.46737985399999998</v>
      </c>
      <c r="I5">
        <v>-0.72730912700000006</v>
      </c>
      <c r="J5">
        <v>-0.35947841400000002</v>
      </c>
      <c r="K5">
        <v>0.34232632800000001</v>
      </c>
      <c r="L5">
        <v>-0.25583128300000002</v>
      </c>
      <c r="M5">
        <v>-0.836856606</v>
      </c>
      <c r="N5">
        <v>4.2135657999999999E-2</v>
      </c>
      <c r="O5">
        <v>-1.6260615999999999E-2</v>
      </c>
    </row>
    <row r="6" spans="1:33">
      <c r="C6" s="3" t="s">
        <v>16</v>
      </c>
      <c r="D6">
        <v>748</v>
      </c>
      <c r="E6">
        <v>0.98388313599999999</v>
      </c>
      <c r="F6">
        <v>1.4397718239999999</v>
      </c>
      <c r="G6">
        <v>-0.88264543900000003</v>
      </c>
      <c r="H6">
        <v>0.60998269500000002</v>
      </c>
      <c r="I6">
        <v>1.4853669869999999</v>
      </c>
      <c r="J6">
        <v>0.85911870400000001</v>
      </c>
      <c r="K6">
        <v>5.5976753999999997E-2</v>
      </c>
      <c r="L6">
        <v>0.69659812399999999</v>
      </c>
      <c r="M6">
        <v>-0.19668612099999999</v>
      </c>
      <c r="N6">
        <v>-0.56169106000000002</v>
      </c>
      <c r="O6">
        <v>-5.1237761999999999E-2</v>
      </c>
    </row>
    <row r="7" spans="1:33">
      <c r="C7" s="4" t="s">
        <v>17</v>
      </c>
      <c r="D7">
        <v>638</v>
      </c>
      <c r="E7">
        <v>2.2838035880000001</v>
      </c>
      <c r="F7">
        <v>2.0391620989999999</v>
      </c>
      <c r="G7">
        <v>-0.96412484700000001</v>
      </c>
      <c r="H7">
        <v>2.492237158</v>
      </c>
      <c r="I7">
        <v>2.252201817</v>
      </c>
      <c r="J7">
        <v>4.0803665550000003</v>
      </c>
      <c r="K7">
        <v>0.16043988300000001</v>
      </c>
      <c r="L7">
        <v>3.1190650670000002</v>
      </c>
      <c r="M7">
        <v>0.28636855100000003</v>
      </c>
      <c r="N7">
        <v>0.31052412200000001</v>
      </c>
      <c r="O7">
        <v>-4.2991818000000001E-2</v>
      </c>
    </row>
    <row r="8" spans="1:33">
      <c r="C8" s="5" t="s">
        <v>18</v>
      </c>
      <c r="D8">
        <v>1339</v>
      </c>
      <c r="E8">
        <v>0.53418092500000003</v>
      </c>
      <c r="F8">
        <v>-0.69312344100000001</v>
      </c>
      <c r="G8">
        <v>-0.65217435300000004</v>
      </c>
      <c r="H8">
        <v>0.52371427999999998</v>
      </c>
      <c r="I8">
        <v>-1.0316779E-2</v>
      </c>
      <c r="J8">
        <v>-0.41364843299999998</v>
      </c>
      <c r="K8">
        <v>-0.39010488700000001</v>
      </c>
      <c r="L8">
        <v>-0.51884782900000004</v>
      </c>
      <c r="M8">
        <v>-0.319926614</v>
      </c>
      <c r="N8">
        <v>-0.51579578699999995</v>
      </c>
      <c r="O8">
        <v>-6.8360644999999998E-2</v>
      </c>
    </row>
    <row r="9" spans="1:33">
      <c r="C9" s="6" t="s">
        <v>19</v>
      </c>
      <c r="D9">
        <v>1728</v>
      </c>
      <c r="E9">
        <v>-0.17550537599999999</v>
      </c>
      <c r="F9">
        <v>-0.54522194400000001</v>
      </c>
      <c r="G9">
        <v>-0.24513364700000001</v>
      </c>
      <c r="H9">
        <v>-0.37561148599999999</v>
      </c>
      <c r="I9">
        <v>-0.73259555300000001</v>
      </c>
      <c r="J9">
        <v>-0.33227527200000001</v>
      </c>
      <c r="K9">
        <v>-0.64913358099999996</v>
      </c>
      <c r="L9">
        <v>-0.34852694000000001</v>
      </c>
      <c r="M9">
        <v>0.64927503900000005</v>
      </c>
      <c r="N9">
        <v>0.36324568499999998</v>
      </c>
      <c r="O9">
        <v>1.0456244E-2</v>
      </c>
      <c r="AE9" t="s">
        <v>20</v>
      </c>
      <c r="AF9">
        <v>13626.134669999999</v>
      </c>
    </row>
    <row r="11" spans="1:33">
      <c r="A11" t="s">
        <v>21</v>
      </c>
      <c r="C11" t="s">
        <v>22</v>
      </c>
      <c r="D11" t="s">
        <v>23</v>
      </c>
      <c r="E11" t="s">
        <v>24</v>
      </c>
      <c r="F11" t="s">
        <v>25</v>
      </c>
      <c r="G11" t="s">
        <v>26</v>
      </c>
      <c r="H11" t="s">
        <v>27</v>
      </c>
      <c r="I11" t="s">
        <v>28</v>
      </c>
      <c r="J11" t="s">
        <v>29</v>
      </c>
      <c r="K11" t="s">
        <v>30</v>
      </c>
      <c r="L11" t="s">
        <v>31</v>
      </c>
      <c r="M11" t="s">
        <v>32</v>
      </c>
      <c r="N11" t="s">
        <v>33</v>
      </c>
      <c r="O11" t="s">
        <v>34</v>
      </c>
      <c r="P11" t="s">
        <v>35</v>
      </c>
      <c r="Q11" t="s">
        <v>4</v>
      </c>
      <c r="R11" t="s">
        <v>5</v>
      </c>
      <c r="S11" t="s">
        <v>6</v>
      </c>
      <c r="T11" t="s">
        <v>7</v>
      </c>
      <c r="U11" t="s">
        <v>8</v>
      </c>
      <c r="V11" t="s">
        <v>9</v>
      </c>
      <c r="W11" t="s">
        <v>10</v>
      </c>
      <c r="X11" t="s">
        <v>11</v>
      </c>
      <c r="Y11" t="s">
        <v>12</v>
      </c>
      <c r="Z11" t="s">
        <v>13</v>
      </c>
      <c r="AA11" t="s">
        <v>14</v>
      </c>
      <c r="AB11" t="s">
        <v>36</v>
      </c>
      <c r="AC11" t="s">
        <v>37</v>
      </c>
      <c r="AD11" t="s">
        <v>38</v>
      </c>
      <c r="AE11" t="s">
        <v>39</v>
      </c>
      <c r="AF11" t="s">
        <v>40</v>
      </c>
      <c r="AG11" t="s">
        <v>41</v>
      </c>
    </row>
    <row r="12" spans="1:33">
      <c r="A12" s="2">
        <v>1</v>
      </c>
      <c r="B12" s="2">
        <v>1</v>
      </c>
      <c r="C12" s="2" t="s">
        <v>42</v>
      </c>
      <c r="D12" t="s">
        <v>43</v>
      </c>
      <c r="E12" t="s">
        <v>44</v>
      </c>
      <c r="F12">
        <v>30900</v>
      </c>
      <c r="G12">
        <v>53000</v>
      </c>
      <c r="H12">
        <v>36.477882000000001</v>
      </c>
      <c r="I12">
        <v>0.11981525</v>
      </c>
      <c r="J12">
        <v>44.843544000000001</v>
      </c>
      <c r="K12">
        <v>1.7666299000000001</v>
      </c>
      <c r="L12">
        <v>16.357975</v>
      </c>
      <c r="M12">
        <v>0.64442915000000001</v>
      </c>
      <c r="N12">
        <v>-7.9987763999999997</v>
      </c>
      <c r="O12">
        <v>-5.7506107999999996</v>
      </c>
      <c r="P12">
        <v>207.66666670000001</v>
      </c>
      <c r="Q12">
        <v>-1.6440641570000001</v>
      </c>
      <c r="R12">
        <v>1.252948881</v>
      </c>
      <c r="S12">
        <v>2.7162165069999999</v>
      </c>
      <c r="T12">
        <v>-0.49429131900000001</v>
      </c>
      <c r="U12">
        <v>1.813956884</v>
      </c>
      <c r="V12">
        <v>0.42541583399999999</v>
      </c>
      <c r="W12">
        <v>11.054435010000001</v>
      </c>
      <c r="X12">
        <v>5.673319566</v>
      </c>
      <c r="Y12">
        <v>-1.7077925460000001</v>
      </c>
      <c r="Z12">
        <v>-0.67374177499999999</v>
      </c>
      <c r="AA12">
        <v>-6.4818474000000001E-2</v>
      </c>
      <c r="AB12">
        <v>165.24576450000001</v>
      </c>
      <c r="AC12">
        <v>169.43833040000001</v>
      </c>
      <c r="AD12">
        <v>182.21054459999999</v>
      </c>
      <c r="AE12">
        <v>196.2179065</v>
      </c>
      <c r="AF12">
        <v>201.1057179</v>
      </c>
      <c r="AG12">
        <v>165.24576450000001</v>
      </c>
    </row>
    <row r="13" spans="1:33">
      <c r="A13" s="2">
        <v>1</v>
      </c>
      <c r="B13" s="2">
        <v>3</v>
      </c>
      <c r="C13" s="2" t="s">
        <v>45</v>
      </c>
      <c r="D13" t="s">
        <v>43</v>
      </c>
      <c r="E13" t="s">
        <v>44</v>
      </c>
      <c r="F13">
        <v>35500</v>
      </c>
      <c r="G13">
        <v>48500</v>
      </c>
      <c r="H13">
        <v>32.546474000000003</v>
      </c>
      <c r="I13">
        <v>0.23351548999999999</v>
      </c>
      <c r="J13">
        <v>36.021557000000001</v>
      </c>
      <c r="K13">
        <v>1.4087213999999999</v>
      </c>
      <c r="L13">
        <v>11.723746999999999</v>
      </c>
      <c r="M13">
        <v>0.45848918</v>
      </c>
      <c r="N13">
        <v>-9.8015804000000006</v>
      </c>
      <c r="O13">
        <v>-13.879365999999999</v>
      </c>
      <c r="P13">
        <v>582.33333330000005</v>
      </c>
      <c r="Q13">
        <v>-1.482452425</v>
      </c>
      <c r="R13">
        <v>0.902655863</v>
      </c>
      <c r="S13">
        <v>2.2706979879999998</v>
      </c>
      <c r="T13">
        <v>-0.45432139399999999</v>
      </c>
      <c r="U13">
        <v>1.1798352999999999</v>
      </c>
      <c r="V13">
        <v>0.255426504</v>
      </c>
      <c r="W13">
        <v>7.5288542349999998</v>
      </c>
      <c r="X13">
        <v>3.8866663400000001</v>
      </c>
      <c r="Y13">
        <v>-2.1007928790000001</v>
      </c>
      <c r="Z13">
        <v>-1.7921878280000001</v>
      </c>
      <c r="AA13">
        <v>-4.8699445000000001E-2</v>
      </c>
      <c r="AB13">
        <v>82.162175660000003</v>
      </c>
      <c r="AC13">
        <v>89.065600849999996</v>
      </c>
      <c r="AD13">
        <v>115.4054648</v>
      </c>
      <c r="AE13">
        <v>104.89669790000001</v>
      </c>
      <c r="AF13">
        <v>111.17146339999999</v>
      </c>
      <c r="AG13">
        <v>82.162175660000003</v>
      </c>
    </row>
    <row r="14" spans="1:33">
      <c r="A14" s="2">
        <v>1</v>
      </c>
      <c r="B14" s="2">
        <v>4</v>
      </c>
      <c r="C14" s="2" t="s">
        <v>46</v>
      </c>
      <c r="D14" t="s">
        <v>43</v>
      </c>
      <c r="E14" t="s">
        <v>44</v>
      </c>
      <c r="F14">
        <v>32500</v>
      </c>
      <c r="G14">
        <v>40700</v>
      </c>
      <c r="H14">
        <v>36.707489000000002</v>
      </c>
      <c r="I14">
        <v>0</v>
      </c>
      <c r="J14">
        <v>27.882967000000001</v>
      </c>
      <c r="K14">
        <v>0.18963498000000001</v>
      </c>
      <c r="L14">
        <v>10.235137999999999</v>
      </c>
      <c r="M14">
        <v>6.9610246000000001E-2</v>
      </c>
      <c r="N14">
        <v>-5.7339659000000003</v>
      </c>
      <c r="O14">
        <v>-9.0723467000000007</v>
      </c>
      <c r="P14">
        <v>468.33333329999999</v>
      </c>
      <c r="Q14">
        <v>-1.5878513809999999</v>
      </c>
      <c r="R14">
        <v>0.29548129899999998</v>
      </c>
      <c r="S14">
        <v>2.7422362360000001</v>
      </c>
      <c r="T14">
        <v>-0.536410901</v>
      </c>
      <c r="U14">
        <v>0.59483607299999997</v>
      </c>
      <c r="V14">
        <v>-0.32358093500000001</v>
      </c>
      <c r="W14">
        <v>6.3963654429999997</v>
      </c>
      <c r="X14">
        <v>0.15002057199999999</v>
      </c>
      <c r="Y14">
        <v>-1.2140776</v>
      </c>
      <c r="Z14">
        <v>-1.1307837590000001</v>
      </c>
      <c r="AA14">
        <v>-5.3603989999999997E-2</v>
      </c>
      <c r="AB14">
        <v>43.894012529999998</v>
      </c>
      <c r="AC14">
        <v>66.427261680000001</v>
      </c>
      <c r="AD14">
        <v>115.1123837</v>
      </c>
      <c r="AE14">
        <v>66.182069639999995</v>
      </c>
      <c r="AF14">
        <v>69.009805630000002</v>
      </c>
      <c r="AG14">
        <v>43.894012529999998</v>
      </c>
    </row>
    <row r="15" spans="1:33">
      <c r="A15" s="2">
        <v>1</v>
      </c>
      <c r="B15" s="2">
        <v>5</v>
      </c>
      <c r="C15" s="2" t="s">
        <v>47</v>
      </c>
      <c r="D15" t="s">
        <v>48</v>
      </c>
      <c r="E15" t="s">
        <v>49</v>
      </c>
      <c r="F15">
        <v>36600</v>
      </c>
      <c r="G15">
        <v>43000</v>
      </c>
      <c r="H15">
        <v>33.116928000000001</v>
      </c>
      <c r="I15">
        <v>0.15598091</v>
      </c>
      <c r="J15">
        <v>29.949804</v>
      </c>
      <c r="K15">
        <v>8.3619981999999995E-2</v>
      </c>
      <c r="L15">
        <v>9.9184550999999992</v>
      </c>
      <c r="M15">
        <v>2.7692367999999998E-2</v>
      </c>
      <c r="N15">
        <v>-13.313572000000001</v>
      </c>
      <c r="O15">
        <v>-14.919846</v>
      </c>
      <c r="P15">
        <v>1179.666667</v>
      </c>
      <c r="Q15">
        <v>-1.443806141</v>
      </c>
      <c r="R15">
        <v>0.47451995200000002</v>
      </c>
      <c r="S15">
        <v>2.335343484</v>
      </c>
      <c r="T15">
        <v>-0.48157772399999998</v>
      </c>
      <c r="U15">
        <v>0.74339964999999997</v>
      </c>
      <c r="V15">
        <v>-0.37393296199999998</v>
      </c>
      <c r="W15">
        <v>6.1554426519999996</v>
      </c>
      <c r="X15">
        <v>-0.25275840999999999</v>
      </c>
      <c r="Y15">
        <v>-2.8663857359999998</v>
      </c>
      <c r="Z15">
        <v>-1.9353488320000001</v>
      </c>
      <c r="AA15">
        <v>-2.3000779999999998E-2</v>
      </c>
      <c r="AB15">
        <v>47.101545530000003</v>
      </c>
      <c r="AC15">
        <v>67.563066309999996</v>
      </c>
      <c r="AD15">
        <v>120.48397009999999</v>
      </c>
      <c r="AE15">
        <v>67.198003130000004</v>
      </c>
      <c r="AF15">
        <v>75.454804769999996</v>
      </c>
      <c r="AG15">
        <v>47.101545530000003</v>
      </c>
    </row>
    <row r="16" spans="1:33">
      <c r="A16" s="2">
        <v>1</v>
      </c>
      <c r="B16" s="2">
        <v>6</v>
      </c>
      <c r="C16" s="2" t="s">
        <v>50</v>
      </c>
      <c r="D16" t="s">
        <v>43</v>
      </c>
      <c r="E16" t="s">
        <v>44</v>
      </c>
      <c r="F16">
        <v>41800</v>
      </c>
      <c r="G16">
        <v>45200</v>
      </c>
      <c r="H16">
        <v>27.158950999999998</v>
      </c>
      <c r="I16">
        <v>9.7911149000000003E-2</v>
      </c>
      <c r="J16">
        <v>35.684139000000002</v>
      </c>
      <c r="K16">
        <v>0.30840749000000001</v>
      </c>
      <c r="L16">
        <v>9.6914376999999998</v>
      </c>
      <c r="M16">
        <v>8.3760239E-2</v>
      </c>
      <c r="N16">
        <v>-3.9944886999999998</v>
      </c>
      <c r="O16">
        <v>-8.1856679999999997</v>
      </c>
      <c r="P16">
        <v>1228</v>
      </c>
      <c r="Q16">
        <v>-1.2611146179999999</v>
      </c>
      <c r="R16">
        <v>0.64577431699999999</v>
      </c>
      <c r="S16">
        <v>1.660168308</v>
      </c>
      <c r="T16">
        <v>-0.50199143700000004</v>
      </c>
      <c r="U16">
        <v>1.155581803</v>
      </c>
      <c r="V16">
        <v>-0.26716970299999998</v>
      </c>
      <c r="W16">
        <v>5.9827346669999999</v>
      </c>
      <c r="X16">
        <v>0.285984511</v>
      </c>
      <c r="Y16">
        <v>-0.834882126</v>
      </c>
      <c r="Z16">
        <v>-1.0087844779999999</v>
      </c>
      <c r="AA16">
        <v>-2.0921367999999999E-2</v>
      </c>
      <c r="AB16">
        <v>39.324739639999997</v>
      </c>
      <c r="AC16">
        <v>50.653287669999997</v>
      </c>
      <c r="AD16">
        <v>95.38766837</v>
      </c>
      <c r="AE16">
        <v>54.566816199999998</v>
      </c>
      <c r="AF16">
        <v>58.283074460000002</v>
      </c>
      <c r="AG16">
        <v>39.324739639999997</v>
      </c>
    </row>
    <row r="17" spans="1:33">
      <c r="A17" s="2">
        <v>1</v>
      </c>
      <c r="B17" s="2">
        <v>10</v>
      </c>
      <c r="C17" s="2" t="s">
        <v>51</v>
      </c>
      <c r="D17" t="s">
        <v>43</v>
      </c>
      <c r="E17" t="s">
        <v>44</v>
      </c>
      <c r="F17">
        <v>33500</v>
      </c>
      <c r="G17">
        <v>37000</v>
      </c>
      <c r="H17">
        <v>35.256515999999998</v>
      </c>
      <c r="I17">
        <v>0.10819948</v>
      </c>
      <c r="J17">
        <v>23.638399</v>
      </c>
      <c r="K17">
        <v>0.19894305000000001</v>
      </c>
      <c r="L17">
        <v>8.3340759000000002</v>
      </c>
      <c r="M17">
        <v>7.0140384E-2</v>
      </c>
      <c r="N17">
        <v>-7.0691638000000001</v>
      </c>
      <c r="O17">
        <v>-9.1352042999999998</v>
      </c>
      <c r="P17">
        <v>1488.333333</v>
      </c>
      <c r="Q17">
        <v>-1.5527183950000001</v>
      </c>
      <c r="R17">
        <v>7.4625949999999998E-3</v>
      </c>
      <c r="S17">
        <v>2.5778077810000002</v>
      </c>
      <c r="T17">
        <v>-0.4983747</v>
      </c>
      <c r="U17">
        <v>0.289737892</v>
      </c>
      <c r="V17">
        <v>-0.319160049</v>
      </c>
      <c r="W17">
        <v>4.9500947829999999</v>
      </c>
      <c r="X17">
        <v>0.15511454299999999</v>
      </c>
      <c r="Y17">
        <v>-1.5051426400000001</v>
      </c>
      <c r="Z17">
        <v>-1.139432419</v>
      </c>
      <c r="AA17">
        <v>-9.7212240000000005E-3</v>
      </c>
      <c r="AB17">
        <v>26.996820069999998</v>
      </c>
      <c r="AC17">
        <v>50.800082330000002</v>
      </c>
      <c r="AD17">
        <v>100.5816389</v>
      </c>
      <c r="AE17">
        <v>47.191436950000003</v>
      </c>
      <c r="AF17">
        <v>49.73655986</v>
      </c>
      <c r="AG17">
        <v>26.996820069999998</v>
      </c>
    </row>
    <row r="18" spans="1:33">
      <c r="A18" s="2">
        <v>1</v>
      </c>
      <c r="B18" s="2">
        <v>11</v>
      </c>
      <c r="C18" s="2" t="s">
        <v>52</v>
      </c>
      <c r="D18" t="s">
        <v>53</v>
      </c>
      <c r="E18" t="s">
        <v>54</v>
      </c>
      <c r="F18">
        <v>56000</v>
      </c>
      <c r="G18">
        <v>55000</v>
      </c>
      <c r="H18">
        <v>20.257362000000001</v>
      </c>
      <c r="I18">
        <v>0.34329841</v>
      </c>
      <c r="J18">
        <v>40.163651000000002</v>
      </c>
      <c r="K18">
        <v>0.14645728</v>
      </c>
      <c r="L18">
        <v>8.1360969999999995</v>
      </c>
      <c r="M18">
        <v>2.9668383E-2</v>
      </c>
      <c r="N18">
        <v>-10.871756</v>
      </c>
      <c r="O18">
        <v>-16.802845000000001</v>
      </c>
      <c r="P18">
        <v>92</v>
      </c>
      <c r="Q18">
        <v>-0.76222622799999995</v>
      </c>
      <c r="R18">
        <v>1.4086346670000001</v>
      </c>
      <c r="S18">
        <v>0.87806029200000002</v>
      </c>
      <c r="T18">
        <v>-0.41572855399999997</v>
      </c>
      <c r="U18">
        <v>1.477567683</v>
      </c>
      <c r="V18">
        <v>-0.34408826599999998</v>
      </c>
      <c r="W18">
        <v>4.799478412</v>
      </c>
      <c r="X18">
        <v>-0.23377134899999999</v>
      </c>
      <c r="Y18">
        <v>-2.3340846659999999</v>
      </c>
      <c r="Z18">
        <v>-2.1944331250000002</v>
      </c>
      <c r="AA18">
        <v>-6.9794723000000003E-2</v>
      </c>
      <c r="AB18">
        <v>37.538132310000002</v>
      </c>
      <c r="AC18">
        <v>39.250862400000003</v>
      </c>
      <c r="AD18">
        <v>87.606126439999997</v>
      </c>
      <c r="AE18">
        <v>45.428569779999997</v>
      </c>
      <c r="AF18">
        <v>55.459069829999997</v>
      </c>
      <c r="AG18">
        <v>37.538132310000002</v>
      </c>
    </row>
    <row r="19" spans="1:33">
      <c r="A19" s="2">
        <v>1</v>
      </c>
      <c r="B19" s="2">
        <v>12</v>
      </c>
      <c r="C19" s="2" t="s">
        <v>55</v>
      </c>
      <c r="D19" t="s">
        <v>56</v>
      </c>
      <c r="E19" t="s">
        <v>57</v>
      </c>
      <c r="F19">
        <v>35400</v>
      </c>
      <c r="G19">
        <v>42800</v>
      </c>
      <c r="H19">
        <v>31.893792999999999</v>
      </c>
      <c r="I19">
        <v>0.46419527999999999</v>
      </c>
      <c r="J19">
        <v>25.357272999999999</v>
      </c>
      <c r="K19">
        <v>6.7670109999999999E-3</v>
      </c>
      <c r="L19">
        <v>8.0873957000000001</v>
      </c>
      <c r="M19">
        <v>2.1582569999999998E-3</v>
      </c>
      <c r="N19">
        <v>-6.1688261000000004</v>
      </c>
      <c r="O19">
        <v>-6.8036260999999998</v>
      </c>
      <c r="P19">
        <v>258</v>
      </c>
      <c r="Q19">
        <v>-1.4859657239999999</v>
      </c>
      <c r="R19">
        <v>0.45895137400000002</v>
      </c>
      <c r="S19">
        <v>2.1967342900000002</v>
      </c>
      <c r="T19">
        <v>-0.373228742</v>
      </c>
      <c r="U19">
        <v>0.41329000100000002</v>
      </c>
      <c r="V19">
        <v>-0.41043442800000002</v>
      </c>
      <c r="W19">
        <v>4.7624279329999997</v>
      </c>
      <c r="X19">
        <v>-0.49810964800000002</v>
      </c>
      <c r="Y19">
        <v>-1.308874485</v>
      </c>
      <c r="Z19">
        <v>-0.81862752599999999</v>
      </c>
      <c r="AA19">
        <v>-6.2653018000000005E-2</v>
      </c>
      <c r="AB19">
        <v>24.71774246</v>
      </c>
      <c r="AC19">
        <v>45.153679580000002</v>
      </c>
      <c r="AD19">
        <v>96.541459329999995</v>
      </c>
      <c r="AE19">
        <v>42.127291200000002</v>
      </c>
      <c r="AF19">
        <v>44.55144945</v>
      </c>
      <c r="AG19">
        <v>24.71774246</v>
      </c>
    </row>
    <row r="20" spans="1:33">
      <c r="A20" s="2">
        <v>1</v>
      </c>
      <c r="B20" s="2">
        <v>13</v>
      </c>
      <c r="C20" s="2" t="s">
        <v>58</v>
      </c>
      <c r="D20" t="s">
        <v>43</v>
      </c>
      <c r="E20" t="s">
        <v>44</v>
      </c>
      <c r="F20">
        <v>52200</v>
      </c>
      <c r="G20">
        <v>44300</v>
      </c>
      <c r="H20">
        <v>23.247004</v>
      </c>
      <c r="I20">
        <v>0.78585011000000005</v>
      </c>
      <c r="J20">
        <v>34.696300999999998</v>
      </c>
      <c r="K20">
        <v>0.71291934999999995</v>
      </c>
      <c r="L20">
        <v>8.0658493</v>
      </c>
      <c r="M20">
        <v>0.16573238000000001</v>
      </c>
      <c r="N20">
        <v>-2.6277237000000002</v>
      </c>
      <c r="O20">
        <v>-3.8919907</v>
      </c>
      <c r="P20">
        <v>1009.666667</v>
      </c>
      <c r="Q20">
        <v>-0.89573157199999998</v>
      </c>
      <c r="R20">
        <v>0.57571571300000002</v>
      </c>
      <c r="S20">
        <v>1.2168551649999999</v>
      </c>
      <c r="T20">
        <v>-0.26015493200000001</v>
      </c>
      <c r="U20">
        <v>1.0845763260000001</v>
      </c>
      <c r="V20">
        <v>-7.5046017000000007E-2</v>
      </c>
      <c r="W20">
        <v>4.7460360819999998</v>
      </c>
      <c r="X20">
        <v>1.0736354400000001</v>
      </c>
      <c r="Y20">
        <v>-0.53693564999999999</v>
      </c>
      <c r="Z20">
        <v>-0.41801180500000001</v>
      </c>
      <c r="AA20">
        <v>-3.0314574E-2</v>
      </c>
      <c r="AB20">
        <v>27.058419499999999</v>
      </c>
      <c r="AC20">
        <v>32.753548459999998</v>
      </c>
      <c r="AD20">
        <v>69.634488099999999</v>
      </c>
      <c r="AE20">
        <v>38.049816479999997</v>
      </c>
      <c r="AF20">
        <v>40.443771890000001</v>
      </c>
      <c r="AG20">
        <v>27.058419499999999</v>
      </c>
    </row>
    <row r="21" spans="1:33">
      <c r="A21" s="2">
        <v>1</v>
      </c>
      <c r="B21" s="2">
        <v>14</v>
      </c>
      <c r="C21" s="2" t="s">
        <v>59</v>
      </c>
      <c r="D21" t="s">
        <v>43</v>
      </c>
      <c r="E21" t="s">
        <v>44</v>
      </c>
      <c r="F21">
        <v>29700</v>
      </c>
      <c r="G21">
        <v>31300</v>
      </c>
      <c r="H21">
        <v>40.302402000000001</v>
      </c>
      <c r="I21">
        <v>2.9217870999999999E-2</v>
      </c>
      <c r="J21">
        <v>19.843748000000001</v>
      </c>
      <c r="K21">
        <v>0.1431327</v>
      </c>
      <c r="L21">
        <v>7.9975071</v>
      </c>
      <c r="M21">
        <v>5.7685914999999997E-2</v>
      </c>
      <c r="N21">
        <v>-1.3536699999999999</v>
      </c>
      <c r="O21">
        <v>-2.8605594999999999</v>
      </c>
      <c r="P21">
        <v>562</v>
      </c>
      <c r="Q21">
        <v>-1.6862237390000001</v>
      </c>
      <c r="R21">
        <v>-0.43624189400000002</v>
      </c>
      <c r="S21">
        <v>3.1496221690000001</v>
      </c>
      <c r="T21">
        <v>-0.52613971599999998</v>
      </c>
      <c r="U21">
        <v>1.6979600000000001E-2</v>
      </c>
      <c r="V21">
        <v>-0.34566728200000002</v>
      </c>
      <c r="W21">
        <v>4.6940433989999999</v>
      </c>
      <c r="X21">
        <v>3.5442493999999998E-2</v>
      </c>
      <c r="Y21">
        <v>-0.25919967399999999</v>
      </c>
      <c r="Z21">
        <v>-0.27609583799999998</v>
      </c>
      <c r="AA21">
        <v>-4.9574232000000003E-2</v>
      </c>
      <c r="AB21">
        <v>24.071656780000001</v>
      </c>
      <c r="AC21">
        <v>53.8407895</v>
      </c>
      <c r="AD21">
        <v>103.2123493</v>
      </c>
      <c r="AE21">
        <v>46.77470005</v>
      </c>
      <c r="AF21">
        <v>44.337874990000003</v>
      </c>
      <c r="AG21">
        <v>24.071656780000001</v>
      </c>
    </row>
    <row r="22" spans="1:33">
      <c r="A22" s="2">
        <v>1</v>
      </c>
      <c r="B22" s="2">
        <v>15</v>
      </c>
      <c r="C22" s="2" t="s">
        <v>60</v>
      </c>
      <c r="D22" t="s">
        <v>61</v>
      </c>
      <c r="E22" t="s">
        <v>57</v>
      </c>
      <c r="F22">
        <v>31700</v>
      </c>
      <c r="G22">
        <v>39300</v>
      </c>
      <c r="H22">
        <v>38.702601999999999</v>
      </c>
      <c r="I22">
        <v>0.29801773999999998</v>
      </c>
      <c r="J22">
        <v>19.763010000000001</v>
      </c>
      <c r="K22">
        <v>0.64955068000000005</v>
      </c>
      <c r="L22">
        <v>7.6487989000000001</v>
      </c>
      <c r="M22">
        <v>0.25139302000000002</v>
      </c>
      <c r="N22">
        <v>-11.182245</v>
      </c>
      <c r="O22">
        <v>-5.3661623000000001</v>
      </c>
      <c r="P22">
        <v>1723.666667</v>
      </c>
      <c r="Q22">
        <v>-1.615957769</v>
      </c>
      <c r="R22">
        <v>0.18650124900000001</v>
      </c>
      <c r="S22">
        <v>2.968328208</v>
      </c>
      <c r="T22">
        <v>-0.431646419</v>
      </c>
      <c r="U22">
        <v>1.1176179E-2</v>
      </c>
      <c r="V22">
        <v>-0.105143089</v>
      </c>
      <c r="W22">
        <v>4.4287567269999997</v>
      </c>
      <c r="X22">
        <v>1.896728285</v>
      </c>
      <c r="Y22">
        <v>-2.4017693840000001</v>
      </c>
      <c r="Z22">
        <v>-0.62084500300000001</v>
      </c>
      <c r="AA22">
        <v>4.0336199999999999E-4</v>
      </c>
      <c r="AB22">
        <v>29.12365548</v>
      </c>
      <c r="AC22">
        <v>52.777963739999997</v>
      </c>
      <c r="AD22">
        <v>93.002512999999993</v>
      </c>
      <c r="AE22">
        <v>52.919494710000002</v>
      </c>
      <c r="AF22">
        <v>54.648132959999998</v>
      </c>
      <c r="AG22">
        <v>29.12365548</v>
      </c>
    </row>
    <row r="23" spans="1:33">
      <c r="A23" s="2">
        <v>1</v>
      </c>
      <c r="B23" s="2">
        <v>16</v>
      </c>
      <c r="C23" s="2" t="s">
        <v>62</v>
      </c>
      <c r="D23" t="s">
        <v>43</v>
      </c>
      <c r="E23" t="s">
        <v>44</v>
      </c>
      <c r="F23">
        <v>49800</v>
      </c>
      <c r="G23">
        <v>44400</v>
      </c>
      <c r="H23">
        <v>21.163613999999999</v>
      </c>
      <c r="I23">
        <v>0.56101542999999998</v>
      </c>
      <c r="J23">
        <v>35.636645999999999</v>
      </c>
      <c r="K23">
        <v>0.84728265000000003</v>
      </c>
      <c r="L23">
        <v>7.5420021999999998</v>
      </c>
      <c r="M23">
        <v>0.17931563</v>
      </c>
      <c r="N23">
        <v>-4.5349263999999998</v>
      </c>
      <c r="O23">
        <v>-10.824342</v>
      </c>
      <c r="P23">
        <v>1489.333333</v>
      </c>
      <c r="Q23">
        <v>-0.98005073700000001</v>
      </c>
      <c r="R23">
        <v>0.58350000199999996</v>
      </c>
      <c r="S23">
        <v>0.98075938799999995</v>
      </c>
      <c r="T23">
        <v>-0.33919280600000001</v>
      </c>
      <c r="U23">
        <v>1.1521680219999999</v>
      </c>
      <c r="V23">
        <v>-1.1229909999999999E-2</v>
      </c>
      <c r="W23">
        <v>4.3475090209999996</v>
      </c>
      <c r="X23">
        <v>1.204153679</v>
      </c>
      <c r="Y23">
        <v>-0.95269426499999998</v>
      </c>
      <c r="Z23">
        <v>-1.3718430829999999</v>
      </c>
      <c r="AA23">
        <v>-9.6782020000000003E-3</v>
      </c>
      <c r="AB23">
        <v>26.149185259999999</v>
      </c>
      <c r="AC23">
        <v>29.73646128</v>
      </c>
      <c r="AD23">
        <v>68.087682970000003</v>
      </c>
      <c r="AE23">
        <v>35.397432999999999</v>
      </c>
      <c r="AF23">
        <v>40.035348859999999</v>
      </c>
      <c r="AG23">
        <v>26.149185259999999</v>
      </c>
    </row>
    <row r="24" spans="1:33">
      <c r="A24" s="2">
        <v>1</v>
      </c>
      <c r="B24" s="2">
        <v>17</v>
      </c>
      <c r="C24" s="2" t="s">
        <v>63</v>
      </c>
      <c r="D24" t="s">
        <v>48</v>
      </c>
      <c r="E24" t="s">
        <v>49</v>
      </c>
      <c r="F24">
        <v>44700</v>
      </c>
      <c r="G24">
        <v>37600</v>
      </c>
      <c r="H24">
        <v>25.033553999999999</v>
      </c>
      <c r="I24">
        <v>0.55235308000000005</v>
      </c>
      <c r="J24">
        <v>30.048824</v>
      </c>
      <c r="K24">
        <v>8.2289390000000004E-2</v>
      </c>
      <c r="L24">
        <v>7.5222888000000001</v>
      </c>
      <c r="M24">
        <v>2.0599959000000001E-2</v>
      </c>
      <c r="N24">
        <v>2.6844093999999998</v>
      </c>
      <c r="O24">
        <v>-10.693293000000001</v>
      </c>
      <c r="P24">
        <v>156</v>
      </c>
      <c r="Q24">
        <v>-1.1592289609999999</v>
      </c>
      <c r="R24">
        <v>5.4168331E-2</v>
      </c>
      <c r="S24">
        <v>1.419312176</v>
      </c>
      <c r="T24">
        <v>-0.34223794899999999</v>
      </c>
      <c r="U24">
        <v>0.75051717600000001</v>
      </c>
      <c r="V24">
        <v>-0.37456492899999999</v>
      </c>
      <c r="W24">
        <v>4.3325116609999998</v>
      </c>
      <c r="X24">
        <v>-0.32090769200000002</v>
      </c>
      <c r="Y24">
        <v>0.62107713200000003</v>
      </c>
      <c r="Z24">
        <v>-1.353811879</v>
      </c>
      <c r="AA24">
        <v>-6.7041294000000001E-2</v>
      </c>
      <c r="AB24">
        <v>23.135013610000001</v>
      </c>
      <c r="AC24">
        <v>35.40104985</v>
      </c>
      <c r="AD24">
        <v>83.733383910000001</v>
      </c>
      <c r="AE24">
        <v>32.977455689999999</v>
      </c>
      <c r="AF24">
        <v>34.072526080000003</v>
      </c>
      <c r="AG24">
        <v>23.135013610000001</v>
      </c>
    </row>
    <row r="25" spans="1:33">
      <c r="A25" s="2">
        <v>1</v>
      </c>
      <c r="B25" s="2">
        <v>18</v>
      </c>
      <c r="C25" s="2" t="s">
        <v>64</v>
      </c>
      <c r="D25" t="s">
        <v>43</v>
      </c>
      <c r="E25" t="s">
        <v>44</v>
      </c>
      <c r="F25">
        <v>29500</v>
      </c>
      <c r="G25">
        <v>24500</v>
      </c>
      <c r="H25">
        <v>41.312564999999999</v>
      </c>
      <c r="I25">
        <v>0.11516438</v>
      </c>
      <c r="J25">
        <v>17.706721999999999</v>
      </c>
      <c r="K25">
        <v>1.6651678999999999E-2</v>
      </c>
      <c r="L25">
        <v>7.3151016000000002</v>
      </c>
      <c r="M25">
        <v>6.879235E-3</v>
      </c>
      <c r="N25">
        <v>-16.401064000000002</v>
      </c>
      <c r="O25">
        <v>-21.432161000000001</v>
      </c>
      <c r="P25">
        <v>129</v>
      </c>
      <c r="Q25">
        <v>-1.693250336</v>
      </c>
      <c r="R25">
        <v>-0.96557356599999999</v>
      </c>
      <c r="S25">
        <v>3.2640967600000002</v>
      </c>
      <c r="T25">
        <v>-0.49592627500000003</v>
      </c>
      <c r="U25">
        <v>-0.13662914000000001</v>
      </c>
      <c r="V25">
        <v>-0.40573968599999999</v>
      </c>
      <c r="W25">
        <v>4.1748898939999997</v>
      </c>
      <c r="X25">
        <v>-0.45274688600000002</v>
      </c>
      <c r="Y25">
        <v>-3.5394402569999999</v>
      </c>
      <c r="Z25">
        <v>-2.831386765</v>
      </c>
      <c r="AA25">
        <v>-6.8202896999999998E-2</v>
      </c>
      <c r="AB25">
        <v>34.93800075</v>
      </c>
      <c r="AC25">
        <v>70.214224810000005</v>
      </c>
      <c r="AD25">
        <v>130.86673769999999</v>
      </c>
      <c r="AE25">
        <v>57.999319130000003</v>
      </c>
      <c r="AF25">
        <v>66.209255799999994</v>
      </c>
      <c r="AG25">
        <v>34.93800075</v>
      </c>
    </row>
    <row r="26" spans="1:33">
      <c r="A26" s="2">
        <v>1</v>
      </c>
      <c r="B26" s="2">
        <v>19</v>
      </c>
      <c r="C26" s="2" t="s">
        <v>65</v>
      </c>
      <c r="D26" t="s">
        <v>43</v>
      </c>
      <c r="E26" t="s">
        <v>44</v>
      </c>
      <c r="F26">
        <v>21200</v>
      </c>
      <c r="G26">
        <v>15300</v>
      </c>
      <c r="H26">
        <v>60.977477999999998</v>
      </c>
      <c r="I26">
        <v>0.57698590000000005</v>
      </c>
      <c r="J26">
        <v>11.770001000000001</v>
      </c>
      <c r="K26">
        <v>0.64897782000000004</v>
      </c>
      <c r="L26">
        <v>7.1770496000000001</v>
      </c>
      <c r="M26">
        <v>0.39573028999999998</v>
      </c>
      <c r="N26">
        <v>-4.1445278999999999</v>
      </c>
      <c r="O26">
        <v>3.4881175</v>
      </c>
      <c r="P26">
        <v>218</v>
      </c>
      <c r="Q26">
        <v>-1.9848541129999999</v>
      </c>
      <c r="R26">
        <v>-1.6817281799999999</v>
      </c>
      <c r="S26">
        <v>5.4925815470000003</v>
      </c>
      <c r="T26">
        <v>-0.33357858299999998</v>
      </c>
      <c r="U26">
        <v>-0.56335873299999994</v>
      </c>
      <c r="V26">
        <v>-0.10541517</v>
      </c>
      <c r="W26">
        <v>4.0698640990000001</v>
      </c>
      <c r="X26">
        <v>3.2836309990000001</v>
      </c>
      <c r="Y26">
        <v>-0.86758976099999996</v>
      </c>
      <c r="Z26">
        <v>0.59742692900000005</v>
      </c>
      <c r="AA26">
        <v>-6.4373910000000006E-2</v>
      </c>
      <c r="AB26">
        <v>45.934276750000002</v>
      </c>
      <c r="AC26">
        <v>89.816462299999998</v>
      </c>
      <c r="AD26">
        <v>123.91397480000001</v>
      </c>
      <c r="AE26">
        <v>82.106100359999999</v>
      </c>
      <c r="AF26">
        <v>75.391467919999997</v>
      </c>
      <c r="AG26">
        <v>45.934276750000002</v>
      </c>
    </row>
    <row r="27" spans="1:33">
      <c r="A27" s="2">
        <v>1</v>
      </c>
      <c r="B27" s="2">
        <v>20</v>
      </c>
      <c r="C27" s="2" t="s">
        <v>66</v>
      </c>
      <c r="D27" t="s">
        <v>43</v>
      </c>
      <c r="E27" t="s">
        <v>44</v>
      </c>
      <c r="F27">
        <v>63300</v>
      </c>
      <c r="G27">
        <v>48200</v>
      </c>
      <c r="H27">
        <v>20.142741999999998</v>
      </c>
      <c r="I27">
        <v>1.2734835</v>
      </c>
      <c r="J27">
        <v>35.438400000000001</v>
      </c>
      <c r="K27">
        <v>0.78856534</v>
      </c>
      <c r="L27">
        <v>7.1382656000000004</v>
      </c>
      <c r="M27">
        <v>0.15883869</v>
      </c>
      <c r="N27">
        <v>-7.1461072000000003</v>
      </c>
      <c r="O27">
        <v>-8.7966280000000001</v>
      </c>
      <c r="P27">
        <v>1052.666667</v>
      </c>
      <c r="Q27">
        <v>-0.50575543700000003</v>
      </c>
      <c r="R27">
        <v>0.87930299499999998</v>
      </c>
      <c r="S27">
        <v>0.86507122199999997</v>
      </c>
      <c r="T27">
        <v>-8.8733392999999994E-2</v>
      </c>
      <c r="U27">
        <v>1.1379181629999999</v>
      </c>
      <c r="V27">
        <v>-3.9117809000000003E-2</v>
      </c>
      <c r="W27">
        <v>4.0403584029999999</v>
      </c>
      <c r="X27">
        <v>1.0073956019999999</v>
      </c>
      <c r="Y27">
        <v>-1.5219158349999999</v>
      </c>
      <c r="Z27">
        <v>-1.0928472629999999</v>
      </c>
      <c r="AA27">
        <v>-2.8464613999999999E-2</v>
      </c>
      <c r="AB27">
        <v>24.36895578</v>
      </c>
      <c r="AC27">
        <v>25.014187119999999</v>
      </c>
      <c r="AD27">
        <v>62.09852978</v>
      </c>
      <c r="AE27">
        <v>31.427617649999998</v>
      </c>
      <c r="AF27">
        <v>37.70360548</v>
      </c>
      <c r="AG27">
        <v>24.36895578</v>
      </c>
    </row>
    <row r="28" spans="1:33">
      <c r="A28" s="2">
        <v>1</v>
      </c>
      <c r="B28" s="2">
        <v>21</v>
      </c>
      <c r="C28" s="2" t="s">
        <v>67</v>
      </c>
      <c r="D28" t="s">
        <v>48</v>
      </c>
      <c r="E28" t="s">
        <v>49</v>
      </c>
      <c r="F28">
        <v>40100</v>
      </c>
      <c r="G28">
        <v>30500</v>
      </c>
      <c r="H28">
        <v>32.359211000000002</v>
      </c>
      <c r="I28">
        <v>0.31149169999999998</v>
      </c>
      <c r="J28">
        <v>21.885973</v>
      </c>
      <c r="K28">
        <v>0.56746333999999998</v>
      </c>
      <c r="L28">
        <v>7.0821284999999996</v>
      </c>
      <c r="M28">
        <v>0.18362666999999999</v>
      </c>
      <c r="N28">
        <v>-11.834275999999999</v>
      </c>
      <c r="O28">
        <v>-11.087842999999999</v>
      </c>
      <c r="P28">
        <v>1437</v>
      </c>
      <c r="Q28">
        <v>-1.3208406930000001</v>
      </c>
      <c r="R28">
        <v>-0.49851620800000002</v>
      </c>
      <c r="S28">
        <v>2.2494768029999999</v>
      </c>
      <c r="T28">
        <v>-0.42690981300000003</v>
      </c>
      <c r="U28">
        <v>0.16377407599999999</v>
      </c>
      <c r="V28">
        <v>-0.14413062900000001</v>
      </c>
      <c r="W28">
        <v>3.9976509920000001</v>
      </c>
      <c r="X28">
        <v>1.245577444</v>
      </c>
      <c r="Y28">
        <v>-2.5439081849999998</v>
      </c>
      <c r="Z28">
        <v>-1.40809853</v>
      </c>
      <c r="AA28">
        <v>-1.1929703E-2</v>
      </c>
      <c r="AB28">
        <v>22.614950100000001</v>
      </c>
      <c r="AC28">
        <v>44.772741529999998</v>
      </c>
      <c r="AD28">
        <v>89.689073129999997</v>
      </c>
      <c r="AE28">
        <v>41.016271109999998</v>
      </c>
      <c r="AF28">
        <v>45.846920359999999</v>
      </c>
      <c r="AG28">
        <v>22.614950100000001</v>
      </c>
    </row>
    <row r="29" spans="1:33">
      <c r="A29" s="2">
        <v>1</v>
      </c>
      <c r="B29" s="2">
        <v>22</v>
      </c>
      <c r="C29" s="2" t="s">
        <v>68</v>
      </c>
      <c r="D29" t="s">
        <v>61</v>
      </c>
      <c r="E29" t="s">
        <v>57</v>
      </c>
      <c r="F29">
        <v>23900</v>
      </c>
      <c r="G29">
        <v>27500</v>
      </c>
      <c r="H29">
        <v>52.360695</v>
      </c>
      <c r="I29">
        <v>7.1010314000000005E-2</v>
      </c>
      <c r="J29">
        <v>13.195425</v>
      </c>
      <c r="K29">
        <v>0.23679268000000001</v>
      </c>
      <c r="L29">
        <v>6.9092164</v>
      </c>
      <c r="M29">
        <v>0.12398629</v>
      </c>
      <c r="N29">
        <v>-18.819628000000002</v>
      </c>
      <c r="O29">
        <v>-11.532767</v>
      </c>
      <c r="P29">
        <v>1881.333333</v>
      </c>
      <c r="Q29">
        <v>-1.889995053</v>
      </c>
      <c r="R29">
        <v>-0.73204488700000003</v>
      </c>
      <c r="S29">
        <v>4.5161027889999996</v>
      </c>
      <c r="T29">
        <v>-0.51144809499999999</v>
      </c>
      <c r="U29">
        <v>-0.46089971499999999</v>
      </c>
      <c r="V29">
        <v>-0.30118329500000002</v>
      </c>
      <c r="W29">
        <v>3.8661046859999999</v>
      </c>
      <c r="X29">
        <v>0.67250712800000001</v>
      </c>
      <c r="Y29">
        <v>-4.0666725330000002</v>
      </c>
      <c r="Z29">
        <v>-1.4693162040000001</v>
      </c>
      <c r="AA29">
        <v>7.1865480000000001E-3</v>
      </c>
      <c r="AB29">
        <v>37.168973059999999</v>
      </c>
      <c r="AC29">
        <v>78.835954790000002</v>
      </c>
      <c r="AD29">
        <v>132.55101579999999</v>
      </c>
      <c r="AE29">
        <v>68.364127310000001</v>
      </c>
      <c r="AF29">
        <v>72.765329429999994</v>
      </c>
      <c r="AG29">
        <v>37.168973059999999</v>
      </c>
    </row>
    <row r="30" spans="1:33">
      <c r="A30" s="2">
        <v>1</v>
      </c>
      <c r="B30" s="2">
        <v>24</v>
      </c>
      <c r="C30" s="2" t="s">
        <v>69</v>
      </c>
      <c r="D30" t="s">
        <v>70</v>
      </c>
      <c r="E30" t="s">
        <v>57</v>
      </c>
      <c r="F30">
        <v>42400</v>
      </c>
      <c r="G30">
        <v>38400</v>
      </c>
      <c r="H30">
        <v>28.001380999999999</v>
      </c>
      <c r="I30">
        <v>0.28040348999999998</v>
      </c>
      <c r="J30">
        <v>24.358623999999999</v>
      </c>
      <c r="K30">
        <v>0.35809445000000001</v>
      </c>
      <c r="L30">
        <v>6.8207512000000001</v>
      </c>
      <c r="M30">
        <v>0.10027139</v>
      </c>
      <c r="N30">
        <v>-3.8081266999999999</v>
      </c>
      <c r="O30">
        <v>-2.868252</v>
      </c>
      <c r="P30">
        <v>1665.666667</v>
      </c>
      <c r="Q30">
        <v>-1.2400348269999999</v>
      </c>
      <c r="R30">
        <v>0.116442645</v>
      </c>
      <c r="S30">
        <v>1.755634911</v>
      </c>
      <c r="T30">
        <v>-0.43783849200000002</v>
      </c>
      <c r="U30">
        <v>0.34150743300000003</v>
      </c>
      <c r="V30">
        <v>-0.24357078600000001</v>
      </c>
      <c r="W30">
        <v>3.7988030319999999</v>
      </c>
      <c r="X30">
        <v>0.44463625899999998</v>
      </c>
      <c r="Y30">
        <v>-0.79425634099999998</v>
      </c>
      <c r="Z30">
        <v>-0.27715425999999999</v>
      </c>
      <c r="AA30">
        <v>-2.0919329999999998E-3</v>
      </c>
      <c r="AB30">
        <v>14.972661349999999</v>
      </c>
      <c r="AC30">
        <v>31.792502460000001</v>
      </c>
      <c r="AD30">
        <v>76.348955579999995</v>
      </c>
      <c r="AE30">
        <v>29.439655800000001</v>
      </c>
      <c r="AF30">
        <v>29.646836069999999</v>
      </c>
      <c r="AG30">
        <v>14.972661349999999</v>
      </c>
    </row>
    <row r="31" spans="1:33">
      <c r="A31" s="2">
        <v>1</v>
      </c>
      <c r="B31" s="2">
        <v>25</v>
      </c>
      <c r="C31" s="2" t="s">
        <v>71</v>
      </c>
      <c r="D31" t="s">
        <v>43</v>
      </c>
      <c r="E31" t="s">
        <v>44</v>
      </c>
      <c r="F31">
        <v>36500</v>
      </c>
      <c r="G31">
        <v>36400</v>
      </c>
      <c r="H31">
        <v>30.660443999999998</v>
      </c>
      <c r="I31">
        <v>6.1246875999999999E-2</v>
      </c>
      <c r="J31">
        <v>22.242035000000001</v>
      </c>
      <c r="K31">
        <v>0.29296112000000002</v>
      </c>
      <c r="L31">
        <v>6.8195066000000004</v>
      </c>
      <c r="M31">
        <v>8.9823179000000003E-2</v>
      </c>
      <c r="N31">
        <v>-7.5450882999999997</v>
      </c>
      <c r="O31">
        <v>-9.3010750000000009</v>
      </c>
      <c r="P31">
        <v>368</v>
      </c>
      <c r="Q31">
        <v>-1.44731944</v>
      </c>
      <c r="R31">
        <v>-3.9243140000000003E-2</v>
      </c>
      <c r="S31">
        <v>2.0569676160000001</v>
      </c>
      <c r="T31">
        <v>-0.51488031199999995</v>
      </c>
      <c r="U31">
        <v>0.189367697</v>
      </c>
      <c r="V31">
        <v>-0.27450598599999998</v>
      </c>
      <c r="W31">
        <v>3.797856178</v>
      </c>
      <c r="X31">
        <v>0.34424186800000001</v>
      </c>
      <c r="Y31">
        <v>-1.608891294</v>
      </c>
      <c r="Z31">
        <v>-1.162254785</v>
      </c>
      <c r="AA31">
        <v>-5.7920562000000002E-2</v>
      </c>
      <c r="AB31">
        <v>16.676612779999999</v>
      </c>
      <c r="AC31">
        <v>37.45045348</v>
      </c>
      <c r="AD31">
        <v>86.322753539999994</v>
      </c>
      <c r="AE31">
        <v>33.194656469999998</v>
      </c>
      <c r="AF31">
        <v>35.73273391</v>
      </c>
      <c r="AG31">
        <v>16.676612779999999</v>
      </c>
    </row>
    <row r="32" spans="1:33">
      <c r="A32" s="2">
        <v>1</v>
      </c>
      <c r="B32" s="2">
        <v>28</v>
      </c>
      <c r="C32" s="2" t="s">
        <v>72</v>
      </c>
      <c r="D32" t="s">
        <v>73</v>
      </c>
      <c r="E32" t="s">
        <v>44</v>
      </c>
      <c r="F32">
        <v>65400</v>
      </c>
      <c r="G32">
        <v>38200</v>
      </c>
      <c r="H32">
        <v>23.652473000000001</v>
      </c>
      <c r="I32">
        <v>0.23571844</v>
      </c>
      <c r="J32">
        <v>28.479485</v>
      </c>
      <c r="K32">
        <v>9.4428926999999996E-2</v>
      </c>
      <c r="L32">
        <v>6.7361021000000001</v>
      </c>
      <c r="M32">
        <v>2.2334775000000001E-2</v>
      </c>
      <c r="N32">
        <v>-5.2019299999999999</v>
      </c>
      <c r="O32">
        <v>-3.2798278000000001</v>
      </c>
      <c r="P32">
        <v>82.5</v>
      </c>
      <c r="Q32">
        <v>-0.43197616799999999</v>
      </c>
      <c r="R32">
        <v>0.100874067</v>
      </c>
      <c r="S32">
        <v>1.262804085</v>
      </c>
      <c r="T32">
        <v>-0.45354697399999999</v>
      </c>
      <c r="U32">
        <v>0.63771359400000005</v>
      </c>
      <c r="V32">
        <v>-0.368799233</v>
      </c>
      <c r="W32">
        <v>3.734404552</v>
      </c>
      <c r="X32">
        <v>-0.30423825500000001</v>
      </c>
      <c r="Y32">
        <v>-1.0980970029999999</v>
      </c>
      <c r="Z32">
        <v>-0.333783512</v>
      </c>
      <c r="AA32">
        <v>-7.0203434999999995E-2</v>
      </c>
      <c r="AB32">
        <v>14.935634780000001</v>
      </c>
      <c r="AC32">
        <v>27.155000170000001</v>
      </c>
      <c r="AD32">
        <v>73.995771980000001</v>
      </c>
      <c r="AE32">
        <v>24.304344759999999</v>
      </c>
      <c r="AF32">
        <v>27.405281410000001</v>
      </c>
      <c r="AG32">
        <v>14.935634780000001</v>
      </c>
    </row>
    <row r="33" spans="1:33">
      <c r="A33" s="2">
        <v>1</v>
      </c>
      <c r="B33" s="2">
        <v>29</v>
      </c>
      <c r="C33" s="2" t="s">
        <v>74</v>
      </c>
      <c r="D33" t="s">
        <v>70</v>
      </c>
      <c r="E33" t="s">
        <v>57</v>
      </c>
      <c r="F33">
        <v>30500</v>
      </c>
      <c r="G33">
        <v>23900</v>
      </c>
      <c r="H33">
        <v>43.691811000000001</v>
      </c>
      <c r="I33">
        <v>5.05221E-2</v>
      </c>
      <c r="J33">
        <v>15.413422000000001</v>
      </c>
      <c r="K33">
        <v>0</v>
      </c>
      <c r="L33">
        <v>6.7344030999999998</v>
      </c>
      <c r="M33">
        <v>0</v>
      </c>
      <c r="N33">
        <v>-10.416098</v>
      </c>
      <c r="O33">
        <v>-7.0224337999999999</v>
      </c>
      <c r="P33">
        <v>224</v>
      </c>
      <c r="Q33">
        <v>-1.658117351</v>
      </c>
      <c r="R33">
        <v>-1.012279301</v>
      </c>
      <c r="S33">
        <v>3.5337197950000001</v>
      </c>
      <c r="T33">
        <v>-0.51865047600000003</v>
      </c>
      <c r="U33">
        <v>-0.30147080500000001</v>
      </c>
      <c r="V33">
        <v>-0.41364843299999998</v>
      </c>
      <c r="W33">
        <v>3.7331120040000001</v>
      </c>
      <c r="X33">
        <v>-0.51884782900000004</v>
      </c>
      <c r="Y33">
        <v>-2.2347539869999999</v>
      </c>
      <c r="Z33">
        <v>-0.848733564</v>
      </c>
      <c r="AA33">
        <v>-6.4115775999999999E-2</v>
      </c>
      <c r="AB33">
        <v>19.892566129999999</v>
      </c>
      <c r="AC33">
        <v>57.818453869999999</v>
      </c>
      <c r="AD33">
        <v>114.56228040000001</v>
      </c>
      <c r="AE33">
        <v>44.379383939999997</v>
      </c>
      <c r="AF33">
        <v>45.934128149999999</v>
      </c>
      <c r="AG33">
        <v>19.892566129999999</v>
      </c>
    </row>
    <row r="34" spans="1:33">
      <c r="A34" s="2">
        <v>1</v>
      </c>
      <c r="B34" s="2">
        <v>30</v>
      </c>
      <c r="C34" s="2" t="s">
        <v>75</v>
      </c>
      <c r="D34" t="s">
        <v>56</v>
      </c>
      <c r="E34" t="s">
        <v>57</v>
      </c>
      <c r="F34">
        <v>27400</v>
      </c>
      <c r="G34">
        <v>28700</v>
      </c>
      <c r="H34">
        <v>43.076659999999997</v>
      </c>
      <c r="I34">
        <v>5.2582059E-2</v>
      </c>
      <c r="J34">
        <v>15.581796000000001</v>
      </c>
      <c r="K34">
        <v>0.29380697</v>
      </c>
      <c r="L34">
        <v>6.7121171999999998</v>
      </c>
      <c r="M34">
        <v>0.12656222</v>
      </c>
      <c r="N34">
        <v>-11.329559</v>
      </c>
      <c r="O34">
        <v>-5.2458143000000002</v>
      </c>
      <c r="P34">
        <v>1331.333333</v>
      </c>
      <c r="Q34">
        <v>-1.7670296050000001</v>
      </c>
      <c r="R34">
        <v>-0.63863341600000001</v>
      </c>
      <c r="S34">
        <v>3.4640091050000001</v>
      </c>
      <c r="T34">
        <v>-0.51792632299999997</v>
      </c>
      <c r="U34">
        <v>-0.28936813700000003</v>
      </c>
      <c r="V34">
        <v>-0.27410424799999999</v>
      </c>
      <c r="W34">
        <v>3.716157564</v>
      </c>
      <c r="X34">
        <v>0.69725862999999999</v>
      </c>
      <c r="Y34">
        <v>-2.4338829419999999</v>
      </c>
      <c r="Z34">
        <v>-0.60428616400000001</v>
      </c>
      <c r="AA34">
        <v>-1.6475727999999999E-2</v>
      </c>
      <c r="AB34">
        <v>20.745045789999999</v>
      </c>
      <c r="AC34">
        <v>54.891749099999998</v>
      </c>
      <c r="AD34">
        <v>104.4159105</v>
      </c>
      <c r="AE34">
        <v>46.243502900000003</v>
      </c>
      <c r="AF34">
        <v>47.111643540000003</v>
      </c>
      <c r="AG34">
        <v>20.745045789999999</v>
      </c>
    </row>
    <row r="35" spans="1:33">
      <c r="A35" s="2">
        <v>1</v>
      </c>
      <c r="B35" s="2">
        <v>31</v>
      </c>
      <c r="C35" s="2" t="s">
        <v>76</v>
      </c>
      <c r="D35" t="s">
        <v>61</v>
      </c>
      <c r="E35" t="s">
        <v>57</v>
      </c>
      <c r="F35">
        <v>26400</v>
      </c>
      <c r="G35">
        <v>29800</v>
      </c>
      <c r="H35">
        <v>47.349705</v>
      </c>
      <c r="I35">
        <v>0.14161171</v>
      </c>
      <c r="J35">
        <v>14.033644000000001</v>
      </c>
      <c r="K35">
        <v>0.30516451999999999</v>
      </c>
      <c r="L35">
        <v>6.6448888999999998</v>
      </c>
      <c r="M35">
        <v>0.1444945</v>
      </c>
      <c r="N35">
        <v>-13.627665</v>
      </c>
      <c r="O35">
        <v>-7.4154882000000004</v>
      </c>
      <c r="P35">
        <v>1351.333333</v>
      </c>
      <c r="Q35">
        <v>-1.80216259</v>
      </c>
      <c r="R35">
        <v>-0.55300623299999996</v>
      </c>
      <c r="S35">
        <v>3.948242917</v>
      </c>
      <c r="T35">
        <v>-0.48662904099999998</v>
      </c>
      <c r="U35">
        <v>-0.40064880400000003</v>
      </c>
      <c r="V35">
        <v>-0.26870995800000003</v>
      </c>
      <c r="W35">
        <v>3.6650123030000001</v>
      </c>
      <c r="X35">
        <v>0.86956567100000004</v>
      </c>
      <c r="Y35">
        <v>-2.9348561050000002</v>
      </c>
      <c r="Z35">
        <v>-0.902814432</v>
      </c>
      <c r="AA35">
        <v>-1.5615281999999999E-2</v>
      </c>
      <c r="AB35">
        <v>25.43311555</v>
      </c>
      <c r="AC35">
        <v>61.772572169999997</v>
      </c>
      <c r="AD35">
        <v>111.56304369999999</v>
      </c>
      <c r="AE35">
        <v>53.198222000000001</v>
      </c>
      <c r="AF35">
        <v>54.9022237</v>
      </c>
      <c r="AG35">
        <v>25.43311555</v>
      </c>
    </row>
    <row r="36" spans="1:33">
      <c r="A36" s="2">
        <v>1</v>
      </c>
      <c r="B36" s="2">
        <v>33</v>
      </c>
      <c r="C36" s="2" t="s">
        <v>77</v>
      </c>
      <c r="D36" t="s">
        <v>43</v>
      </c>
      <c r="E36" t="s">
        <v>44</v>
      </c>
      <c r="F36">
        <v>26700</v>
      </c>
      <c r="G36">
        <v>27700</v>
      </c>
      <c r="H36">
        <v>45.826003999999998</v>
      </c>
      <c r="I36">
        <v>5.0559911999999999E-2</v>
      </c>
      <c r="J36">
        <v>14.185498000000001</v>
      </c>
      <c r="K36">
        <v>0</v>
      </c>
      <c r="L36">
        <v>6.5006471000000001</v>
      </c>
      <c r="M36">
        <v>0</v>
      </c>
      <c r="N36">
        <v>-5.8702636000000004</v>
      </c>
      <c r="O36">
        <v>-6.507854</v>
      </c>
      <c r="P36">
        <v>235.33333329999999</v>
      </c>
      <c r="Q36">
        <v>-1.791622695</v>
      </c>
      <c r="R36">
        <v>-0.71647630799999995</v>
      </c>
      <c r="S36">
        <v>3.775572715</v>
      </c>
      <c r="T36">
        <v>-0.51863718299999995</v>
      </c>
      <c r="U36">
        <v>-0.38973358699999999</v>
      </c>
      <c r="V36">
        <v>-0.41364843299999998</v>
      </c>
      <c r="W36">
        <v>3.5552774949999999</v>
      </c>
      <c r="X36">
        <v>-0.51884782900000004</v>
      </c>
      <c r="Y36">
        <v>-1.2437896719999999</v>
      </c>
      <c r="Z36">
        <v>-0.77793185600000003</v>
      </c>
      <c r="AA36">
        <v>-6.3628190000000001E-2</v>
      </c>
      <c r="AB36">
        <v>18.083181190000001</v>
      </c>
      <c r="AC36">
        <v>55.327310169999997</v>
      </c>
      <c r="AD36">
        <v>111.19461219999999</v>
      </c>
      <c r="AE36">
        <v>42.733608420000003</v>
      </c>
      <c r="AF36">
        <v>41.549425550000002</v>
      </c>
      <c r="AG36">
        <v>18.083181190000001</v>
      </c>
    </row>
    <row r="37" spans="1:33">
      <c r="A37" s="2">
        <v>1</v>
      </c>
      <c r="B37" s="2">
        <v>35</v>
      </c>
      <c r="C37" s="2" t="s">
        <v>78</v>
      </c>
      <c r="D37" t="s">
        <v>48</v>
      </c>
      <c r="E37" t="s">
        <v>49</v>
      </c>
      <c r="F37">
        <v>48500</v>
      </c>
      <c r="G37">
        <v>44900</v>
      </c>
      <c r="H37">
        <v>21.239695000000001</v>
      </c>
      <c r="I37">
        <v>0.46410161</v>
      </c>
      <c r="J37">
        <v>30.078994999999999</v>
      </c>
      <c r="K37">
        <v>0.70868032999999997</v>
      </c>
      <c r="L37">
        <v>6.3886867000000001</v>
      </c>
      <c r="M37">
        <v>0.15052155</v>
      </c>
      <c r="N37">
        <v>-7.5994849000000002</v>
      </c>
      <c r="O37">
        <v>-11.815791000000001</v>
      </c>
      <c r="P37">
        <v>222.33333329999999</v>
      </c>
      <c r="Q37">
        <v>-1.0257236169999999</v>
      </c>
      <c r="R37">
        <v>0.62242144899999996</v>
      </c>
      <c r="S37">
        <v>0.98938110700000004</v>
      </c>
      <c r="T37">
        <v>-0.37326167100000002</v>
      </c>
      <c r="U37">
        <v>0.75268585799999999</v>
      </c>
      <c r="V37">
        <v>-7.7059348E-2</v>
      </c>
      <c r="W37">
        <v>3.4701014030000001</v>
      </c>
      <c r="X37">
        <v>0.92747816999999999</v>
      </c>
      <c r="Y37">
        <v>-1.6207494220000001</v>
      </c>
      <c r="Z37">
        <v>-1.5082578470000001</v>
      </c>
      <c r="AA37">
        <v>-6.4187480000000005E-2</v>
      </c>
      <c r="AB37">
        <v>18.884678059999999</v>
      </c>
      <c r="AC37">
        <v>25.22475017</v>
      </c>
      <c r="AD37">
        <v>67.222560270000002</v>
      </c>
      <c r="AE37">
        <v>28.02888578</v>
      </c>
      <c r="AF37">
        <v>33.138884490000002</v>
      </c>
      <c r="AG37">
        <v>18.884678059999999</v>
      </c>
    </row>
    <row r="38" spans="1:33">
      <c r="A38" s="2">
        <v>1</v>
      </c>
      <c r="B38" s="2">
        <v>36</v>
      </c>
      <c r="C38" s="2" t="s">
        <v>79</v>
      </c>
      <c r="D38" t="s">
        <v>48</v>
      </c>
      <c r="E38" t="s">
        <v>49</v>
      </c>
      <c r="F38">
        <v>61900</v>
      </c>
      <c r="G38">
        <v>44300</v>
      </c>
      <c r="H38">
        <v>18.690574999999999</v>
      </c>
      <c r="I38">
        <v>2.2754951000000001</v>
      </c>
      <c r="J38">
        <v>34.051167</v>
      </c>
      <c r="K38">
        <v>4.2108190000000002E-3</v>
      </c>
      <c r="L38">
        <v>6.3643589</v>
      </c>
      <c r="M38">
        <v>7.8702600000000002E-4</v>
      </c>
      <c r="N38">
        <v>-8.2350987999999994</v>
      </c>
      <c r="O38">
        <v>-7.6496320000000004</v>
      </c>
      <c r="P38">
        <v>115.66666669999999</v>
      </c>
      <c r="Q38">
        <v>-0.55494161600000003</v>
      </c>
      <c r="R38">
        <v>0.57571571300000002</v>
      </c>
      <c r="S38">
        <v>0.70050745999999997</v>
      </c>
      <c r="T38">
        <v>0.26351149699999998</v>
      </c>
      <c r="U38">
        <v>1.038204302</v>
      </c>
      <c r="V38">
        <v>-0.411648497</v>
      </c>
      <c r="W38">
        <v>3.4515935469999999</v>
      </c>
      <c r="X38">
        <v>-0.51128548299999999</v>
      </c>
      <c r="Y38">
        <v>-1.7593093950000001</v>
      </c>
      <c r="Z38">
        <v>-0.93503058400000005</v>
      </c>
      <c r="AA38">
        <v>-6.8776528000000003E-2</v>
      </c>
      <c r="AB38">
        <v>17.94674788</v>
      </c>
      <c r="AC38">
        <v>23.126471429999999</v>
      </c>
      <c r="AD38">
        <v>69.338364830000003</v>
      </c>
      <c r="AE38">
        <v>22.799279559999999</v>
      </c>
      <c r="AF38">
        <v>30.18075202</v>
      </c>
      <c r="AG38">
        <v>17.94674788</v>
      </c>
    </row>
    <row r="39" spans="1:33">
      <c r="A39" s="2">
        <v>1</v>
      </c>
      <c r="B39" s="2">
        <v>37</v>
      </c>
      <c r="C39" s="2" t="s">
        <v>80</v>
      </c>
      <c r="D39" t="s">
        <v>48</v>
      </c>
      <c r="E39" t="s">
        <v>49</v>
      </c>
      <c r="F39">
        <v>61100</v>
      </c>
      <c r="G39">
        <v>44100</v>
      </c>
      <c r="H39">
        <v>19.794104000000001</v>
      </c>
      <c r="I39">
        <v>0.6706683</v>
      </c>
      <c r="J39">
        <v>31.953251000000002</v>
      </c>
      <c r="K39">
        <v>0.72009652999999996</v>
      </c>
      <c r="L39">
        <v>6.3248595999999999</v>
      </c>
      <c r="M39">
        <v>0.14253666000000001</v>
      </c>
      <c r="N39">
        <v>-6.0573930999999996</v>
      </c>
      <c r="O39">
        <v>-4.5773830000000002</v>
      </c>
      <c r="P39">
        <v>2348.666667</v>
      </c>
      <c r="Q39">
        <v>-0.58304800400000001</v>
      </c>
      <c r="R39">
        <v>0.56014713500000002</v>
      </c>
      <c r="S39">
        <v>0.82556255599999995</v>
      </c>
      <c r="T39">
        <v>-0.30064568400000002</v>
      </c>
      <c r="U39">
        <v>0.88740677499999998</v>
      </c>
      <c r="V39">
        <v>-7.1637201999999997E-2</v>
      </c>
      <c r="W39">
        <v>3.4215436719999999</v>
      </c>
      <c r="X39">
        <v>0.85075324900000004</v>
      </c>
      <c r="Y39">
        <v>-1.2845827670000001</v>
      </c>
      <c r="Z39">
        <v>-0.51231582799999997</v>
      </c>
      <c r="AA39">
        <v>2.7292311999999999E-2</v>
      </c>
      <c r="AB39">
        <v>16.479018459999999</v>
      </c>
      <c r="AC39">
        <v>20.743022839999998</v>
      </c>
      <c r="AD39">
        <v>59.441229509999999</v>
      </c>
      <c r="AE39">
        <v>23.949237539999999</v>
      </c>
      <c r="AF39">
        <v>27.747665470000001</v>
      </c>
      <c r="AG39">
        <v>16.479018459999999</v>
      </c>
    </row>
    <row r="40" spans="1:33">
      <c r="A40" s="2">
        <v>1</v>
      </c>
      <c r="B40" s="2">
        <v>38</v>
      </c>
      <c r="C40" s="2" t="s">
        <v>81</v>
      </c>
      <c r="D40" t="s">
        <v>43</v>
      </c>
      <c r="E40" t="s">
        <v>44</v>
      </c>
      <c r="F40">
        <v>33500</v>
      </c>
      <c r="G40">
        <v>31900</v>
      </c>
      <c r="H40">
        <v>35.075352000000002</v>
      </c>
      <c r="I40">
        <v>0.10283593000000001</v>
      </c>
      <c r="J40">
        <v>17.514887000000002</v>
      </c>
      <c r="K40">
        <v>0.13941236000000001</v>
      </c>
      <c r="L40">
        <v>6.1434078000000003</v>
      </c>
      <c r="M40">
        <v>4.8899379E-2</v>
      </c>
      <c r="N40">
        <v>-2.1635274999999998</v>
      </c>
      <c r="O40">
        <v>-4.0798978999999997</v>
      </c>
      <c r="P40">
        <v>2047.333333</v>
      </c>
      <c r="Q40">
        <v>-1.5527183950000001</v>
      </c>
      <c r="R40">
        <v>-0.38953615800000002</v>
      </c>
      <c r="S40">
        <v>2.5572777530000002</v>
      </c>
      <c r="T40">
        <v>-0.50026018999999999</v>
      </c>
      <c r="U40">
        <v>-0.15041817800000001</v>
      </c>
      <c r="V40">
        <v>-0.34743426500000002</v>
      </c>
      <c r="W40">
        <v>3.2835006189999998</v>
      </c>
      <c r="X40">
        <v>-4.8985253999999999E-2</v>
      </c>
      <c r="Y40">
        <v>-0.43574369499999999</v>
      </c>
      <c r="Z40">
        <v>-0.44386620300000001</v>
      </c>
      <c r="AA40">
        <v>1.4328253000000001E-2</v>
      </c>
      <c r="AB40">
        <v>11.53072556</v>
      </c>
      <c r="AC40">
        <v>38.026124029999998</v>
      </c>
      <c r="AD40">
        <v>88.234683399999994</v>
      </c>
      <c r="AE40">
        <v>29.562006440000001</v>
      </c>
      <c r="AF40">
        <v>27.51320823</v>
      </c>
      <c r="AG40">
        <v>11.53072556</v>
      </c>
    </row>
    <row r="41" spans="1:33">
      <c r="A41" s="2">
        <v>1</v>
      </c>
      <c r="B41" s="2">
        <v>39</v>
      </c>
      <c r="C41" s="2" t="s">
        <v>82</v>
      </c>
      <c r="D41" t="s">
        <v>61</v>
      </c>
      <c r="E41" t="s">
        <v>57</v>
      </c>
      <c r="F41">
        <v>29100</v>
      </c>
      <c r="G41">
        <v>25400</v>
      </c>
      <c r="H41">
        <v>43.211060000000003</v>
      </c>
      <c r="I41">
        <v>0.22869818</v>
      </c>
      <c r="J41">
        <v>14.214651</v>
      </c>
      <c r="K41">
        <v>0.45726298999999998</v>
      </c>
      <c r="L41">
        <v>6.1423015999999997</v>
      </c>
      <c r="M41">
        <v>0.19758819</v>
      </c>
      <c r="N41">
        <v>-12.196259</v>
      </c>
      <c r="O41">
        <v>-7.7596059000000004</v>
      </c>
      <c r="P41">
        <v>873.66666669999995</v>
      </c>
      <c r="Q41">
        <v>-1.7073035299999999</v>
      </c>
      <c r="R41">
        <v>-0.89551496200000003</v>
      </c>
      <c r="S41">
        <v>3.4792397020000001</v>
      </c>
      <c r="T41">
        <v>-0.45601486000000002</v>
      </c>
      <c r="U41">
        <v>-0.38763807900000002</v>
      </c>
      <c r="V41">
        <v>-0.19647049699999999</v>
      </c>
      <c r="W41">
        <v>3.282659056</v>
      </c>
      <c r="X41">
        <v>1.37973039</v>
      </c>
      <c r="Y41">
        <v>-2.6228182819999999</v>
      </c>
      <c r="Z41">
        <v>-0.95016203700000001</v>
      </c>
      <c r="AA41">
        <v>-3.6165610000000001E-2</v>
      </c>
      <c r="AB41">
        <v>20.836876360000002</v>
      </c>
      <c r="AC41">
        <v>54.396261860000003</v>
      </c>
      <c r="AD41">
        <v>101.0633157</v>
      </c>
      <c r="AE41">
        <v>45.870018620000003</v>
      </c>
      <c r="AF41">
        <v>47.3636458</v>
      </c>
      <c r="AG41">
        <v>20.836876360000002</v>
      </c>
    </row>
    <row r="42" spans="1:33">
      <c r="A42" s="2">
        <v>1</v>
      </c>
      <c r="B42" s="2">
        <v>40</v>
      </c>
      <c r="C42" s="2" t="s">
        <v>83</v>
      </c>
      <c r="D42" t="s">
        <v>43</v>
      </c>
      <c r="E42" t="s">
        <v>44</v>
      </c>
      <c r="F42">
        <v>33800</v>
      </c>
      <c r="G42">
        <v>31800</v>
      </c>
      <c r="H42">
        <v>36.779636000000004</v>
      </c>
      <c r="I42">
        <v>3.3236786999999997E-2</v>
      </c>
      <c r="J42">
        <v>16.46369</v>
      </c>
      <c r="K42">
        <v>0</v>
      </c>
      <c r="L42">
        <v>6.0552849999999996</v>
      </c>
      <c r="M42">
        <v>0</v>
      </c>
      <c r="N42">
        <v>-9.2045507000000004</v>
      </c>
      <c r="O42">
        <v>-8.4401712</v>
      </c>
      <c r="P42">
        <v>1178</v>
      </c>
      <c r="Q42">
        <v>-1.5421784999999999</v>
      </c>
      <c r="R42">
        <v>-0.39732044799999999</v>
      </c>
      <c r="S42">
        <v>2.7504121430000001</v>
      </c>
      <c r="T42">
        <v>-0.52472691599999999</v>
      </c>
      <c r="U42">
        <v>-0.22597787999999999</v>
      </c>
      <c r="V42">
        <v>-0.41364843299999998</v>
      </c>
      <c r="W42">
        <v>3.2164594530000001</v>
      </c>
      <c r="X42">
        <v>-0.51884782900000004</v>
      </c>
      <c r="Y42">
        <v>-1.9706440270000001</v>
      </c>
      <c r="Z42">
        <v>-1.0438019059999999</v>
      </c>
      <c r="AA42">
        <v>-2.3072484000000001E-2</v>
      </c>
      <c r="AB42">
        <v>13.66091033</v>
      </c>
      <c r="AC42">
        <v>43.6373167</v>
      </c>
      <c r="AD42">
        <v>99.314356140000001</v>
      </c>
      <c r="AE42">
        <v>33.135117180000002</v>
      </c>
      <c r="AF42">
        <v>34.965185050000002</v>
      </c>
      <c r="AG42">
        <v>13.66091033</v>
      </c>
    </row>
    <row r="43" spans="1:33">
      <c r="A43" s="2">
        <v>1</v>
      </c>
      <c r="B43" s="2">
        <v>41</v>
      </c>
      <c r="C43" s="2" t="s">
        <v>84</v>
      </c>
      <c r="D43" t="s">
        <v>85</v>
      </c>
      <c r="E43" t="s">
        <v>86</v>
      </c>
      <c r="F43">
        <v>40800</v>
      </c>
      <c r="G43">
        <v>35600</v>
      </c>
      <c r="H43">
        <v>26.851262999999999</v>
      </c>
      <c r="I43">
        <v>1.7513698000000001E-2</v>
      </c>
      <c r="J43">
        <v>22.484524</v>
      </c>
      <c r="K43">
        <v>0.54988819</v>
      </c>
      <c r="L43">
        <v>6.0373792999999996</v>
      </c>
      <c r="M43">
        <v>0.14765192999999999</v>
      </c>
      <c r="N43">
        <v>-8.6646423000000006</v>
      </c>
      <c r="O43">
        <v>-11.421398999999999</v>
      </c>
      <c r="P43">
        <v>227</v>
      </c>
      <c r="Q43">
        <v>-1.2962476039999999</v>
      </c>
      <c r="R43">
        <v>-0.10151745500000001</v>
      </c>
      <c r="S43">
        <v>1.6253002139999999</v>
      </c>
      <c r="T43">
        <v>-0.53025417500000005</v>
      </c>
      <c r="U43">
        <v>0.20679772900000001</v>
      </c>
      <c r="V43">
        <v>-0.15247798000000001</v>
      </c>
      <c r="W43">
        <v>3.2028373370000001</v>
      </c>
      <c r="X43">
        <v>0.89990466899999999</v>
      </c>
      <c r="Y43">
        <v>-1.852947272</v>
      </c>
      <c r="Z43">
        <v>-1.4539929359999999</v>
      </c>
      <c r="AA43">
        <v>-6.3986709000000003E-2</v>
      </c>
      <c r="AB43">
        <v>14.51687495</v>
      </c>
      <c r="AC43">
        <v>31.306198810000001</v>
      </c>
      <c r="AD43">
        <v>77.211990799999995</v>
      </c>
      <c r="AE43">
        <v>28.2660327</v>
      </c>
      <c r="AF43">
        <v>31.855436699999998</v>
      </c>
      <c r="AG43">
        <v>14.51687495</v>
      </c>
    </row>
    <row r="44" spans="1:33">
      <c r="A44" s="2">
        <v>1</v>
      </c>
      <c r="B44" s="2">
        <v>43</v>
      </c>
      <c r="C44" s="2" t="s">
        <v>87</v>
      </c>
      <c r="D44" t="s">
        <v>43</v>
      </c>
      <c r="E44" t="s">
        <v>44</v>
      </c>
      <c r="F44">
        <v>29700</v>
      </c>
      <c r="G44">
        <v>28700</v>
      </c>
      <c r="H44">
        <v>40.972701999999998</v>
      </c>
      <c r="I44">
        <v>9.1748536000000006E-2</v>
      </c>
      <c r="J44">
        <v>14.355651</v>
      </c>
      <c r="K44">
        <v>5.4521109999999999E-3</v>
      </c>
      <c r="L44">
        <v>5.8818979000000002</v>
      </c>
      <c r="M44">
        <v>2.233877E-3</v>
      </c>
      <c r="N44">
        <v>1.6001224999999999</v>
      </c>
      <c r="O44">
        <v>-1.2388018000000001</v>
      </c>
      <c r="P44">
        <v>778.66666669999995</v>
      </c>
      <c r="Q44">
        <v>-1.6862237390000001</v>
      </c>
      <c r="R44">
        <v>-0.63863341600000001</v>
      </c>
      <c r="S44">
        <v>3.225582503</v>
      </c>
      <c r="T44">
        <v>-0.50415782799999997</v>
      </c>
      <c r="U44">
        <v>-0.37750304400000001</v>
      </c>
      <c r="V44">
        <v>-0.41105894300000001</v>
      </c>
      <c r="W44">
        <v>3.084551781</v>
      </c>
      <c r="X44">
        <v>-0.49738303299999997</v>
      </c>
      <c r="Y44">
        <v>0.38470916700000002</v>
      </c>
      <c r="Z44">
        <v>-5.2956076999999997E-2</v>
      </c>
      <c r="AA44">
        <v>-4.025273E-2</v>
      </c>
      <c r="AB44">
        <v>13.403558</v>
      </c>
      <c r="AC44">
        <v>45.846531140000003</v>
      </c>
      <c r="AD44">
        <v>98.322910539999995</v>
      </c>
      <c r="AE44">
        <v>33.946739729999997</v>
      </c>
      <c r="AF44">
        <v>28.69404291</v>
      </c>
      <c r="AG44">
        <v>13.403558</v>
      </c>
    </row>
    <row r="45" spans="1:33">
      <c r="A45" s="2">
        <v>1</v>
      </c>
      <c r="B45" s="2">
        <v>45</v>
      </c>
      <c r="C45" s="2" t="s">
        <v>88</v>
      </c>
      <c r="D45" t="s">
        <v>43</v>
      </c>
      <c r="E45" t="s">
        <v>44</v>
      </c>
      <c r="F45">
        <v>42500</v>
      </c>
      <c r="G45">
        <v>36500</v>
      </c>
      <c r="H45">
        <v>27.447081000000001</v>
      </c>
      <c r="I45">
        <v>0.53121299</v>
      </c>
      <c r="J45">
        <v>21.035693999999999</v>
      </c>
      <c r="K45">
        <v>5.6456049999999997E-3</v>
      </c>
      <c r="L45">
        <v>5.7736834999999997</v>
      </c>
      <c r="M45">
        <v>1.5495540000000001E-3</v>
      </c>
      <c r="N45">
        <v>3.6672459000000002</v>
      </c>
      <c r="O45">
        <v>7.4207872999999998</v>
      </c>
      <c r="P45">
        <v>372</v>
      </c>
      <c r="Q45">
        <v>-1.236521529</v>
      </c>
      <c r="R45">
        <v>-3.1458851000000003E-2</v>
      </c>
      <c r="S45">
        <v>1.692820032</v>
      </c>
      <c r="T45">
        <v>-0.34966948799999997</v>
      </c>
      <c r="U45">
        <v>0.10265629499999999</v>
      </c>
      <c r="V45">
        <v>-0.410967042</v>
      </c>
      <c r="W45">
        <v>3.0022255329999998</v>
      </c>
      <c r="X45">
        <v>-0.50395853099999999</v>
      </c>
      <c r="Y45">
        <v>0.83532952500000002</v>
      </c>
      <c r="Z45">
        <v>1.138528107</v>
      </c>
      <c r="AA45">
        <v>-5.7748473000000002E-2</v>
      </c>
      <c r="AB45">
        <v>12.784163189999999</v>
      </c>
      <c r="AC45">
        <v>32.251239990000002</v>
      </c>
      <c r="AD45">
        <v>78.797785140000002</v>
      </c>
      <c r="AE45">
        <v>25.427399470000001</v>
      </c>
      <c r="AF45">
        <v>19.84679663</v>
      </c>
      <c r="AG45">
        <v>12.784163189999999</v>
      </c>
    </row>
    <row r="46" spans="1:33">
      <c r="A46" s="2">
        <v>1</v>
      </c>
      <c r="B46" s="2">
        <v>46</v>
      </c>
      <c r="C46" s="2" t="s">
        <v>89</v>
      </c>
      <c r="D46" t="s">
        <v>90</v>
      </c>
      <c r="E46" t="s">
        <v>91</v>
      </c>
      <c r="F46">
        <v>43900</v>
      </c>
      <c r="G46">
        <v>26100</v>
      </c>
      <c r="H46">
        <v>27.616358000000002</v>
      </c>
      <c r="I46">
        <v>6.1896194000000002E-2</v>
      </c>
      <c r="J46">
        <v>20.878515</v>
      </c>
      <c r="K46">
        <v>0</v>
      </c>
      <c r="L46">
        <v>5.7658854000000002</v>
      </c>
      <c r="M46">
        <v>0</v>
      </c>
      <c r="N46">
        <v>-4.6119528000000001</v>
      </c>
      <c r="O46">
        <v>-7.5679498000000001</v>
      </c>
      <c r="P46">
        <v>255</v>
      </c>
      <c r="Q46">
        <v>-1.187335349</v>
      </c>
      <c r="R46">
        <v>-0.84102493700000003</v>
      </c>
      <c r="S46">
        <v>1.7120029910000001</v>
      </c>
      <c r="T46">
        <v>-0.51465205300000005</v>
      </c>
      <c r="U46">
        <v>9.1358318999999993E-2</v>
      </c>
      <c r="V46">
        <v>-0.41364843299999998</v>
      </c>
      <c r="W46">
        <v>2.9962929730000001</v>
      </c>
      <c r="X46">
        <v>-0.51884782900000004</v>
      </c>
      <c r="Y46">
        <v>-0.96948555300000006</v>
      </c>
      <c r="Z46">
        <v>-0.92379182299999996</v>
      </c>
      <c r="AA46">
        <v>-6.2782085000000001E-2</v>
      </c>
      <c r="AB46">
        <v>8.9368120510000004</v>
      </c>
      <c r="AC46">
        <v>32.327661249999998</v>
      </c>
      <c r="AD46">
        <v>85.790311189999997</v>
      </c>
      <c r="AE46">
        <v>21.719479289999999</v>
      </c>
      <c r="AF46">
        <v>23.246896199999998</v>
      </c>
      <c r="AG46">
        <v>8.9368120510000004</v>
      </c>
    </row>
    <row r="47" spans="1:33">
      <c r="A47" s="2">
        <v>1</v>
      </c>
      <c r="B47" s="2">
        <v>47</v>
      </c>
      <c r="C47" s="2" t="s">
        <v>92</v>
      </c>
      <c r="D47" t="s">
        <v>93</v>
      </c>
      <c r="E47" t="s">
        <v>57</v>
      </c>
      <c r="F47">
        <v>28100</v>
      </c>
      <c r="G47">
        <v>28000</v>
      </c>
      <c r="H47">
        <v>42.978164999999997</v>
      </c>
      <c r="I47">
        <v>8.7250731999999998E-2</v>
      </c>
      <c r="J47">
        <v>13.336743</v>
      </c>
      <c r="K47">
        <v>0.29788846000000002</v>
      </c>
      <c r="L47">
        <v>5.7318873000000004</v>
      </c>
      <c r="M47">
        <v>0.12802699000000001</v>
      </c>
      <c r="N47">
        <v>-13.313917999999999</v>
      </c>
      <c r="O47">
        <v>-4.7178063000000003</v>
      </c>
      <c r="P47">
        <v>773.66666669999995</v>
      </c>
      <c r="Q47">
        <v>-1.7424365159999999</v>
      </c>
      <c r="R47">
        <v>-0.69312344100000001</v>
      </c>
      <c r="S47">
        <v>3.4528473669999999</v>
      </c>
      <c r="T47">
        <v>-0.50573897599999995</v>
      </c>
      <c r="U47">
        <v>-0.45074182299999999</v>
      </c>
      <c r="V47">
        <v>-0.27216573599999999</v>
      </c>
      <c r="W47">
        <v>2.9704282449999999</v>
      </c>
      <c r="X47">
        <v>0.711333259</v>
      </c>
      <c r="Y47">
        <v>-2.8664611619999998</v>
      </c>
      <c r="Z47">
        <v>-0.53163685299999996</v>
      </c>
      <c r="AA47">
        <v>-4.0467841999999997E-2</v>
      </c>
      <c r="AB47">
        <v>17.552099049999999</v>
      </c>
      <c r="AC47">
        <v>52.674678219999997</v>
      </c>
      <c r="AD47">
        <v>102.7667235</v>
      </c>
      <c r="AE47">
        <v>42.60035147</v>
      </c>
      <c r="AF47">
        <v>43.640539990000001</v>
      </c>
      <c r="AG47">
        <v>17.552099049999999</v>
      </c>
    </row>
    <row r="48" spans="1:33">
      <c r="A48" s="2">
        <v>1</v>
      </c>
      <c r="B48" s="2">
        <v>48</v>
      </c>
      <c r="C48" s="2" t="s">
        <v>94</v>
      </c>
      <c r="D48" t="s">
        <v>48</v>
      </c>
      <c r="E48" t="s">
        <v>49</v>
      </c>
      <c r="F48">
        <v>45600</v>
      </c>
      <c r="G48">
        <v>40300</v>
      </c>
      <c r="H48">
        <v>26.318241</v>
      </c>
      <c r="I48">
        <v>7.3130882999999994E-2</v>
      </c>
      <c r="J48">
        <v>21.281728999999999</v>
      </c>
      <c r="K48">
        <v>0.27680265999999998</v>
      </c>
      <c r="L48">
        <v>5.6009764999999998</v>
      </c>
      <c r="M48">
        <v>7.2849586999999993E-2</v>
      </c>
      <c r="N48">
        <v>-7.9841657000000001</v>
      </c>
      <c r="O48">
        <v>-4.5438980999999998</v>
      </c>
      <c r="P48">
        <v>451.33333329999999</v>
      </c>
      <c r="Q48">
        <v>-1.127609275</v>
      </c>
      <c r="R48">
        <v>0.264344142</v>
      </c>
      <c r="S48">
        <v>1.5648966200000001</v>
      </c>
      <c r="T48">
        <v>-0.51070263500000002</v>
      </c>
      <c r="U48">
        <v>0.120341211</v>
      </c>
      <c r="V48">
        <v>-0.28218047800000001</v>
      </c>
      <c r="W48">
        <v>2.8708352600000002</v>
      </c>
      <c r="X48">
        <v>0.181146635</v>
      </c>
      <c r="Y48">
        <v>-1.704607502</v>
      </c>
      <c r="Z48">
        <v>-0.50770859700000004</v>
      </c>
      <c r="AA48">
        <v>-5.4335369000000001E-2</v>
      </c>
      <c r="AB48">
        <v>9.7914232999999999</v>
      </c>
      <c r="AC48">
        <v>26.718156610000001</v>
      </c>
      <c r="AD48">
        <v>74.389186659999993</v>
      </c>
      <c r="AE48">
        <v>22.739394390000001</v>
      </c>
      <c r="AF48">
        <v>24.560625949999999</v>
      </c>
      <c r="AG48">
        <v>9.7914232999999999</v>
      </c>
    </row>
    <row r="49" spans="1:33">
      <c r="A49" s="2">
        <v>1</v>
      </c>
      <c r="B49" s="2">
        <v>50</v>
      </c>
      <c r="C49" s="2" t="s">
        <v>95</v>
      </c>
      <c r="D49" t="s">
        <v>96</v>
      </c>
      <c r="E49" t="s">
        <v>57</v>
      </c>
      <c r="F49">
        <v>42400</v>
      </c>
      <c r="G49">
        <v>33200</v>
      </c>
      <c r="H49">
        <v>31.601172999999999</v>
      </c>
      <c r="I49">
        <v>0.22928566</v>
      </c>
      <c r="J49">
        <v>17.677213999999999</v>
      </c>
      <c r="K49">
        <v>0</v>
      </c>
      <c r="L49">
        <v>5.5862064</v>
      </c>
      <c r="M49">
        <v>0</v>
      </c>
      <c r="N49">
        <v>-5.8956708999999998</v>
      </c>
      <c r="O49">
        <v>-9.2641715999999992</v>
      </c>
      <c r="P49">
        <v>108.5</v>
      </c>
      <c r="Q49">
        <v>-1.2400348269999999</v>
      </c>
      <c r="R49">
        <v>-0.288340398</v>
      </c>
      <c r="S49">
        <v>2.163573746</v>
      </c>
      <c r="T49">
        <v>-0.45580833900000001</v>
      </c>
      <c r="U49">
        <v>-0.13875016600000001</v>
      </c>
      <c r="V49">
        <v>-0.41364843299999998</v>
      </c>
      <c r="W49">
        <v>2.8595986139999998</v>
      </c>
      <c r="X49">
        <v>-0.51884782900000004</v>
      </c>
      <c r="Y49">
        <v>-1.249328309</v>
      </c>
      <c r="Z49">
        <v>-1.1571771980000001</v>
      </c>
      <c r="AA49">
        <v>-6.9084854000000001E-2</v>
      </c>
      <c r="AB49">
        <v>9.5217204120000005</v>
      </c>
      <c r="AC49">
        <v>33.40581976</v>
      </c>
      <c r="AD49">
        <v>87.254058839999999</v>
      </c>
      <c r="AE49">
        <v>24.05181889</v>
      </c>
      <c r="AF49">
        <v>25.629705879999999</v>
      </c>
      <c r="AG49">
        <v>9.5217204120000005</v>
      </c>
    </row>
    <row r="50" spans="1:33">
      <c r="A50" s="2">
        <v>1</v>
      </c>
      <c r="B50" s="2">
        <v>51</v>
      </c>
      <c r="C50" s="2" t="s">
        <v>97</v>
      </c>
      <c r="D50" t="s">
        <v>43</v>
      </c>
      <c r="E50" t="s">
        <v>44</v>
      </c>
      <c r="F50">
        <v>42200</v>
      </c>
      <c r="G50">
        <v>32400</v>
      </c>
      <c r="H50">
        <v>27.576022999999999</v>
      </c>
      <c r="I50">
        <v>6.3350826999999998E-2</v>
      </c>
      <c r="J50">
        <v>20.115632999999999</v>
      </c>
      <c r="K50">
        <v>0.49320582000000002</v>
      </c>
      <c r="L50">
        <v>5.5470920000000001</v>
      </c>
      <c r="M50">
        <v>0.13600655</v>
      </c>
      <c r="N50">
        <v>-5.5555586999999997</v>
      </c>
      <c r="O50">
        <v>-7.4269667000000004</v>
      </c>
      <c r="P50">
        <v>1494</v>
      </c>
      <c r="Q50">
        <v>-1.247061424</v>
      </c>
      <c r="R50">
        <v>-0.350614712</v>
      </c>
      <c r="S50">
        <v>1.707432112</v>
      </c>
      <c r="T50">
        <v>-0.51414069399999995</v>
      </c>
      <c r="U50">
        <v>3.6522606999999999E-2</v>
      </c>
      <c r="V50">
        <v>-0.179399381</v>
      </c>
      <c r="W50">
        <v>2.8298415590000001</v>
      </c>
      <c r="X50">
        <v>0.788006965</v>
      </c>
      <c r="Y50">
        <v>-1.175185913</v>
      </c>
      <c r="Z50">
        <v>-0.90439377399999998</v>
      </c>
      <c r="AA50">
        <v>-9.4774309999999997E-3</v>
      </c>
      <c r="AB50">
        <v>9.4144280200000008</v>
      </c>
      <c r="AC50">
        <v>28.111754999999999</v>
      </c>
      <c r="AD50">
        <v>73.58123286</v>
      </c>
      <c r="AE50">
        <v>22.953957370000001</v>
      </c>
      <c r="AF50">
        <v>23.96366377</v>
      </c>
      <c r="AG50">
        <v>9.4144280200000008</v>
      </c>
    </row>
    <row r="51" spans="1:33">
      <c r="A51" s="2">
        <v>1</v>
      </c>
      <c r="B51" s="2">
        <v>52</v>
      </c>
      <c r="C51" s="2" t="s">
        <v>98</v>
      </c>
      <c r="D51" t="s">
        <v>43</v>
      </c>
      <c r="E51" t="s">
        <v>44</v>
      </c>
      <c r="F51">
        <v>59000</v>
      </c>
      <c r="G51">
        <v>39900</v>
      </c>
      <c r="H51">
        <v>18.595896</v>
      </c>
      <c r="I51">
        <v>1.504786</v>
      </c>
      <c r="J51">
        <v>29.769798000000002</v>
      </c>
      <c r="K51">
        <v>1.2805028000000001</v>
      </c>
      <c r="L51">
        <v>5.5359607000000004</v>
      </c>
      <c r="M51">
        <v>0.23812095999999999</v>
      </c>
      <c r="N51">
        <v>-5.6085919999999998</v>
      </c>
      <c r="O51">
        <v>-10.476321</v>
      </c>
      <c r="P51">
        <v>1677</v>
      </c>
      <c r="Q51">
        <v>-0.65682727299999999</v>
      </c>
      <c r="R51">
        <v>0.23320698500000001</v>
      </c>
      <c r="S51">
        <v>0.68977816199999997</v>
      </c>
      <c r="T51">
        <v>-7.4218360000000002E-3</v>
      </c>
      <c r="U51">
        <v>0.73046087699999995</v>
      </c>
      <c r="V51">
        <v>0.19452883300000001</v>
      </c>
      <c r="W51">
        <v>2.8213732020000002</v>
      </c>
      <c r="X51">
        <v>1.769200197</v>
      </c>
      <c r="Y51">
        <v>-1.1867468510000001</v>
      </c>
      <c r="Z51">
        <v>-1.3239584179999999</v>
      </c>
      <c r="AA51">
        <v>-1.604346E-3</v>
      </c>
      <c r="AB51">
        <v>16.666563700000001</v>
      </c>
      <c r="AC51">
        <v>18.374624600000001</v>
      </c>
      <c r="AD51">
        <v>52.053920660000003</v>
      </c>
      <c r="AE51">
        <v>22.235877680000002</v>
      </c>
      <c r="AF51">
        <v>27.01226784</v>
      </c>
      <c r="AG51">
        <v>16.666563700000001</v>
      </c>
    </row>
    <row r="52" spans="1:33">
      <c r="A52" s="2">
        <v>1</v>
      </c>
      <c r="B52" s="2">
        <v>54</v>
      </c>
      <c r="C52" s="2" t="s">
        <v>99</v>
      </c>
      <c r="D52" t="s">
        <v>85</v>
      </c>
      <c r="E52" t="s">
        <v>86</v>
      </c>
      <c r="F52">
        <v>59700</v>
      </c>
      <c r="G52">
        <v>45500</v>
      </c>
      <c r="H52">
        <v>20.468720999999999</v>
      </c>
      <c r="I52">
        <v>0.37753018999999999</v>
      </c>
      <c r="J52">
        <v>26.857880000000002</v>
      </c>
      <c r="K52">
        <v>0.70686685999999999</v>
      </c>
      <c r="L52">
        <v>5.4974651000000003</v>
      </c>
      <c r="M52">
        <v>0.14468660999999999</v>
      </c>
      <c r="N52">
        <v>-8.1598988000000006</v>
      </c>
      <c r="O52">
        <v>-8.7430429000000007</v>
      </c>
      <c r="P52">
        <v>447.66666670000001</v>
      </c>
      <c r="Q52">
        <v>-0.63223418300000001</v>
      </c>
      <c r="R52">
        <v>0.66912718500000001</v>
      </c>
      <c r="S52">
        <v>0.90201210499999995</v>
      </c>
      <c r="T52">
        <v>-0.40369479200000002</v>
      </c>
      <c r="U52">
        <v>0.52115314899999998</v>
      </c>
      <c r="V52">
        <v>-7.7920659000000003E-2</v>
      </c>
      <c r="W52">
        <v>2.7920869119999998</v>
      </c>
      <c r="X52">
        <v>0.87141161</v>
      </c>
      <c r="Y52">
        <v>-1.7429162520000001</v>
      </c>
      <c r="Z52">
        <v>-1.0854744190000001</v>
      </c>
      <c r="AA52">
        <v>-5.4493118E-2</v>
      </c>
      <c r="AB52">
        <v>13.77373319</v>
      </c>
      <c r="AC52">
        <v>19.408069810000001</v>
      </c>
      <c r="AD52">
        <v>60.581496139999999</v>
      </c>
      <c r="AE52">
        <v>21.295799039999999</v>
      </c>
      <c r="AF52">
        <v>25.792395209999999</v>
      </c>
      <c r="AG52">
        <v>13.77373319</v>
      </c>
    </row>
    <row r="53" spans="1:33">
      <c r="A53" s="2">
        <v>1</v>
      </c>
      <c r="B53" s="2">
        <v>57</v>
      </c>
      <c r="C53" s="2" t="s">
        <v>100</v>
      </c>
      <c r="D53" t="s">
        <v>85</v>
      </c>
      <c r="E53" t="s">
        <v>86</v>
      </c>
      <c r="F53">
        <v>51600</v>
      </c>
      <c r="G53">
        <v>41200</v>
      </c>
      <c r="H53">
        <v>20.409745999999998</v>
      </c>
      <c r="I53">
        <v>9.4001799999999996E-2</v>
      </c>
      <c r="J53">
        <v>26.058468000000001</v>
      </c>
      <c r="K53">
        <v>0</v>
      </c>
      <c r="L53">
        <v>5.3184671000000003</v>
      </c>
      <c r="M53">
        <v>0</v>
      </c>
      <c r="N53">
        <v>0.95113038999999999</v>
      </c>
      <c r="O53">
        <v>2.3650267</v>
      </c>
      <c r="P53">
        <v>783.66666669999995</v>
      </c>
      <c r="Q53">
        <v>-0.91681136299999999</v>
      </c>
      <c r="R53">
        <v>0.334402745</v>
      </c>
      <c r="S53">
        <v>0.89532888700000002</v>
      </c>
      <c r="T53">
        <v>-0.50336572099999999</v>
      </c>
      <c r="U53">
        <v>0.463691672</v>
      </c>
      <c r="V53">
        <v>-0.41364843299999998</v>
      </c>
      <c r="W53">
        <v>2.6559106369999999</v>
      </c>
      <c r="X53">
        <v>-0.51884782900000004</v>
      </c>
      <c r="Y53">
        <v>0.24323282500000001</v>
      </c>
      <c r="Z53">
        <v>0.442899398</v>
      </c>
      <c r="AA53">
        <v>-4.0037617999999997E-2</v>
      </c>
      <c r="AB53">
        <v>9.8631772729999998</v>
      </c>
      <c r="AC53">
        <v>21.338795579999999</v>
      </c>
      <c r="AD53">
        <v>68.457461730000006</v>
      </c>
      <c r="AE53">
        <v>17.350790079999999</v>
      </c>
      <c r="AF53">
        <v>15.20406592</v>
      </c>
      <c r="AG53">
        <v>9.8631772729999998</v>
      </c>
    </row>
    <row r="54" spans="1:33">
      <c r="A54" s="2">
        <v>1</v>
      </c>
      <c r="B54" s="2">
        <v>58</v>
      </c>
      <c r="C54" s="2" t="s">
        <v>101</v>
      </c>
      <c r="D54" t="s">
        <v>102</v>
      </c>
      <c r="E54" t="s">
        <v>57</v>
      </c>
      <c r="F54">
        <v>47700</v>
      </c>
      <c r="G54">
        <v>39800</v>
      </c>
      <c r="H54">
        <v>25.405338</v>
      </c>
      <c r="I54">
        <v>0.29822474999999998</v>
      </c>
      <c r="J54">
        <v>20.836183999999999</v>
      </c>
      <c r="K54">
        <v>0.63951749000000002</v>
      </c>
      <c r="L54">
        <v>5.2935027999999997</v>
      </c>
      <c r="M54">
        <v>0.16247159</v>
      </c>
      <c r="N54">
        <v>-7.5371594000000002</v>
      </c>
      <c r="O54">
        <v>-7.1099867999999997</v>
      </c>
      <c r="P54">
        <v>823</v>
      </c>
      <c r="Q54">
        <v>-1.0538300060000001</v>
      </c>
      <c r="R54">
        <v>0.22542269500000001</v>
      </c>
      <c r="S54">
        <v>1.461443813</v>
      </c>
      <c r="T54">
        <v>-0.431573647</v>
      </c>
      <c r="U54">
        <v>8.8315580000000005E-2</v>
      </c>
      <c r="V54">
        <v>-0.109908372</v>
      </c>
      <c r="W54">
        <v>2.6369185509999999</v>
      </c>
      <c r="X54">
        <v>1.0423032800000001</v>
      </c>
      <c r="Y54">
        <v>-1.6071628410000001</v>
      </c>
      <c r="Z54">
        <v>-0.86078009499999997</v>
      </c>
      <c r="AA54">
        <v>-3.8345406999999998E-2</v>
      </c>
      <c r="AB54">
        <v>10.370712920000001</v>
      </c>
      <c r="AC54">
        <v>23.957116450000001</v>
      </c>
      <c r="AD54">
        <v>66.505631600000001</v>
      </c>
      <c r="AE54">
        <v>22.22440473</v>
      </c>
      <c r="AF54">
        <v>24.328907770000001</v>
      </c>
      <c r="AG54">
        <v>10.370712920000001</v>
      </c>
    </row>
    <row r="55" spans="1:33">
      <c r="A55" s="2">
        <v>1</v>
      </c>
      <c r="B55" s="2">
        <v>60</v>
      </c>
      <c r="C55" s="2" t="s">
        <v>103</v>
      </c>
      <c r="D55" t="s">
        <v>104</v>
      </c>
      <c r="E55" t="s">
        <v>57</v>
      </c>
      <c r="F55">
        <v>45000</v>
      </c>
      <c r="G55">
        <v>37100</v>
      </c>
      <c r="H55">
        <v>23.651513999999999</v>
      </c>
      <c r="I55">
        <v>0.12868352</v>
      </c>
      <c r="J55">
        <v>22.195349</v>
      </c>
      <c r="K55">
        <v>1.4832546</v>
      </c>
      <c r="L55">
        <v>5.2495364999999996</v>
      </c>
      <c r="M55">
        <v>0.35081220000000002</v>
      </c>
      <c r="N55">
        <v>-4.3597102000000003</v>
      </c>
      <c r="O55">
        <v>-2.4164248000000002</v>
      </c>
      <c r="P55">
        <v>285.33333329999999</v>
      </c>
      <c r="Q55">
        <v>-1.148689066</v>
      </c>
      <c r="R55">
        <v>1.5246885E-2</v>
      </c>
      <c r="S55">
        <v>1.2626954079999999</v>
      </c>
      <c r="T55">
        <v>-0.49117378699999997</v>
      </c>
      <c r="U55">
        <v>0.186011923</v>
      </c>
      <c r="V55">
        <v>0.29082618999999998</v>
      </c>
      <c r="W55">
        <v>2.6034703170000002</v>
      </c>
      <c r="X55">
        <v>2.8520236880000001</v>
      </c>
      <c r="Y55">
        <v>-0.91449819700000001</v>
      </c>
      <c r="Z55">
        <v>-0.214986764</v>
      </c>
      <c r="AA55">
        <v>-6.1477074E-2</v>
      </c>
      <c r="AB55">
        <v>16.948649960000001</v>
      </c>
      <c r="AC55">
        <v>26.174594119999998</v>
      </c>
      <c r="AD55">
        <v>56.125757929999999</v>
      </c>
      <c r="AE55">
        <v>29.333709469999999</v>
      </c>
      <c r="AF55">
        <v>28.388080370000001</v>
      </c>
      <c r="AG55">
        <v>16.948649960000001</v>
      </c>
    </row>
    <row r="56" spans="1:33">
      <c r="A56" s="2">
        <v>1</v>
      </c>
      <c r="B56" s="2">
        <v>61</v>
      </c>
      <c r="C56" s="2" t="s">
        <v>105</v>
      </c>
      <c r="D56" t="s">
        <v>106</v>
      </c>
      <c r="E56" t="s">
        <v>107</v>
      </c>
      <c r="F56">
        <v>54400</v>
      </c>
      <c r="G56">
        <v>38900</v>
      </c>
      <c r="H56">
        <v>18.653946000000001</v>
      </c>
      <c r="I56">
        <v>0.16463322999999999</v>
      </c>
      <c r="J56">
        <v>28.048244</v>
      </c>
      <c r="K56">
        <v>0</v>
      </c>
      <c r="L56">
        <v>5.2321042999999996</v>
      </c>
      <c r="M56">
        <v>0</v>
      </c>
      <c r="N56">
        <v>-3.1784653999999999</v>
      </c>
      <c r="O56">
        <v>-1.9533305999999999</v>
      </c>
      <c r="P56">
        <v>522.66666669999995</v>
      </c>
      <c r="Q56">
        <v>-0.818439005</v>
      </c>
      <c r="R56">
        <v>0.15536409200000001</v>
      </c>
      <c r="S56">
        <v>0.69635655600000002</v>
      </c>
      <c r="T56">
        <v>-0.47853610699999999</v>
      </c>
      <c r="U56">
        <v>0.60671613000000002</v>
      </c>
      <c r="V56">
        <v>-0.41364843299999998</v>
      </c>
      <c r="W56">
        <v>2.5902084250000001</v>
      </c>
      <c r="X56">
        <v>-0.51884782900000004</v>
      </c>
      <c r="Y56">
        <v>-0.65699399800000002</v>
      </c>
      <c r="Z56">
        <v>-0.151269028</v>
      </c>
      <c r="AA56">
        <v>-5.1266444000000001E-2</v>
      </c>
      <c r="AB56">
        <v>8.4915899229999994</v>
      </c>
      <c r="AC56">
        <v>19.24812094</v>
      </c>
      <c r="AD56">
        <v>67.900529879999993</v>
      </c>
      <c r="AE56">
        <v>14.88233666</v>
      </c>
      <c r="AF56">
        <v>16.09877882</v>
      </c>
      <c r="AG56">
        <v>8.4915899229999994</v>
      </c>
    </row>
    <row r="57" spans="1:33">
      <c r="A57" s="2">
        <v>1</v>
      </c>
      <c r="B57" s="2">
        <v>65</v>
      </c>
      <c r="C57" s="2" t="s">
        <v>108</v>
      </c>
      <c r="D57" t="s">
        <v>43</v>
      </c>
      <c r="E57" t="s">
        <v>44</v>
      </c>
      <c r="F57">
        <v>35100</v>
      </c>
      <c r="G57">
        <v>30900</v>
      </c>
      <c r="H57">
        <v>30.484687999999998</v>
      </c>
      <c r="I57">
        <v>0.13676974</v>
      </c>
      <c r="J57">
        <v>16.558720000000001</v>
      </c>
      <c r="K57">
        <v>2.8742009999999998E-3</v>
      </c>
      <c r="L57">
        <v>5.0478740000000002</v>
      </c>
      <c r="M57">
        <v>8.7619100000000001E-4</v>
      </c>
      <c r="N57">
        <v>-4.0861492000000004</v>
      </c>
      <c r="O57">
        <v>-7.6234330999999997</v>
      </c>
      <c r="P57">
        <v>284</v>
      </c>
      <c r="Q57">
        <v>-1.4965056189999999</v>
      </c>
      <c r="R57">
        <v>-0.46737905099999999</v>
      </c>
      <c r="S57">
        <v>2.0370504380000001</v>
      </c>
      <c r="T57">
        <v>-0.48833117599999998</v>
      </c>
      <c r="U57">
        <v>-0.21914715400000001</v>
      </c>
      <c r="V57">
        <v>-0.41228332600000001</v>
      </c>
      <c r="W57">
        <v>2.4500515740000002</v>
      </c>
      <c r="X57">
        <v>-0.51042871700000003</v>
      </c>
      <c r="Y57">
        <v>-0.854863559</v>
      </c>
      <c r="Z57">
        <v>-0.93142584299999998</v>
      </c>
      <c r="AA57">
        <v>-6.1534436999999997E-2</v>
      </c>
      <c r="AB57">
        <v>6.6606886359999997</v>
      </c>
      <c r="AC57">
        <v>31.800817200000001</v>
      </c>
      <c r="AD57">
        <v>86.016536720000005</v>
      </c>
      <c r="AE57">
        <v>20.999938419999999</v>
      </c>
      <c r="AF57">
        <v>20.81715239</v>
      </c>
      <c r="AG57">
        <v>6.6606886359999997</v>
      </c>
    </row>
    <row r="58" spans="1:33">
      <c r="A58" s="2">
        <v>1</v>
      </c>
      <c r="B58" s="2">
        <v>66</v>
      </c>
      <c r="C58" s="2" t="s">
        <v>109</v>
      </c>
      <c r="D58" t="s">
        <v>43</v>
      </c>
      <c r="E58" t="s">
        <v>44</v>
      </c>
      <c r="F58">
        <v>48400</v>
      </c>
      <c r="G58">
        <v>39200</v>
      </c>
      <c r="H58">
        <v>20.588211000000001</v>
      </c>
      <c r="I58">
        <v>0.38401425</v>
      </c>
      <c r="J58">
        <v>24.483013</v>
      </c>
      <c r="K58">
        <v>0</v>
      </c>
      <c r="L58">
        <v>5.0406141</v>
      </c>
      <c r="M58">
        <v>0</v>
      </c>
      <c r="N58">
        <v>-8.2117538000000003</v>
      </c>
      <c r="O58">
        <v>-17.49811</v>
      </c>
      <c r="P58">
        <v>251</v>
      </c>
      <c r="Q58">
        <v>-1.0292369159999999</v>
      </c>
      <c r="R58">
        <v>0.17871696000000001</v>
      </c>
      <c r="S58">
        <v>0.915553057</v>
      </c>
      <c r="T58">
        <v>-0.40141539999999998</v>
      </c>
      <c r="U58">
        <v>0.35044847400000001</v>
      </c>
      <c r="V58">
        <v>-0.41364843299999998</v>
      </c>
      <c r="W58">
        <v>2.444528461</v>
      </c>
      <c r="X58">
        <v>-0.51884782900000004</v>
      </c>
      <c r="Y58">
        <v>-1.7542203270000001</v>
      </c>
      <c r="Z58">
        <v>-2.2900955459999999</v>
      </c>
      <c r="AA58">
        <v>-6.2954174000000002E-2</v>
      </c>
      <c r="AB58">
        <v>13.243753079999999</v>
      </c>
      <c r="AC58">
        <v>25.403252139999999</v>
      </c>
      <c r="AD58">
        <v>79.535839139999993</v>
      </c>
      <c r="AE58">
        <v>19.88868029</v>
      </c>
      <c r="AF58">
        <v>26.202563290000001</v>
      </c>
      <c r="AG58">
        <v>13.243753079999999</v>
      </c>
    </row>
    <row r="59" spans="1:33">
      <c r="A59" s="2">
        <v>1</v>
      </c>
      <c r="B59" s="2">
        <v>68</v>
      </c>
      <c r="C59" s="2" t="s">
        <v>110</v>
      </c>
      <c r="D59" t="s">
        <v>111</v>
      </c>
      <c r="E59" t="s">
        <v>54</v>
      </c>
      <c r="F59">
        <v>42600</v>
      </c>
      <c r="G59">
        <v>36700</v>
      </c>
      <c r="H59">
        <v>24.772984000000001</v>
      </c>
      <c r="I59">
        <v>0.15893224</v>
      </c>
      <c r="J59">
        <v>20.298244</v>
      </c>
      <c r="K59">
        <v>0.19254729000000001</v>
      </c>
      <c r="L59">
        <v>5.0284804999999997</v>
      </c>
      <c r="M59">
        <v>4.7699708E-2</v>
      </c>
      <c r="N59">
        <v>4.4289274000000001</v>
      </c>
      <c r="O59">
        <v>7.6223144999999999</v>
      </c>
      <c r="P59">
        <v>414.16666670000001</v>
      </c>
      <c r="Q59">
        <v>-1.23300823</v>
      </c>
      <c r="R59">
        <v>-1.5890273E-2</v>
      </c>
      <c r="S59">
        <v>1.3897836299999999</v>
      </c>
      <c r="T59">
        <v>-0.48054022099999999</v>
      </c>
      <c r="U59">
        <v>4.9648626000000001E-2</v>
      </c>
      <c r="V59">
        <v>-0.32219772800000002</v>
      </c>
      <c r="W59">
        <v>2.4352975849999998</v>
      </c>
      <c r="X59">
        <v>-6.0512609000000002E-2</v>
      </c>
      <c r="Y59">
        <v>1.00137147</v>
      </c>
      <c r="Z59">
        <v>1.1662564980000001</v>
      </c>
      <c r="AA59">
        <v>-5.5934365E-2</v>
      </c>
      <c r="AB59">
        <v>10.491149650000001</v>
      </c>
      <c r="AC59">
        <v>27.49908039</v>
      </c>
      <c r="AD59">
        <v>71.731675240000001</v>
      </c>
      <c r="AE59">
        <v>21.5399341</v>
      </c>
      <c r="AF59">
        <v>15.064350210000001</v>
      </c>
      <c r="AG59">
        <v>10.491149650000001</v>
      </c>
    </row>
    <row r="60" spans="1:33">
      <c r="A60" s="2">
        <v>1</v>
      </c>
      <c r="B60" s="2">
        <v>70</v>
      </c>
      <c r="C60" s="2" t="s">
        <v>112</v>
      </c>
      <c r="D60" t="s">
        <v>43</v>
      </c>
      <c r="E60" t="s">
        <v>44</v>
      </c>
      <c r="F60">
        <v>40700</v>
      </c>
      <c r="G60">
        <v>31300</v>
      </c>
      <c r="H60">
        <v>27.106010000000001</v>
      </c>
      <c r="I60">
        <v>0.16059734000000001</v>
      </c>
      <c r="J60">
        <v>18.359835</v>
      </c>
      <c r="K60">
        <v>0.60465871999999998</v>
      </c>
      <c r="L60">
        <v>4.9766187999999998</v>
      </c>
      <c r="M60">
        <v>0.16389886000000001</v>
      </c>
      <c r="N60">
        <v>-1.9705111</v>
      </c>
      <c r="O60">
        <v>-1.0987346</v>
      </c>
      <c r="P60">
        <v>1624.666667</v>
      </c>
      <c r="Q60">
        <v>-1.2997609020000001</v>
      </c>
      <c r="R60">
        <v>-0.43624189400000002</v>
      </c>
      <c r="S60">
        <v>1.6541688809999999</v>
      </c>
      <c r="T60">
        <v>-0.479954875</v>
      </c>
      <c r="U60">
        <v>-8.9683587999999995E-2</v>
      </c>
      <c r="V60">
        <v>-0.126464612</v>
      </c>
      <c r="W60">
        <v>2.3958427690000001</v>
      </c>
      <c r="X60">
        <v>1.05601758</v>
      </c>
      <c r="Y60">
        <v>-0.39366729099999997</v>
      </c>
      <c r="Z60">
        <v>-3.3684047000000002E-2</v>
      </c>
      <c r="AA60">
        <v>-3.8558479999999998E-3</v>
      </c>
      <c r="AB60">
        <v>7.0092448860000003</v>
      </c>
      <c r="AC60">
        <v>25.7340005</v>
      </c>
      <c r="AD60">
        <v>67.676453260000002</v>
      </c>
      <c r="AE60">
        <v>20.328410959999999</v>
      </c>
      <c r="AF60">
        <v>17.839871630000001</v>
      </c>
      <c r="AG60">
        <v>7.0092448860000003</v>
      </c>
    </row>
    <row r="61" spans="1:33">
      <c r="A61" s="2">
        <v>1</v>
      </c>
      <c r="B61" s="2">
        <v>74</v>
      </c>
      <c r="C61" s="2" t="s">
        <v>113</v>
      </c>
      <c r="D61" t="s">
        <v>114</v>
      </c>
      <c r="E61" t="s">
        <v>57</v>
      </c>
      <c r="F61">
        <v>58600</v>
      </c>
      <c r="G61">
        <v>35900</v>
      </c>
      <c r="H61">
        <v>18.844024999999998</v>
      </c>
      <c r="I61">
        <v>0.30878382999999998</v>
      </c>
      <c r="J61">
        <v>25.685894000000001</v>
      </c>
      <c r="K61">
        <v>0.46976458999999998</v>
      </c>
      <c r="L61">
        <v>4.8402561999999998</v>
      </c>
      <c r="M61">
        <v>8.8522561E-2</v>
      </c>
      <c r="N61">
        <v>-8.3010788000000009</v>
      </c>
      <c r="O61">
        <v>-9.0670900000000003</v>
      </c>
      <c r="P61">
        <v>768.66666669999995</v>
      </c>
      <c r="Q61">
        <v>-0.67088046700000004</v>
      </c>
      <c r="R61">
        <v>-7.8164586999999994E-2</v>
      </c>
      <c r="S61">
        <v>0.71789685700000005</v>
      </c>
      <c r="T61">
        <v>-0.42786173199999999</v>
      </c>
      <c r="U61">
        <v>0.43691117299999999</v>
      </c>
      <c r="V61">
        <v>-0.19053283800000001</v>
      </c>
      <c r="W61">
        <v>2.2921022190000002</v>
      </c>
      <c r="X61">
        <v>0.33174453700000001</v>
      </c>
      <c r="Y61">
        <v>-1.773692635</v>
      </c>
      <c r="Z61">
        <v>-1.1300604830000001</v>
      </c>
      <c r="AA61">
        <v>-4.0682953000000001E-2</v>
      </c>
      <c r="AB61">
        <v>8.9225255150000002</v>
      </c>
      <c r="AC61">
        <v>18.825738170000001</v>
      </c>
      <c r="AD61">
        <v>64.737547930000005</v>
      </c>
      <c r="AE61">
        <v>15.27199794</v>
      </c>
      <c r="AF61">
        <v>19.99852199</v>
      </c>
      <c r="AG61">
        <v>8.9225255150000002</v>
      </c>
    </row>
    <row r="62" spans="1:33">
      <c r="A62" s="2">
        <v>1</v>
      </c>
      <c r="B62" s="2">
        <v>76</v>
      </c>
      <c r="C62" s="2" t="s">
        <v>115</v>
      </c>
      <c r="D62" t="s">
        <v>116</v>
      </c>
      <c r="E62" t="s">
        <v>49</v>
      </c>
      <c r="F62">
        <v>34300</v>
      </c>
      <c r="G62">
        <v>25800</v>
      </c>
      <c r="H62">
        <v>35.884326999999999</v>
      </c>
      <c r="I62">
        <v>0.13814998000000001</v>
      </c>
      <c r="J62">
        <v>13.431495999999999</v>
      </c>
      <c r="K62">
        <v>0</v>
      </c>
      <c r="L62">
        <v>4.8198017999999996</v>
      </c>
      <c r="M62">
        <v>0</v>
      </c>
      <c r="N62">
        <v>-9.8004990000000003</v>
      </c>
      <c r="O62">
        <v>-7.7659311000000004</v>
      </c>
      <c r="P62">
        <v>885.66666669999995</v>
      </c>
      <c r="Q62">
        <v>-1.524612007</v>
      </c>
      <c r="R62">
        <v>-0.86437780500000005</v>
      </c>
      <c r="S62">
        <v>2.6489531390000001</v>
      </c>
      <c r="T62">
        <v>-0.48784596899999999</v>
      </c>
      <c r="U62">
        <v>-0.44393100800000002</v>
      </c>
      <c r="V62">
        <v>-0.41364843299999998</v>
      </c>
      <c r="W62">
        <v>2.2765411289999999</v>
      </c>
      <c r="X62">
        <v>-0.51884782900000004</v>
      </c>
      <c r="Y62">
        <v>-2.1005571399999998</v>
      </c>
      <c r="Z62">
        <v>-0.95103232900000001</v>
      </c>
      <c r="AA62">
        <v>-3.5649342000000001E-2</v>
      </c>
      <c r="AB62">
        <v>8.5379489240000002</v>
      </c>
      <c r="AC62">
        <v>40.805966120000001</v>
      </c>
      <c r="AD62">
        <v>97.336391800000001</v>
      </c>
      <c r="AE62">
        <v>26.848821470000001</v>
      </c>
      <c r="AF62">
        <v>28.27984403</v>
      </c>
      <c r="AG62">
        <v>8.5379489240000002</v>
      </c>
    </row>
    <row r="63" spans="1:33">
      <c r="A63" s="2">
        <v>1</v>
      </c>
      <c r="B63" s="2">
        <v>77</v>
      </c>
      <c r="C63" s="2" t="s">
        <v>117</v>
      </c>
      <c r="D63" t="s">
        <v>48</v>
      </c>
      <c r="E63" t="s">
        <v>49</v>
      </c>
      <c r="F63">
        <v>44600</v>
      </c>
      <c r="G63">
        <v>29500</v>
      </c>
      <c r="H63">
        <v>27.937716000000002</v>
      </c>
      <c r="I63">
        <v>0.51477348999999994</v>
      </c>
      <c r="J63">
        <v>17.234069999999999</v>
      </c>
      <c r="K63">
        <v>0.42361161000000003</v>
      </c>
      <c r="L63">
        <v>4.8148059999999999</v>
      </c>
      <c r="M63">
        <v>0.11834741</v>
      </c>
      <c r="N63">
        <v>-7.3442654999999997</v>
      </c>
      <c r="O63">
        <v>-7.6677561000000001</v>
      </c>
      <c r="P63">
        <v>3321.333333</v>
      </c>
      <c r="Q63">
        <v>-1.1627422599999999</v>
      </c>
      <c r="R63">
        <v>-0.57635910099999998</v>
      </c>
      <c r="S63">
        <v>1.7484202090000001</v>
      </c>
      <c r="T63">
        <v>-0.35544859299999998</v>
      </c>
      <c r="U63">
        <v>-0.170603214</v>
      </c>
      <c r="V63">
        <v>-0.21245328499999999</v>
      </c>
      <c r="W63">
        <v>2.272740475</v>
      </c>
      <c r="X63">
        <v>0.61832446299999999</v>
      </c>
      <c r="Y63">
        <v>-1.565113142</v>
      </c>
      <c r="Z63">
        <v>-0.93752430200000003</v>
      </c>
      <c r="AA63">
        <v>6.9138688000000004E-2</v>
      </c>
      <c r="AB63">
        <v>6.6509342470000004</v>
      </c>
      <c r="AC63">
        <v>27.366354130000001</v>
      </c>
      <c r="AD63">
        <v>74.198830580000006</v>
      </c>
      <c r="AE63">
        <v>19.626291779999999</v>
      </c>
      <c r="AF63">
        <v>21.35157324</v>
      </c>
      <c r="AG63">
        <v>6.6509342470000004</v>
      </c>
    </row>
    <row r="64" spans="1:33">
      <c r="A64" s="2">
        <v>1</v>
      </c>
      <c r="B64" s="2">
        <v>79</v>
      </c>
      <c r="C64" s="2" t="s">
        <v>118</v>
      </c>
      <c r="D64" t="s">
        <v>70</v>
      </c>
      <c r="E64" t="s">
        <v>57</v>
      </c>
      <c r="F64">
        <v>29200</v>
      </c>
      <c r="G64">
        <v>25700</v>
      </c>
      <c r="H64">
        <v>40.920174000000003</v>
      </c>
      <c r="I64">
        <v>6.9665946000000006E-2</v>
      </c>
      <c r="J64">
        <v>11.668072</v>
      </c>
      <c r="K64">
        <v>0.17266117</v>
      </c>
      <c r="L64">
        <v>4.7745952999999997</v>
      </c>
      <c r="M64">
        <v>7.0653252E-2</v>
      </c>
      <c r="N64">
        <v>-10.199104</v>
      </c>
      <c r="O64">
        <v>-7.9576811999999997</v>
      </c>
      <c r="P64">
        <v>2837.666667</v>
      </c>
      <c r="Q64">
        <v>-1.703790232</v>
      </c>
      <c r="R64">
        <v>-0.872162094</v>
      </c>
      <c r="S64">
        <v>3.2196298780000001</v>
      </c>
      <c r="T64">
        <v>-0.51192069200000001</v>
      </c>
      <c r="U64">
        <v>-0.570685357</v>
      </c>
      <c r="V64">
        <v>-0.331642679</v>
      </c>
      <c r="W64">
        <v>2.2421493880000001</v>
      </c>
      <c r="X64">
        <v>0.16004257099999999</v>
      </c>
      <c r="Y64">
        <v>-2.187450611</v>
      </c>
      <c r="Z64">
        <v>-0.97741547600000001</v>
      </c>
      <c r="AA64">
        <v>4.8330225999999997E-2</v>
      </c>
      <c r="AB64">
        <v>10.80960522</v>
      </c>
      <c r="AC64">
        <v>45.514346949999997</v>
      </c>
      <c r="AD64">
        <v>99.216236460000005</v>
      </c>
      <c r="AE64">
        <v>32.528725540000003</v>
      </c>
      <c r="AF64">
        <v>32.955905610000002</v>
      </c>
      <c r="AG64">
        <v>10.80960522</v>
      </c>
    </row>
    <row r="65" spans="1:33">
      <c r="A65" s="2">
        <v>1</v>
      </c>
      <c r="B65" s="2">
        <v>80</v>
      </c>
      <c r="C65" s="2" t="s">
        <v>119</v>
      </c>
      <c r="D65" t="s">
        <v>120</v>
      </c>
      <c r="E65" t="s">
        <v>107</v>
      </c>
      <c r="F65">
        <v>34600</v>
      </c>
      <c r="G65">
        <v>17500</v>
      </c>
      <c r="H65">
        <v>34.119484</v>
      </c>
      <c r="I65">
        <v>0.10840176</v>
      </c>
      <c r="J65">
        <v>13.939927000000001</v>
      </c>
      <c r="K65">
        <v>8.6672992000000004E-2</v>
      </c>
      <c r="L65">
        <v>4.7562312999999996</v>
      </c>
      <c r="M65">
        <v>2.9572378999999999E-2</v>
      </c>
      <c r="N65">
        <v>2.2708377999999998</v>
      </c>
      <c r="O65">
        <v>5.4882711999999998</v>
      </c>
      <c r="P65">
        <v>105</v>
      </c>
      <c r="Q65">
        <v>-1.514072112</v>
      </c>
      <c r="R65">
        <v>-1.510473816</v>
      </c>
      <c r="S65">
        <v>2.448956028</v>
      </c>
      <c r="T65">
        <v>-0.49830359099999999</v>
      </c>
      <c r="U65">
        <v>-0.407385151</v>
      </c>
      <c r="V65">
        <v>-0.37248292900000002</v>
      </c>
      <c r="W65">
        <v>2.2281786119999998</v>
      </c>
      <c r="X65">
        <v>-0.23469382899999999</v>
      </c>
      <c r="Y65">
        <v>0.53092103199999996</v>
      </c>
      <c r="Z65">
        <v>0.87263069100000001</v>
      </c>
      <c r="AA65">
        <v>-6.9235432E-2</v>
      </c>
      <c r="AB65">
        <v>8.1520977390000002</v>
      </c>
      <c r="AC65">
        <v>40.543730410000002</v>
      </c>
      <c r="AD65">
        <v>90.417201989999995</v>
      </c>
      <c r="AE65">
        <v>25.272112740000001</v>
      </c>
      <c r="AF65">
        <v>18.675738020000001</v>
      </c>
      <c r="AG65">
        <v>8.1520977390000002</v>
      </c>
    </row>
    <row r="66" spans="1:33">
      <c r="A66" s="2">
        <v>1</v>
      </c>
      <c r="B66" s="2">
        <v>81</v>
      </c>
      <c r="C66" s="2" t="s">
        <v>121</v>
      </c>
      <c r="D66" t="s">
        <v>122</v>
      </c>
      <c r="E66" t="s">
        <v>57</v>
      </c>
      <c r="F66">
        <v>52600</v>
      </c>
      <c r="G66">
        <v>34400</v>
      </c>
      <c r="H66">
        <v>24.282091000000001</v>
      </c>
      <c r="I66">
        <v>0.15602394999999999</v>
      </c>
      <c r="J66">
        <v>19.470011</v>
      </c>
      <c r="K66">
        <v>0.20055349</v>
      </c>
      <c r="L66">
        <v>4.7277255</v>
      </c>
      <c r="M66">
        <v>4.8698581999999997E-2</v>
      </c>
      <c r="N66">
        <v>-7.1755252</v>
      </c>
      <c r="O66">
        <v>-3.9441894999999998</v>
      </c>
      <c r="P66">
        <v>437.33333329999999</v>
      </c>
      <c r="Q66">
        <v>-0.88167837800000004</v>
      </c>
      <c r="R66">
        <v>-0.194928926</v>
      </c>
      <c r="S66">
        <v>1.3341542159999999</v>
      </c>
      <c r="T66">
        <v>-0.48156259400000001</v>
      </c>
      <c r="U66">
        <v>-9.8844950000000001E-3</v>
      </c>
      <c r="V66">
        <v>-0.31839516800000001</v>
      </c>
      <c r="W66">
        <v>2.206492259</v>
      </c>
      <c r="X66">
        <v>-5.0914664999999998E-2</v>
      </c>
      <c r="Y66">
        <v>-1.5283287800000001</v>
      </c>
      <c r="Z66">
        <v>-0.42519390699999998</v>
      </c>
      <c r="AA66">
        <v>-5.4937682000000002E-2</v>
      </c>
      <c r="AB66">
        <v>5.2453373750000001</v>
      </c>
      <c r="AC66">
        <v>22.855963689999999</v>
      </c>
      <c r="AD66">
        <v>71.672801539999995</v>
      </c>
      <c r="AE66">
        <v>15.647914350000001</v>
      </c>
      <c r="AF66">
        <v>17.260308989999999</v>
      </c>
      <c r="AG66">
        <v>5.2453373750000001</v>
      </c>
    </row>
    <row r="67" spans="1:33">
      <c r="A67" s="2">
        <v>1</v>
      </c>
      <c r="B67" s="2">
        <v>82</v>
      </c>
      <c r="C67" s="2" t="s">
        <v>123</v>
      </c>
      <c r="D67" t="s">
        <v>114</v>
      </c>
      <c r="E67" t="s">
        <v>57</v>
      </c>
      <c r="F67">
        <v>50900</v>
      </c>
      <c r="G67">
        <v>34800</v>
      </c>
      <c r="H67">
        <v>20.727978</v>
      </c>
      <c r="I67">
        <v>0.10583673</v>
      </c>
      <c r="J67">
        <v>22.722612000000002</v>
      </c>
      <c r="K67">
        <v>1.1935855</v>
      </c>
      <c r="L67">
        <v>4.7099380000000002</v>
      </c>
      <c r="M67">
        <v>0.24740614</v>
      </c>
      <c r="N67">
        <v>-4.4728661000000001</v>
      </c>
      <c r="O67">
        <v>-7.7280059000000003</v>
      </c>
      <c r="P67">
        <v>912.33333330000005</v>
      </c>
      <c r="Q67">
        <v>-0.94140445299999997</v>
      </c>
      <c r="R67">
        <v>-0.163791769</v>
      </c>
      <c r="S67">
        <v>0.93139185700000005</v>
      </c>
      <c r="T67">
        <v>-0.49920529600000002</v>
      </c>
      <c r="U67">
        <v>0.223911417</v>
      </c>
      <c r="V67">
        <v>0.15324729400000001</v>
      </c>
      <c r="W67">
        <v>2.1929600659999999</v>
      </c>
      <c r="X67">
        <v>1.858419297</v>
      </c>
      <c r="Y67">
        <v>-0.93916549599999999</v>
      </c>
      <c r="Z67">
        <v>-0.94581415099999999</v>
      </c>
      <c r="AA67">
        <v>-3.4502079999999997E-2</v>
      </c>
      <c r="AB67">
        <v>10.731065409999999</v>
      </c>
      <c r="AC67">
        <v>19.504334780000001</v>
      </c>
      <c r="AD67">
        <v>56.133669509999997</v>
      </c>
      <c r="AE67">
        <v>19.280966769999999</v>
      </c>
      <c r="AF67">
        <v>20.46912605</v>
      </c>
      <c r="AG67">
        <v>10.731065409999999</v>
      </c>
    </row>
    <row r="68" spans="1:33">
      <c r="A68" s="2">
        <v>1</v>
      </c>
      <c r="B68" s="2">
        <v>83</v>
      </c>
      <c r="C68" s="2" t="s">
        <v>124</v>
      </c>
      <c r="D68" t="s">
        <v>125</v>
      </c>
      <c r="E68" t="s">
        <v>126</v>
      </c>
      <c r="F68">
        <v>32200</v>
      </c>
      <c r="G68">
        <v>23000</v>
      </c>
      <c r="H68">
        <v>35.539444000000003</v>
      </c>
      <c r="I68">
        <v>6.9012508E-2</v>
      </c>
      <c r="J68">
        <v>13.001621</v>
      </c>
      <c r="K68">
        <v>3.262362E-3</v>
      </c>
      <c r="L68">
        <v>4.6207041999999996</v>
      </c>
      <c r="M68">
        <v>1.159425E-3</v>
      </c>
      <c r="N68">
        <v>-8.0133218999999993</v>
      </c>
      <c r="O68">
        <v>-7.2422570999999998</v>
      </c>
      <c r="P68">
        <v>175.33333329999999</v>
      </c>
      <c r="Q68">
        <v>-1.5983912760000001</v>
      </c>
      <c r="R68">
        <v>-1.0823379049999999</v>
      </c>
      <c r="S68">
        <v>2.6098699999999999</v>
      </c>
      <c r="T68">
        <v>-0.51215040000000001</v>
      </c>
      <c r="U68">
        <v>-0.47483028399999999</v>
      </c>
      <c r="V68">
        <v>-0.41209896800000001</v>
      </c>
      <c r="W68">
        <v>2.1250736849999998</v>
      </c>
      <c r="X68">
        <v>-0.507707189</v>
      </c>
      <c r="Y68">
        <v>-1.7109633769999999</v>
      </c>
      <c r="Z68">
        <v>-0.87897933900000003</v>
      </c>
      <c r="AA68">
        <v>-6.6209529000000003E-2</v>
      </c>
      <c r="AB68">
        <v>6.9941159959999997</v>
      </c>
      <c r="AC68">
        <v>40.06983812</v>
      </c>
      <c r="AD68">
        <v>96.65198891</v>
      </c>
      <c r="AE68">
        <v>25.022213839999999</v>
      </c>
      <c r="AF68">
        <v>25.396891629999999</v>
      </c>
      <c r="AG68">
        <v>6.9941159959999997</v>
      </c>
    </row>
    <row r="69" spans="1:33">
      <c r="A69" s="2">
        <v>1</v>
      </c>
      <c r="B69" s="2">
        <v>84</v>
      </c>
      <c r="C69" s="2" t="s">
        <v>127</v>
      </c>
      <c r="D69" t="s">
        <v>128</v>
      </c>
      <c r="E69" t="s">
        <v>54</v>
      </c>
      <c r="F69">
        <v>34300</v>
      </c>
      <c r="G69">
        <v>30500</v>
      </c>
      <c r="H69">
        <v>34.357506000000001</v>
      </c>
      <c r="I69">
        <v>0</v>
      </c>
      <c r="J69">
        <v>13.437594000000001</v>
      </c>
      <c r="K69">
        <v>0.23359162999999999</v>
      </c>
      <c r="L69">
        <v>4.6168221999999997</v>
      </c>
      <c r="M69">
        <v>8.0256253E-2</v>
      </c>
      <c r="N69">
        <v>-9.4198704000000006</v>
      </c>
      <c r="O69">
        <v>-4.8968821</v>
      </c>
      <c r="P69">
        <v>815.66666669999995</v>
      </c>
      <c r="Q69">
        <v>-1.524612007</v>
      </c>
      <c r="R69">
        <v>-0.49851620800000002</v>
      </c>
      <c r="S69">
        <v>2.4759293690000002</v>
      </c>
      <c r="T69">
        <v>-0.536410901</v>
      </c>
      <c r="U69">
        <v>-0.44349268600000002</v>
      </c>
      <c r="V69">
        <v>-0.30270363900000002</v>
      </c>
      <c r="W69">
        <v>2.1221203759999998</v>
      </c>
      <c r="X69">
        <v>0.25231553800000001</v>
      </c>
      <c r="Y69">
        <v>-2.0175824150000001</v>
      </c>
      <c r="Z69">
        <v>-0.55627612699999995</v>
      </c>
      <c r="AA69">
        <v>-3.8660904000000003E-2</v>
      </c>
      <c r="AB69">
        <v>7.0478823039999998</v>
      </c>
      <c r="AC69">
        <v>35.496269490000003</v>
      </c>
      <c r="AD69">
        <v>86.554590500000003</v>
      </c>
      <c r="AE69">
        <v>25.17587339</v>
      </c>
      <c r="AF69">
        <v>25.33768718</v>
      </c>
      <c r="AG69">
        <v>7.0478823039999998</v>
      </c>
    </row>
    <row r="70" spans="1:33">
      <c r="A70" s="2">
        <v>1</v>
      </c>
      <c r="B70" s="2">
        <v>85</v>
      </c>
      <c r="C70" s="2" t="s">
        <v>129</v>
      </c>
      <c r="D70" t="s">
        <v>125</v>
      </c>
      <c r="E70" t="s">
        <v>126</v>
      </c>
      <c r="F70">
        <v>37000</v>
      </c>
      <c r="G70">
        <v>31300</v>
      </c>
      <c r="H70">
        <v>31.510421999999998</v>
      </c>
      <c r="I70">
        <v>0.37243201999999997</v>
      </c>
      <c r="J70">
        <v>14.626253</v>
      </c>
      <c r="K70">
        <v>0.17387097000000001</v>
      </c>
      <c r="L70">
        <v>4.6087936999999997</v>
      </c>
      <c r="M70">
        <v>5.4787471999999997E-2</v>
      </c>
      <c r="N70">
        <v>-3.9628953999999998</v>
      </c>
      <c r="O70">
        <v>-3.5843371999999998</v>
      </c>
      <c r="P70">
        <v>7259.3333329999996</v>
      </c>
      <c r="Q70">
        <v>-1.4297529470000001</v>
      </c>
      <c r="R70">
        <v>-0.43624189400000002</v>
      </c>
      <c r="S70">
        <v>2.15328958</v>
      </c>
      <c r="T70">
        <v>-0.40548699100000002</v>
      </c>
      <c r="U70">
        <v>-0.35805226000000001</v>
      </c>
      <c r="V70">
        <v>-0.33106808199999999</v>
      </c>
      <c r="W70">
        <v>2.1160125359999999</v>
      </c>
      <c r="X70">
        <v>7.5920400000000004E-3</v>
      </c>
      <c r="Y70">
        <v>-0.82799497799999999</v>
      </c>
      <c r="Z70">
        <v>-0.37568135800000002</v>
      </c>
      <c r="AA70">
        <v>0.23856058099999999</v>
      </c>
      <c r="AB70">
        <v>4.6917008789999999</v>
      </c>
      <c r="AC70">
        <v>29.643496209999999</v>
      </c>
      <c r="AD70">
        <v>79.604871520000003</v>
      </c>
      <c r="AE70">
        <v>19.714536379999998</v>
      </c>
      <c r="AF70">
        <v>18.031849520000002</v>
      </c>
      <c r="AG70">
        <v>4.6917008789999999</v>
      </c>
    </row>
    <row r="71" spans="1:33">
      <c r="A71" s="2">
        <v>1</v>
      </c>
      <c r="B71" s="2">
        <v>86</v>
      </c>
      <c r="C71" s="2" t="s">
        <v>130</v>
      </c>
      <c r="D71" t="s">
        <v>131</v>
      </c>
      <c r="E71" t="s">
        <v>49</v>
      </c>
      <c r="F71">
        <v>67700</v>
      </c>
      <c r="G71">
        <v>46100</v>
      </c>
      <c r="H71">
        <v>14.064996000000001</v>
      </c>
      <c r="I71">
        <v>0.36967111000000002</v>
      </c>
      <c r="J71">
        <v>32.759681999999998</v>
      </c>
      <c r="K71">
        <v>0.42959060999999998</v>
      </c>
      <c r="L71">
        <v>4.6076478999999999</v>
      </c>
      <c r="M71">
        <v>6.0421902999999999E-2</v>
      </c>
      <c r="N71">
        <v>0.687971</v>
      </c>
      <c r="O71">
        <v>2.8271258000000001</v>
      </c>
      <c r="P71">
        <v>542.66666669999995</v>
      </c>
      <c r="Q71">
        <v>-0.35117030199999999</v>
      </c>
      <c r="R71">
        <v>0.71583291999999998</v>
      </c>
      <c r="S71">
        <v>0.17632347600000001</v>
      </c>
      <c r="T71">
        <v>-0.40645755500000003</v>
      </c>
      <c r="U71">
        <v>0.94537277600000003</v>
      </c>
      <c r="V71">
        <v>-0.20961354700000001</v>
      </c>
      <c r="W71">
        <v>2.1151408460000001</v>
      </c>
      <c r="X71">
        <v>6.1731955999999998E-2</v>
      </c>
      <c r="Y71">
        <v>0.18586567500000001</v>
      </c>
      <c r="Z71">
        <v>0.50648021700000001</v>
      </c>
      <c r="AA71">
        <v>-5.0405997000000001E-2</v>
      </c>
      <c r="AB71">
        <v>11.654209850000001</v>
      </c>
      <c r="AC71">
        <v>11.825351789999999</v>
      </c>
      <c r="AD71">
        <v>51.725768549999998</v>
      </c>
      <c r="AE71">
        <v>13.190131389999999</v>
      </c>
      <c r="AF71">
        <v>12.67881279</v>
      </c>
      <c r="AG71">
        <v>11.654209850000001</v>
      </c>
    </row>
    <row r="72" spans="1:33">
      <c r="A72" s="2">
        <v>1</v>
      </c>
      <c r="B72" s="2">
        <v>88</v>
      </c>
      <c r="C72" s="2" t="s">
        <v>132</v>
      </c>
      <c r="D72" t="s">
        <v>125</v>
      </c>
      <c r="E72" t="s">
        <v>126</v>
      </c>
      <c r="F72">
        <v>37500</v>
      </c>
      <c r="G72">
        <v>35300</v>
      </c>
      <c r="H72">
        <v>28.582836</v>
      </c>
      <c r="I72">
        <v>1.0630424999999999</v>
      </c>
      <c r="J72">
        <v>15.930745</v>
      </c>
      <c r="K72">
        <v>7.0524740000000004E-3</v>
      </c>
      <c r="L72">
        <v>4.5534587000000002</v>
      </c>
      <c r="M72">
        <v>2.0157970000000002E-3</v>
      </c>
      <c r="N72">
        <v>-8.4577074000000003</v>
      </c>
      <c r="O72">
        <v>-14.41845</v>
      </c>
      <c r="P72">
        <v>125</v>
      </c>
      <c r="Q72">
        <v>-1.4121864550000001</v>
      </c>
      <c r="R72">
        <v>-0.12487032300000001</v>
      </c>
      <c r="S72">
        <v>1.8215270720000001</v>
      </c>
      <c r="T72">
        <v>-0.16271134600000001</v>
      </c>
      <c r="U72">
        <v>-0.26428579499999999</v>
      </c>
      <c r="V72">
        <v>-0.41029884700000002</v>
      </c>
      <c r="W72">
        <v>2.0739153379999999</v>
      </c>
      <c r="X72">
        <v>-0.49947851199999999</v>
      </c>
      <c r="Y72">
        <v>-1.807836719</v>
      </c>
      <c r="Z72">
        <v>-1.8663611010000001</v>
      </c>
      <c r="AA72">
        <v>-6.8374985999999999E-2</v>
      </c>
      <c r="AB72">
        <v>8.9657293589999991</v>
      </c>
      <c r="AC72">
        <v>30.57250466</v>
      </c>
      <c r="AD72">
        <v>85.531187799999998</v>
      </c>
      <c r="AE72">
        <v>20.875821930000001</v>
      </c>
      <c r="AF72">
        <v>24.700431049999999</v>
      </c>
      <c r="AG72">
        <v>8.9657293589999991</v>
      </c>
    </row>
    <row r="73" spans="1:33">
      <c r="A73" s="2">
        <v>1</v>
      </c>
      <c r="B73" s="2">
        <v>89</v>
      </c>
      <c r="C73" s="2" t="s">
        <v>133</v>
      </c>
      <c r="D73" t="s">
        <v>134</v>
      </c>
      <c r="E73" t="s">
        <v>57</v>
      </c>
      <c r="F73">
        <v>41000</v>
      </c>
      <c r="G73">
        <v>28900</v>
      </c>
      <c r="H73">
        <v>26.87678</v>
      </c>
      <c r="I73">
        <v>0.32185619999999998</v>
      </c>
      <c r="J73">
        <v>16.656300999999999</v>
      </c>
      <c r="K73">
        <v>0.28545973000000002</v>
      </c>
      <c r="L73">
        <v>4.4766773999999998</v>
      </c>
      <c r="M73">
        <v>7.6722383000000005E-2</v>
      </c>
      <c r="N73">
        <v>-9.7697353000000007</v>
      </c>
      <c r="O73">
        <v>-15.165091</v>
      </c>
      <c r="P73">
        <v>411.5</v>
      </c>
      <c r="Q73">
        <v>-1.289221006</v>
      </c>
      <c r="R73">
        <v>-0.62306483700000004</v>
      </c>
      <c r="S73">
        <v>1.6281918740000001</v>
      </c>
      <c r="T73">
        <v>-0.42326629999999998</v>
      </c>
      <c r="U73">
        <v>-0.21213306300000001</v>
      </c>
      <c r="V73">
        <v>-0.27806878600000001</v>
      </c>
      <c r="W73">
        <v>2.0155024429999999</v>
      </c>
      <c r="X73">
        <v>0.218359416</v>
      </c>
      <c r="Y73">
        <v>-2.09385084</v>
      </c>
      <c r="Z73">
        <v>-1.969092412</v>
      </c>
      <c r="AA73">
        <v>-5.6049092000000002E-2</v>
      </c>
      <c r="AB73">
        <v>9.1731316320000005</v>
      </c>
      <c r="AC73">
        <v>30.617395720000001</v>
      </c>
      <c r="AD73">
        <v>82.860745199999997</v>
      </c>
      <c r="AE73">
        <v>21.07510778</v>
      </c>
      <c r="AF73">
        <v>25.422469880000001</v>
      </c>
      <c r="AG73">
        <v>9.1731316320000005</v>
      </c>
    </row>
    <row r="74" spans="1:33">
      <c r="A74" s="2">
        <v>1</v>
      </c>
      <c r="B74" s="2">
        <v>90</v>
      </c>
      <c r="C74" s="2" t="s">
        <v>135</v>
      </c>
      <c r="D74" t="s">
        <v>136</v>
      </c>
      <c r="E74" t="s">
        <v>137</v>
      </c>
      <c r="F74">
        <v>55800</v>
      </c>
      <c r="G74">
        <v>37500</v>
      </c>
      <c r="H74">
        <v>17.495850000000001</v>
      </c>
      <c r="I74">
        <v>0</v>
      </c>
      <c r="J74">
        <v>25.422829</v>
      </c>
      <c r="K74">
        <v>0.46908351999999998</v>
      </c>
      <c r="L74">
        <v>4.4479398999999997</v>
      </c>
      <c r="M74">
        <v>8.2070148999999995E-2</v>
      </c>
      <c r="N74">
        <v>-3.6720779000000001</v>
      </c>
      <c r="O74">
        <v>-6.0784554000000002</v>
      </c>
      <c r="P74">
        <v>327</v>
      </c>
      <c r="Q74">
        <v>-0.769252826</v>
      </c>
      <c r="R74">
        <v>4.6384042E-2</v>
      </c>
      <c r="S74">
        <v>0.56511776899999999</v>
      </c>
      <c r="T74">
        <v>-0.536410901</v>
      </c>
      <c r="U74">
        <v>0.41800214600000002</v>
      </c>
      <c r="V74">
        <v>-0.190856314</v>
      </c>
      <c r="W74">
        <v>1.9936398200000001</v>
      </c>
      <c r="X74">
        <v>0.26974483599999999</v>
      </c>
      <c r="Y74">
        <v>-0.76459852800000006</v>
      </c>
      <c r="Z74">
        <v>-0.71885034199999998</v>
      </c>
      <c r="AA74">
        <v>-5.9684477999999999E-2</v>
      </c>
      <c r="AB74">
        <v>6.4321995169999999</v>
      </c>
      <c r="AC74">
        <v>14.95100382</v>
      </c>
      <c r="AD74">
        <v>60.054913149999997</v>
      </c>
      <c r="AE74">
        <v>11.627726559999999</v>
      </c>
      <c r="AF74">
        <v>13.27017311</v>
      </c>
      <c r="AG74">
        <v>6.4321995169999999</v>
      </c>
    </row>
    <row r="75" spans="1:33">
      <c r="A75" s="2">
        <v>1</v>
      </c>
      <c r="B75" s="2">
        <v>94</v>
      </c>
      <c r="C75" s="2" t="s">
        <v>138</v>
      </c>
      <c r="D75" t="s">
        <v>48</v>
      </c>
      <c r="E75" t="s">
        <v>49</v>
      </c>
      <c r="F75">
        <v>51300</v>
      </c>
      <c r="G75">
        <v>28800</v>
      </c>
      <c r="H75">
        <v>22.690757999999999</v>
      </c>
      <c r="I75">
        <v>1.9464733999999999</v>
      </c>
      <c r="J75">
        <v>19.325551999999998</v>
      </c>
      <c r="K75">
        <v>0.56361753000000003</v>
      </c>
      <c r="L75">
        <v>4.3851146999999999</v>
      </c>
      <c r="M75">
        <v>0.12788907999999999</v>
      </c>
      <c r="N75">
        <v>-2.5649261000000001</v>
      </c>
      <c r="O75">
        <v>-2.3187064999999998</v>
      </c>
      <c r="P75">
        <v>2886.666667</v>
      </c>
      <c r="Q75">
        <v>-0.92735125900000004</v>
      </c>
      <c r="R75">
        <v>-0.63084912599999998</v>
      </c>
      <c r="S75">
        <v>1.1538197610000001</v>
      </c>
      <c r="T75">
        <v>0.147847953</v>
      </c>
      <c r="U75">
        <v>-2.0268161E-2</v>
      </c>
      <c r="V75">
        <v>-0.14595720400000001</v>
      </c>
      <c r="W75">
        <v>1.9458443050000001</v>
      </c>
      <c r="X75">
        <v>0.71000811500000005</v>
      </c>
      <c r="Y75">
        <v>-0.52324615399999996</v>
      </c>
      <c r="Z75">
        <v>-0.201541576</v>
      </c>
      <c r="AA75">
        <v>5.0438319000000002E-2</v>
      </c>
      <c r="AB75">
        <v>4.6927301269999999</v>
      </c>
      <c r="AC75">
        <v>19.396628159999999</v>
      </c>
      <c r="AD75">
        <v>60.365898610000002</v>
      </c>
      <c r="AE75">
        <v>12.735555570000001</v>
      </c>
      <c r="AF75">
        <v>12.89560526</v>
      </c>
      <c r="AG75">
        <v>4.6927301269999999</v>
      </c>
    </row>
    <row r="76" spans="1:33">
      <c r="A76" s="2">
        <v>1</v>
      </c>
      <c r="B76" s="2">
        <v>96</v>
      </c>
      <c r="C76" s="2" t="s">
        <v>139</v>
      </c>
      <c r="D76" t="s">
        <v>140</v>
      </c>
      <c r="E76" t="s">
        <v>141</v>
      </c>
      <c r="F76">
        <v>50000</v>
      </c>
      <c r="G76">
        <v>31300</v>
      </c>
      <c r="H76">
        <v>22.042318000000002</v>
      </c>
      <c r="I76">
        <v>0.34722336999999998</v>
      </c>
      <c r="J76">
        <v>19.683868</v>
      </c>
      <c r="K76">
        <v>0</v>
      </c>
      <c r="L76">
        <v>4.3387808999999997</v>
      </c>
      <c r="M76">
        <v>0</v>
      </c>
      <c r="N76">
        <v>-3.2822222999999999</v>
      </c>
      <c r="O76">
        <v>-3.8523714999999998</v>
      </c>
      <c r="P76">
        <v>352.33333329999999</v>
      </c>
      <c r="Q76">
        <v>-0.97302414000000004</v>
      </c>
      <c r="R76">
        <v>-0.43624189400000002</v>
      </c>
      <c r="S76">
        <v>1.0803366649999999</v>
      </c>
      <c r="T76">
        <v>-0.414348783</v>
      </c>
      <c r="U76">
        <v>5.4874770000000002E-3</v>
      </c>
      <c r="V76">
        <v>-0.41364843299999998</v>
      </c>
      <c r="W76">
        <v>1.910594948</v>
      </c>
      <c r="X76">
        <v>-0.51884782900000004</v>
      </c>
      <c r="Y76">
        <v>-0.67961237299999999</v>
      </c>
      <c r="Z76">
        <v>-0.41256054800000003</v>
      </c>
      <c r="AA76">
        <v>-5.8594579000000001E-2</v>
      </c>
      <c r="AB76">
        <v>3.5679434250000002</v>
      </c>
      <c r="AC76">
        <v>21.23387614</v>
      </c>
      <c r="AD76">
        <v>72.360179549999998</v>
      </c>
      <c r="AE76">
        <v>11.652808220000001</v>
      </c>
      <c r="AF76">
        <v>11.91147754</v>
      </c>
      <c r="AG76">
        <v>3.5679434250000002</v>
      </c>
    </row>
    <row r="77" spans="1:33">
      <c r="A77" s="2">
        <v>1</v>
      </c>
      <c r="B77" s="2">
        <v>97</v>
      </c>
      <c r="C77" s="2" t="s">
        <v>142</v>
      </c>
      <c r="D77" t="s">
        <v>53</v>
      </c>
      <c r="E77" t="s">
        <v>54</v>
      </c>
      <c r="F77">
        <v>38600</v>
      </c>
      <c r="G77">
        <v>34200</v>
      </c>
      <c r="H77">
        <v>31.241489000000001</v>
      </c>
      <c r="I77">
        <v>8.0337680999999994E-2</v>
      </c>
      <c r="J77">
        <v>13.88679</v>
      </c>
      <c r="K77">
        <v>0.28432357000000003</v>
      </c>
      <c r="L77">
        <v>4.3384399</v>
      </c>
      <c r="M77">
        <v>8.8826925000000001E-2</v>
      </c>
      <c r="N77">
        <v>-7.0119834000000001</v>
      </c>
      <c r="O77">
        <v>-1.0362321999999999</v>
      </c>
      <c r="P77">
        <v>1561</v>
      </c>
      <c r="Q77">
        <v>-1.3735401709999999</v>
      </c>
      <c r="R77">
        <v>-0.210497505</v>
      </c>
      <c r="S77">
        <v>2.1228133150000001</v>
      </c>
      <c r="T77">
        <v>-0.50816917399999995</v>
      </c>
      <c r="U77">
        <v>-0.41120462200000002</v>
      </c>
      <c r="V77">
        <v>-0.278608407</v>
      </c>
      <c r="W77">
        <v>1.9103355259999999</v>
      </c>
      <c r="X77">
        <v>0.33466909900000003</v>
      </c>
      <c r="Y77">
        <v>-1.49267766</v>
      </c>
      <c r="Z77">
        <v>-2.5084260000000001E-2</v>
      </c>
      <c r="AA77">
        <v>-6.5949349999999997E-3</v>
      </c>
      <c r="AB77">
        <v>4.6114556819999999</v>
      </c>
      <c r="AC77">
        <v>28.994459259999999</v>
      </c>
      <c r="AD77">
        <v>77.157112470000001</v>
      </c>
      <c r="AE77">
        <v>20.457089530000001</v>
      </c>
      <c r="AF77">
        <v>19.03493563</v>
      </c>
      <c r="AG77">
        <v>4.6114556819999999</v>
      </c>
    </row>
    <row r="78" spans="1:33">
      <c r="A78" s="2">
        <v>1</v>
      </c>
      <c r="B78" s="2">
        <v>100</v>
      </c>
      <c r="C78" s="2" t="s">
        <v>143</v>
      </c>
      <c r="D78" t="s">
        <v>144</v>
      </c>
      <c r="E78" t="s">
        <v>145</v>
      </c>
      <c r="F78">
        <v>56400</v>
      </c>
      <c r="G78">
        <v>36900</v>
      </c>
      <c r="H78">
        <v>24.598879</v>
      </c>
      <c r="I78">
        <v>0.15920324999999999</v>
      </c>
      <c r="J78">
        <v>17.389258999999999</v>
      </c>
      <c r="K78">
        <v>2.8272717999999999E-2</v>
      </c>
      <c r="L78">
        <v>4.2775631000000001</v>
      </c>
      <c r="M78">
        <v>6.9547719999999997E-3</v>
      </c>
      <c r="N78">
        <v>-10.549080999999999</v>
      </c>
      <c r="O78">
        <v>-5.1116099000000004</v>
      </c>
      <c r="P78">
        <v>77</v>
      </c>
      <c r="Q78">
        <v>-0.74817303400000001</v>
      </c>
      <c r="R78">
        <v>-3.2169399999999997E-4</v>
      </c>
      <c r="S78">
        <v>1.370053548</v>
      </c>
      <c r="T78">
        <v>-0.48044494999999998</v>
      </c>
      <c r="U78">
        <v>-0.159448278</v>
      </c>
      <c r="V78">
        <v>-0.40022025100000003</v>
      </c>
      <c r="W78">
        <v>1.864022294</v>
      </c>
      <c r="X78">
        <v>-0.452021069</v>
      </c>
      <c r="Y78">
        <v>-2.263743474</v>
      </c>
      <c r="Z78">
        <v>-0.585820805</v>
      </c>
      <c r="AA78">
        <v>-7.0440057E-2</v>
      </c>
      <c r="AB78">
        <v>5.9965945060000001</v>
      </c>
      <c r="AC78">
        <v>24.49095676</v>
      </c>
      <c r="AD78">
        <v>76.491426590000003</v>
      </c>
      <c r="AE78">
        <v>16.113454879999999</v>
      </c>
      <c r="AF78">
        <v>19.297410339999999</v>
      </c>
      <c r="AG78">
        <v>5.9965945060000001</v>
      </c>
    </row>
    <row r="79" spans="1:33">
      <c r="A79" s="2">
        <v>1</v>
      </c>
      <c r="B79" s="2">
        <v>104</v>
      </c>
      <c r="C79" s="2" t="s">
        <v>146</v>
      </c>
      <c r="D79" t="s">
        <v>147</v>
      </c>
      <c r="E79" t="s">
        <v>107</v>
      </c>
      <c r="F79">
        <v>44500</v>
      </c>
      <c r="G79">
        <v>32900</v>
      </c>
      <c r="H79">
        <v>24.356117000000001</v>
      </c>
      <c r="I79">
        <v>1.7934355999999999E-2</v>
      </c>
      <c r="J79">
        <v>17.323408000000001</v>
      </c>
      <c r="K79">
        <v>0.29935566000000002</v>
      </c>
      <c r="L79">
        <v>4.2193098000000004</v>
      </c>
      <c r="M79">
        <v>7.2911419000000005E-2</v>
      </c>
      <c r="N79">
        <v>-4.8939218999999996</v>
      </c>
      <c r="O79">
        <v>0.23420663</v>
      </c>
      <c r="P79">
        <v>943.66666669999995</v>
      </c>
      <c r="Q79">
        <v>-1.166255558</v>
      </c>
      <c r="R79">
        <v>-0.31169326600000002</v>
      </c>
      <c r="S79">
        <v>1.3425430570000001</v>
      </c>
      <c r="T79">
        <v>-0.53010629799999998</v>
      </c>
      <c r="U79">
        <v>-0.164181627</v>
      </c>
      <c r="V79">
        <v>-0.27146888699999999</v>
      </c>
      <c r="W79">
        <v>1.819704942</v>
      </c>
      <c r="X79">
        <v>0.181740764</v>
      </c>
      <c r="Y79">
        <v>-1.0309531059999999</v>
      </c>
      <c r="Z79">
        <v>0.149717079</v>
      </c>
      <c r="AA79">
        <v>-3.3154046999999999E-2</v>
      </c>
      <c r="AB79">
        <v>3.1136953799999998</v>
      </c>
      <c r="AC79">
        <v>22.51947723</v>
      </c>
      <c r="AD79">
        <v>69.804413139999994</v>
      </c>
      <c r="AE79">
        <v>14.494087390000001</v>
      </c>
      <c r="AF79">
        <v>13.154509770000001</v>
      </c>
      <c r="AG79">
        <v>3.1136953799999998</v>
      </c>
    </row>
    <row r="80" spans="1:33">
      <c r="A80" s="2">
        <v>1</v>
      </c>
      <c r="B80" s="2">
        <v>107</v>
      </c>
      <c r="C80" s="2" t="s">
        <v>148</v>
      </c>
      <c r="D80" t="s">
        <v>149</v>
      </c>
      <c r="E80" t="s">
        <v>137</v>
      </c>
      <c r="F80">
        <v>50400</v>
      </c>
      <c r="G80">
        <v>28700</v>
      </c>
      <c r="H80">
        <v>20.639191</v>
      </c>
      <c r="I80">
        <v>5.05221E-2</v>
      </c>
      <c r="J80">
        <v>20.282461000000001</v>
      </c>
      <c r="K80">
        <v>1.1271513E-2</v>
      </c>
      <c r="L80">
        <v>4.1861353000000001</v>
      </c>
      <c r="M80">
        <v>2.3263490000000001E-3</v>
      </c>
      <c r="N80">
        <v>-6.3898004999999998</v>
      </c>
      <c r="O80">
        <v>-12.733795000000001</v>
      </c>
      <c r="P80">
        <v>82.5</v>
      </c>
      <c r="Q80">
        <v>-0.95897094599999999</v>
      </c>
      <c r="R80">
        <v>-0.63863341600000001</v>
      </c>
      <c r="S80">
        <v>0.92133025800000001</v>
      </c>
      <c r="T80">
        <v>-0.51865047600000003</v>
      </c>
      <c r="U80">
        <v>4.8514148999999999E-2</v>
      </c>
      <c r="V80">
        <v>-0.40829500600000002</v>
      </c>
      <c r="W80">
        <v>1.7944667839999999</v>
      </c>
      <c r="X80">
        <v>-0.49649449200000001</v>
      </c>
      <c r="Y80">
        <v>-1.357045563</v>
      </c>
      <c r="Z80">
        <v>-1.6345672170000001</v>
      </c>
      <c r="AA80">
        <v>-7.0203434999999995E-2</v>
      </c>
      <c r="AB80">
        <v>6.0743362669999996</v>
      </c>
      <c r="AC80">
        <v>23.23714962</v>
      </c>
      <c r="AD80">
        <v>77.538128319999998</v>
      </c>
      <c r="AE80">
        <v>12.89852413</v>
      </c>
      <c r="AF80">
        <v>16.635715439999998</v>
      </c>
      <c r="AG80">
        <v>6.0743362669999996</v>
      </c>
    </row>
    <row r="81" spans="1:33">
      <c r="A81" s="2">
        <v>1</v>
      </c>
      <c r="B81" s="2">
        <v>108</v>
      </c>
      <c r="C81" s="2" t="s">
        <v>150</v>
      </c>
      <c r="D81" t="s">
        <v>151</v>
      </c>
      <c r="E81" t="s">
        <v>49</v>
      </c>
      <c r="F81">
        <v>72400</v>
      </c>
      <c r="G81">
        <v>44400</v>
      </c>
      <c r="H81">
        <v>15.951231</v>
      </c>
      <c r="I81">
        <v>0.85306448000000001</v>
      </c>
      <c r="J81">
        <v>26.240528000000001</v>
      </c>
      <c r="K81">
        <v>0.37266278000000003</v>
      </c>
      <c r="L81">
        <v>4.1856875000000002</v>
      </c>
      <c r="M81">
        <v>5.9444300999999998E-2</v>
      </c>
      <c r="N81">
        <v>-3.0854735</v>
      </c>
      <c r="O81">
        <v>-2.1689956000000001</v>
      </c>
      <c r="P81">
        <v>1656.333333</v>
      </c>
      <c r="Q81">
        <v>-0.18604527100000001</v>
      </c>
      <c r="R81">
        <v>0.58350000199999996</v>
      </c>
      <c r="S81">
        <v>0.39007707899999999</v>
      </c>
      <c r="T81">
        <v>-0.23652654400000001</v>
      </c>
      <c r="U81">
        <v>0.47677808599999999</v>
      </c>
      <c r="V81">
        <v>-0.236651529</v>
      </c>
      <c r="W81">
        <v>1.794126111</v>
      </c>
      <c r="X81">
        <v>5.2338410000000002E-2</v>
      </c>
      <c r="Y81">
        <v>-0.63672232799999995</v>
      </c>
      <c r="Z81">
        <v>-0.18094265700000001</v>
      </c>
      <c r="AA81">
        <v>-2.4934739999999999E-3</v>
      </c>
      <c r="AB81">
        <v>7.5412482570000003</v>
      </c>
      <c r="AC81">
        <v>10.433509369999999</v>
      </c>
      <c r="AD81">
        <v>52.45691386</v>
      </c>
      <c r="AE81">
        <v>9.3952800580000009</v>
      </c>
      <c r="AF81">
        <v>11.24899894</v>
      </c>
      <c r="AG81">
        <v>7.5412482570000003</v>
      </c>
    </row>
    <row r="82" spans="1:33">
      <c r="A82" s="2">
        <v>1</v>
      </c>
      <c r="B82" s="2">
        <v>111</v>
      </c>
      <c r="C82" s="2" t="s">
        <v>152</v>
      </c>
      <c r="D82" t="s">
        <v>153</v>
      </c>
      <c r="E82" t="s">
        <v>154</v>
      </c>
      <c r="F82">
        <v>57800</v>
      </c>
      <c r="G82">
        <v>40700</v>
      </c>
      <c r="H82">
        <v>13.897126999999999</v>
      </c>
      <c r="I82">
        <v>9.6862166999999999E-2</v>
      </c>
      <c r="J82">
        <v>29.488029000000001</v>
      </c>
      <c r="K82">
        <v>4.8389110000000004E-3</v>
      </c>
      <c r="L82">
        <v>4.0979885999999999</v>
      </c>
      <c r="M82">
        <v>6.7246999999999999E-4</v>
      </c>
      <c r="N82">
        <v>-7.2825379000000003</v>
      </c>
      <c r="O82">
        <v>-18.775145999999999</v>
      </c>
      <c r="P82">
        <v>343</v>
      </c>
      <c r="Q82">
        <v>-0.69898685500000002</v>
      </c>
      <c r="R82">
        <v>0.29548129899999998</v>
      </c>
      <c r="S82">
        <v>0.15730007600000001</v>
      </c>
      <c r="T82">
        <v>-0.50236019399999998</v>
      </c>
      <c r="U82">
        <v>0.71020741200000004</v>
      </c>
      <c r="V82">
        <v>-0.41135018299999998</v>
      </c>
      <c r="W82">
        <v>1.7274074349999999</v>
      </c>
      <c r="X82">
        <v>-0.512386224</v>
      </c>
      <c r="Y82">
        <v>-1.5516568989999999</v>
      </c>
      <c r="Z82">
        <v>-2.4658045980000001</v>
      </c>
      <c r="AA82">
        <v>-5.8996119999999999E-2</v>
      </c>
      <c r="AB82">
        <v>13.69539911</v>
      </c>
      <c r="AC82">
        <v>18.392187190000001</v>
      </c>
      <c r="AD82">
        <v>71.445355359999994</v>
      </c>
      <c r="AE82">
        <v>14.52896191</v>
      </c>
      <c r="AF82">
        <v>21.774013780000001</v>
      </c>
      <c r="AG82">
        <v>13.69539911</v>
      </c>
    </row>
    <row r="83" spans="1:33">
      <c r="A83" s="2">
        <v>1</v>
      </c>
      <c r="B83" s="2">
        <v>112</v>
      </c>
      <c r="C83" s="2" t="s">
        <v>155</v>
      </c>
      <c r="D83" t="s">
        <v>156</v>
      </c>
      <c r="E83" t="s">
        <v>57</v>
      </c>
      <c r="F83">
        <v>27900</v>
      </c>
      <c r="G83">
        <v>23500</v>
      </c>
      <c r="H83">
        <v>41.853999999999999</v>
      </c>
      <c r="I83">
        <v>7.5852923000000003E-2</v>
      </c>
      <c r="J83">
        <v>9.7010193000000005</v>
      </c>
      <c r="K83">
        <v>5.0275698000000001E-2</v>
      </c>
      <c r="L83">
        <v>4.0602646</v>
      </c>
      <c r="M83">
        <v>2.1042392E-2</v>
      </c>
      <c r="N83">
        <v>-5.7019257999999997</v>
      </c>
      <c r="O83">
        <v>-8.2260895000000005</v>
      </c>
      <c r="P83">
        <v>69.5</v>
      </c>
      <c r="Q83">
        <v>-1.749463113</v>
      </c>
      <c r="R83">
        <v>-1.0434164589999999</v>
      </c>
      <c r="S83">
        <v>3.3254537399999999</v>
      </c>
      <c r="T83">
        <v>-0.50974573599999995</v>
      </c>
      <c r="U83">
        <v>-0.71207647200000002</v>
      </c>
      <c r="V83">
        <v>-0.38976989400000001</v>
      </c>
      <c r="W83">
        <v>1.6987081550000001</v>
      </c>
      <c r="X83">
        <v>-0.31665645799999997</v>
      </c>
      <c r="Y83">
        <v>-1.2070930529999999</v>
      </c>
      <c r="Z83">
        <v>-1.0143461250000001</v>
      </c>
      <c r="AA83">
        <v>-7.0762724999999999E-2</v>
      </c>
      <c r="AB83">
        <v>7.7369521209999998</v>
      </c>
      <c r="AC83">
        <v>43.939228</v>
      </c>
      <c r="AD83">
        <v>100.1079139</v>
      </c>
      <c r="AE83">
        <v>28.15998076</v>
      </c>
      <c r="AF83">
        <v>26.360188430000001</v>
      </c>
      <c r="AG83">
        <v>7.7369521209999998</v>
      </c>
    </row>
    <row r="84" spans="1:33">
      <c r="A84" s="2">
        <v>1</v>
      </c>
      <c r="B84" s="2">
        <v>113</v>
      </c>
      <c r="C84" s="2" t="s">
        <v>157</v>
      </c>
      <c r="D84" t="s">
        <v>48</v>
      </c>
      <c r="E84" t="s">
        <v>49</v>
      </c>
      <c r="F84">
        <v>41400</v>
      </c>
      <c r="G84">
        <v>28400</v>
      </c>
      <c r="H84">
        <v>28.322422</v>
      </c>
      <c r="I84">
        <v>0.38187557</v>
      </c>
      <c r="J84">
        <v>14.326668</v>
      </c>
      <c r="K84">
        <v>0.18814249</v>
      </c>
      <c r="L84">
        <v>4.0576591000000004</v>
      </c>
      <c r="M84">
        <v>5.3286511000000002E-2</v>
      </c>
      <c r="N84">
        <v>-3.5732116999999999</v>
      </c>
      <c r="O84">
        <v>-2.8827007</v>
      </c>
      <c r="P84">
        <v>8129.3333329999996</v>
      </c>
      <c r="Q84">
        <v>-1.2751678120000001</v>
      </c>
      <c r="R84">
        <v>-0.66198628299999995</v>
      </c>
      <c r="S84">
        <v>1.7920162049999999</v>
      </c>
      <c r="T84">
        <v>-0.40216722700000002</v>
      </c>
      <c r="U84">
        <v>-0.379586333</v>
      </c>
      <c r="V84">
        <v>-0.32428979600000002</v>
      </c>
      <c r="W84">
        <v>1.6967259690000001</v>
      </c>
      <c r="X84">
        <v>-6.8303390000000004E-3</v>
      </c>
      <c r="Y84">
        <v>-0.74304629600000005</v>
      </c>
      <c r="Z84">
        <v>-0.279142275</v>
      </c>
      <c r="AA84">
        <v>0.27598999899999999</v>
      </c>
      <c r="AB84">
        <v>2.5752135429999998</v>
      </c>
      <c r="AC84">
        <v>26.249758119999999</v>
      </c>
      <c r="AD84">
        <v>75.904224510000006</v>
      </c>
      <c r="AE84">
        <v>15.221018839999999</v>
      </c>
      <c r="AF84">
        <v>13.539798149999999</v>
      </c>
      <c r="AG84">
        <v>2.5752135429999998</v>
      </c>
    </row>
    <row r="85" spans="1:33">
      <c r="A85" s="2">
        <v>1</v>
      </c>
      <c r="B85" s="2">
        <v>114</v>
      </c>
      <c r="C85" s="2" t="s">
        <v>158</v>
      </c>
      <c r="D85" t="s">
        <v>159</v>
      </c>
      <c r="E85" t="s">
        <v>160</v>
      </c>
      <c r="F85">
        <v>45400</v>
      </c>
      <c r="G85">
        <v>29400</v>
      </c>
      <c r="H85">
        <v>24.721367000000001</v>
      </c>
      <c r="I85">
        <v>0.10882883</v>
      </c>
      <c r="J85">
        <v>16.327090999999999</v>
      </c>
      <c r="K85">
        <v>8.4497679999999999E-3</v>
      </c>
      <c r="L85">
        <v>4.0362802000000002</v>
      </c>
      <c r="M85">
        <v>2.0888980000000001E-3</v>
      </c>
      <c r="N85">
        <v>-1.1801389</v>
      </c>
      <c r="O85">
        <v>4.8069433999999998</v>
      </c>
      <c r="P85">
        <v>332</v>
      </c>
      <c r="Q85">
        <v>-1.134635872</v>
      </c>
      <c r="R85">
        <v>-0.58414339100000001</v>
      </c>
      <c r="S85">
        <v>1.383934242</v>
      </c>
      <c r="T85">
        <v>-0.49815345999999999</v>
      </c>
      <c r="U85">
        <v>-0.23579657200000001</v>
      </c>
      <c r="V85">
        <v>-0.40963519999999998</v>
      </c>
      <c r="W85">
        <v>1.6804615469999999</v>
      </c>
      <c r="X85">
        <v>-0.498776102</v>
      </c>
      <c r="Y85">
        <v>-0.22137094700000001</v>
      </c>
      <c r="Z85">
        <v>0.77888590800000002</v>
      </c>
      <c r="AA85">
        <v>-5.9469366000000003E-2</v>
      </c>
      <c r="AB85">
        <v>3.1329148670000002</v>
      </c>
      <c r="AC85">
        <v>25.387539329999999</v>
      </c>
      <c r="AD85">
        <v>75.250203569999996</v>
      </c>
      <c r="AE85">
        <v>14.01127649</v>
      </c>
      <c r="AF85">
        <v>10.22837779</v>
      </c>
      <c r="AG85">
        <v>3.1329148670000002</v>
      </c>
    </row>
    <row r="86" spans="1:33">
      <c r="A86" s="2">
        <v>1</v>
      </c>
      <c r="B86" s="2">
        <v>115</v>
      </c>
      <c r="C86" s="2" t="s">
        <v>161</v>
      </c>
      <c r="D86" t="s">
        <v>85</v>
      </c>
      <c r="E86" t="s">
        <v>86</v>
      </c>
      <c r="F86">
        <v>51200</v>
      </c>
      <c r="G86">
        <v>37600</v>
      </c>
      <c r="H86">
        <v>20.836932999999998</v>
      </c>
      <c r="I86">
        <v>0.36599362000000002</v>
      </c>
      <c r="J86">
        <v>19.284175999999999</v>
      </c>
      <c r="K86">
        <v>2.1156583E-2</v>
      </c>
      <c r="L86">
        <v>4.0182308999999998</v>
      </c>
      <c r="M86">
        <v>4.4083830000000001E-3</v>
      </c>
      <c r="N86">
        <v>2.3430895999999999</v>
      </c>
      <c r="O86">
        <v>8.5857954000000003</v>
      </c>
      <c r="P86">
        <v>446.33333329999999</v>
      </c>
      <c r="Q86">
        <v>-0.93086455700000004</v>
      </c>
      <c r="R86">
        <v>5.4168331E-2</v>
      </c>
      <c r="S86">
        <v>0.94373895299999999</v>
      </c>
      <c r="T86">
        <v>-0.40775033199999999</v>
      </c>
      <c r="U86">
        <v>-2.3242255E-2</v>
      </c>
      <c r="V86">
        <v>-0.403600073</v>
      </c>
      <c r="W86">
        <v>1.6667301839999999</v>
      </c>
      <c r="X86">
        <v>-0.47648871900000001</v>
      </c>
      <c r="Y86">
        <v>0.54667148600000004</v>
      </c>
      <c r="Z86">
        <v>1.2988230949999999</v>
      </c>
      <c r="AA86">
        <v>-5.4550480999999998E-2</v>
      </c>
      <c r="AB86">
        <v>6.83886504</v>
      </c>
      <c r="AC86">
        <v>21.812740569999999</v>
      </c>
      <c r="AD86">
        <v>67.849309300000002</v>
      </c>
      <c r="AE86">
        <v>14.39602638</v>
      </c>
      <c r="AF86">
        <v>9.1222141380000004</v>
      </c>
      <c r="AG86">
        <v>6.83886504</v>
      </c>
    </row>
    <row r="87" spans="1:33">
      <c r="A87" s="2">
        <v>1</v>
      </c>
      <c r="B87" s="2">
        <v>118</v>
      </c>
      <c r="C87" s="2" t="s">
        <v>162</v>
      </c>
      <c r="D87" t="s">
        <v>85</v>
      </c>
      <c r="E87" t="s">
        <v>86</v>
      </c>
      <c r="F87">
        <v>32600</v>
      </c>
      <c r="G87">
        <v>25100</v>
      </c>
      <c r="H87">
        <v>36.264918999999999</v>
      </c>
      <c r="I87">
        <v>5.8749452000000001E-2</v>
      </c>
      <c r="J87">
        <v>10.998089</v>
      </c>
      <c r="K87">
        <v>0.12464061999999999</v>
      </c>
      <c r="L87">
        <v>3.9884480999999998</v>
      </c>
      <c r="M87">
        <v>4.5200821000000002E-2</v>
      </c>
      <c r="N87">
        <v>-5.2622466000000001</v>
      </c>
      <c r="O87">
        <v>-5.6392593</v>
      </c>
      <c r="P87">
        <v>719</v>
      </c>
      <c r="Q87">
        <v>-1.5843380819999999</v>
      </c>
      <c r="R87">
        <v>-0.91886783000000005</v>
      </c>
      <c r="S87">
        <v>2.6920829240000002</v>
      </c>
      <c r="T87">
        <v>-0.51575825099999995</v>
      </c>
      <c r="U87">
        <v>-0.61884351900000001</v>
      </c>
      <c r="V87">
        <v>-0.354450131</v>
      </c>
      <c r="W87">
        <v>1.6440723290000001</v>
      </c>
      <c r="X87">
        <v>-8.4523822999999998E-2</v>
      </c>
      <c r="Y87">
        <v>-1.1112456550000001</v>
      </c>
      <c r="Z87">
        <v>-0.65842077600000004</v>
      </c>
      <c r="AA87">
        <v>-4.2819728000000001E-2</v>
      </c>
      <c r="AB87">
        <v>4.545374829</v>
      </c>
      <c r="AC87">
        <v>36.083413659999998</v>
      </c>
      <c r="AD87">
        <v>89.39517979</v>
      </c>
      <c r="AE87">
        <v>22.15114677</v>
      </c>
      <c r="AF87">
        <v>20.25929919</v>
      </c>
      <c r="AG87">
        <v>4.545374829</v>
      </c>
    </row>
    <row r="88" spans="1:33">
      <c r="A88" s="2">
        <v>1</v>
      </c>
      <c r="B88" s="2">
        <v>121</v>
      </c>
      <c r="C88" s="2" t="s">
        <v>163</v>
      </c>
      <c r="D88" t="s">
        <v>164</v>
      </c>
      <c r="E88" t="s">
        <v>165</v>
      </c>
      <c r="F88">
        <v>28800</v>
      </c>
      <c r="G88">
        <v>24900</v>
      </c>
      <c r="H88">
        <v>45.458762999999998</v>
      </c>
      <c r="I88">
        <v>5.05221E-2</v>
      </c>
      <c r="J88">
        <v>8.6832457000000005</v>
      </c>
      <c r="K88">
        <v>8.2420559999999993E-3</v>
      </c>
      <c r="L88">
        <v>3.9472958999999999</v>
      </c>
      <c r="M88">
        <v>3.746737E-3</v>
      </c>
      <c r="N88">
        <v>-19.967096000000002</v>
      </c>
      <c r="O88">
        <v>-7.4589356999999996</v>
      </c>
      <c r="P88">
        <v>314</v>
      </c>
      <c r="Q88">
        <v>-1.717843426</v>
      </c>
      <c r="R88">
        <v>-0.93443640800000005</v>
      </c>
      <c r="S88">
        <v>3.733955903</v>
      </c>
      <c r="T88">
        <v>-0.51865047600000003</v>
      </c>
      <c r="U88">
        <v>-0.78523370999999997</v>
      </c>
      <c r="V88">
        <v>-0.40973385299999998</v>
      </c>
      <c r="W88">
        <v>1.612764978</v>
      </c>
      <c r="X88">
        <v>-0.48284631900000002</v>
      </c>
      <c r="Y88">
        <v>-4.3168135940000001</v>
      </c>
      <c r="Z88">
        <v>-0.90879243099999996</v>
      </c>
      <c r="AA88">
        <v>-6.0243768000000003E-2</v>
      </c>
      <c r="AB88">
        <v>21.07970688</v>
      </c>
      <c r="AC88">
        <v>63.199315910000003</v>
      </c>
      <c r="AD88">
        <v>123.1392204</v>
      </c>
      <c r="AE88">
        <v>46.197421689999999</v>
      </c>
      <c r="AF88">
        <v>49.812021530000003</v>
      </c>
      <c r="AG88">
        <v>21.07970688</v>
      </c>
    </row>
    <row r="89" spans="1:33">
      <c r="A89" s="2">
        <v>1</v>
      </c>
      <c r="B89" s="2">
        <v>123</v>
      </c>
      <c r="C89" s="2" t="s">
        <v>166</v>
      </c>
      <c r="D89" t="s">
        <v>167</v>
      </c>
      <c r="E89" t="s">
        <v>168</v>
      </c>
      <c r="F89">
        <v>40700</v>
      </c>
      <c r="G89">
        <v>24100</v>
      </c>
      <c r="H89">
        <v>28.458994000000001</v>
      </c>
      <c r="I89">
        <v>0.12095643</v>
      </c>
      <c r="J89">
        <v>13.785735000000001</v>
      </c>
      <c r="K89">
        <v>1.6140874999999999</v>
      </c>
      <c r="L89">
        <v>3.9232817</v>
      </c>
      <c r="M89">
        <v>0.45935305999999998</v>
      </c>
      <c r="N89">
        <v>-8.2042561000000003</v>
      </c>
      <c r="O89">
        <v>-21.299773999999999</v>
      </c>
      <c r="P89">
        <v>160</v>
      </c>
      <c r="Q89">
        <v>-1.2997609020000001</v>
      </c>
      <c r="R89">
        <v>-0.99671072299999997</v>
      </c>
      <c r="S89">
        <v>1.8074929390000001</v>
      </c>
      <c r="T89">
        <v>-0.493890151</v>
      </c>
      <c r="U89">
        <v>-0.41846842299999998</v>
      </c>
      <c r="V89">
        <v>0.35296552799999997</v>
      </c>
      <c r="W89">
        <v>1.5944956990000001</v>
      </c>
      <c r="X89">
        <v>3.8949671590000001</v>
      </c>
      <c r="Y89">
        <v>-1.752585874</v>
      </c>
      <c r="Z89">
        <v>-2.8131714649999999</v>
      </c>
      <c r="AA89">
        <v>-6.6869205000000001E-2</v>
      </c>
      <c r="AB89">
        <v>28.73340756</v>
      </c>
      <c r="AC89">
        <v>43.574474780000003</v>
      </c>
      <c r="AD89">
        <v>76.257197189999999</v>
      </c>
      <c r="AE89">
        <v>42.046126579999999</v>
      </c>
      <c r="AF89">
        <v>45.16894465</v>
      </c>
      <c r="AG89">
        <v>28.73340756</v>
      </c>
    </row>
    <row r="90" spans="1:33">
      <c r="A90" s="2">
        <v>1</v>
      </c>
      <c r="B90" s="2">
        <v>124</v>
      </c>
      <c r="C90" s="2" t="s">
        <v>169</v>
      </c>
      <c r="D90" t="s">
        <v>170</v>
      </c>
      <c r="E90" t="s">
        <v>57</v>
      </c>
      <c r="F90">
        <v>74000</v>
      </c>
      <c r="G90">
        <v>35700</v>
      </c>
      <c r="H90">
        <v>13.677046000000001</v>
      </c>
      <c r="I90">
        <v>8.2002923000000005E-2</v>
      </c>
      <c r="J90">
        <v>28.556961000000001</v>
      </c>
      <c r="K90">
        <v>0.37613246</v>
      </c>
      <c r="L90">
        <v>3.9057485999999999</v>
      </c>
      <c r="M90">
        <v>5.1443808000000001E-2</v>
      </c>
      <c r="N90">
        <v>-3.2902341000000002</v>
      </c>
      <c r="O90">
        <v>-1.3360261</v>
      </c>
      <c r="P90">
        <v>603.66666669999995</v>
      </c>
      <c r="Q90">
        <v>-0.12983249499999999</v>
      </c>
      <c r="R90">
        <v>-9.3733166000000007E-2</v>
      </c>
      <c r="S90">
        <v>0.132359861</v>
      </c>
      <c r="T90">
        <v>-0.50758377899999996</v>
      </c>
      <c r="U90">
        <v>0.64328254399999996</v>
      </c>
      <c r="V90">
        <v>-0.23500359800000001</v>
      </c>
      <c r="W90">
        <v>1.581157046</v>
      </c>
      <c r="X90">
        <v>-2.4536437000000001E-2</v>
      </c>
      <c r="Y90">
        <v>-0.68135889699999996</v>
      </c>
      <c r="Z90">
        <v>-6.6333295E-2</v>
      </c>
      <c r="AA90">
        <v>-4.7781636000000002E-2</v>
      </c>
      <c r="AB90">
        <v>6.3409731809999998</v>
      </c>
      <c r="AC90">
        <v>11.103909399999999</v>
      </c>
      <c r="AD90">
        <v>54.766335050000002</v>
      </c>
      <c r="AE90">
        <v>7.4016488779999996</v>
      </c>
      <c r="AF90">
        <v>9.3060310299999998</v>
      </c>
      <c r="AG90">
        <v>6.3409731809999998</v>
      </c>
    </row>
    <row r="91" spans="1:33">
      <c r="A91" s="2">
        <v>1</v>
      </c>
      <c r="B91" s="2">
        <v>125</v>
      </c>
      <c r="C91" s="2" t="s">
        <v>171</v>
      </c>
      <c r="D91" t="s">
        <v>156</v>
      </c>
      <c r="E91" t="s">
        <v>57</v>
      </c>
      <c r="F91">
        <v>49200</v>
      </c>
      <c r="G91">
        <v>31400</v>
      </c>
      <c r="H91">
        <v>21.898758000000001</v>
      </c>
      <c r="I91">
        <v>0.46544772000000001</v>
      </c>
      <c r="J91">
        <v>17.777588000000002</v>
      </c>
      <c r="K91">
        <v>0.31611763999999998</v>
      </c>
      <c r="L91">
        <v>3.8930709000000001</v>
      </c>
      <c r="M91">
        <v>6.9225839999999997E-2</v>
      </c>
      <c r="N91">
        <v>-7.1483179999999993E-2</v>
      </c>
      <c r="O91">
        <v>2.9283785999999998</v>
      </c>
      <c r="P91">
        <v>3907.5</v>
      </c>
      <c r="Q91">
        <v>-1.001130528</v>
      </c>
      <c r="R91">
        <v>-0.42845760500000002</v>
      </c>
      <c r="S91">
        <v>1.0640680309999999</v>
      </c>
      <c r="T91">
        <v>-0.37278846300000001</v>
      </c>
      <c r="U91">
        <v>-0.13153531500000001</v>
      </c>
      <c r="V91">
        <v>-0.26350775199999998</v>
      </c>
      <c r="W91">
        <v>1.5715122349999999</v>
      </c>
      <c r="X91">
        <v>0.14632690600000001</v>
      </c>
      <c r="Y91">
        <v>2.0309272E-2</v>
      </c>
      <c r="Z91">
        <v>0.52041172199999997</v>
      </c>
      <c r="AA91">
        <v>9.4356937000000002E-2</v>
      </c>
      <c r="AB91">
        <v>3.2970692289999999</v>
      </c>
      <c r="AC91">
        <v>19.899633600000001</v>
      </c>
      <c r="AD91">
        <v>64.715326399999995</v>
      </c>
      <c r="AE91">
        <v>11.72003314</v>
      </c>
      <c r="AF91">
        <v>8.3787967800000001</v>
      </c>
      <c r="AG91">
        <v>3.2970692289999999</v>
      </c>
    </row>
    <row r="92" spans="1:33">
      <c r="A92" s="2">
        <v>1</v>
      </c>
      <c r="B92" s="2">
        <v>126</v>
      </c>
      <c r="C92" s="2" t="s">
        <v>172</v>
      </c>
      <c r="D92" t="s">
        <v>173</v>
      </c>
      <c r="E92" t="s">
        <v>174</v>
      </c>
      <c r="F92">
        <v>50000</v>
      </c>
      <c r="G92">
        <v>33400</v>
      </c>
      <c r="H92">
        <v>18.29908</v>
      </c>
      <c r="I92">
        <v>0.30557730999999999</v>
      </c>
      <c r="J92">
        <v>21.229876999999998</v>
      </c>
      <c r="K92">
        <v>0</v>
      </c>
      <c r="L92">
        <v>3.8848720000000001</v>
      </c>
      <c r="M92">
        <v>0</v>
      </c>
      <c r="N92">
        <v>-1.1458516999999999</v>
      </c>
      <c r="O92">
        <v>0.27779781999999997</v>
      </c>
      <c r="P92">
        <v>126</v>
      </c>
      <c r="Q92">
        <v>-0.97302414000000004</v>
      </c>
      <c r="R92">
        <v>-0.27277181900000003</v>
      </c>
      <c r="S92">
        <v>0.65614211499999997</v>
      </c>
      <c r="T92">
        <v>-0.42898894500000001</v>
      </c>
      <c r="U92">
        <v>0.116614106</v>
      </c>
      <c r="V92">
        <v>-0.41364843299999998</v>
      </c>
      <c r="W92">
        <v>1.565274759</v>
      </c>
      <c r="X92">
        <v>-0.51884782900000004</v>
      </c>
      <c r="Y92">
        <v>-0.21389654599999999</v>
      </c>
      <c r="Z92">
        <v>0.15571484799999999</v>
      </c>
      <c r="AA92">
        <v>-6.8331963999999995E-2</v>
      </c>
      <c r="AB92">
        <v>3.4933881310000001</v>
      </c>
      <c r="AC92">
        <v>17.97359063</v>
      </c>
      <c r="AD92">
        <v>67.350542320000002</v>
      </c>
      <c r="AE92">
        <v>9.3694879259999997</v>
      </c>
      <c r="AF92">
        <v>7.9801463540000004</v>
      </c>
      <c r="AG92">
        <v>3.4933881310000001</v>
      </c>
    </row>
    <row r="93" spans="1:33">
      <c r="A93" s="2">
        <v>1</v>
      </c>
      <c r="B93" s="2">
        <v>127</v>
      </c>
      <c r="C93" s="2" t="s">
        <v>175</v>
      </c>
      <c r="D93" t="s">
        <v>48</v>
      </c>
      <c r="E93" t="s">
        <v>49</v>
      </c>
      <c r="F93">
        <v>50100</v>
      </c>
      <c r="G93">
        <v>27100</v>
      </c>
      <c r="H93">
        <v>22.266489</v>
      </c>
      <c r="I93">
        <v>0.27258705999999999</v>
      </c>
      <c r="J93">
        <v>17.435397999999999</v>
      </c>
      <c r="K93">
        <v>4.5363437E-2</v>
      </c>
      <c r="L93">
        <v>3.8822510000000001</v>
      </c>
      <c r="M93">
        <v>1.0100845000000001E-2</v>
      </c>
      <c r="N93">
        <v>1.1131202</v>
      </c>
      <c r="O93">
        <v>-0.16948985999999999</v>
      </c>
      <c r="P93">
        <v>327</v>
      </c>
      <c r="Q93">
        <v>-0.96951084099999996</v>
      </c>
      <c r="R93">
        <v>-0.763182044</v>
      </c>
      <c r="S93">
        <v>1.105740371</v>
      </c>
      <c r="T93">
        <v>-0.44058626200000001</v>
      </c>
      <c r="U93">
        <v>-0.156131822</v>
      </c>
      <c r="V93">
        <v>-0.39210298199999999</v>
      </c>
      <c r="W93">
        <v>1.563280781</v>
      </c>
      <c r="X93">
        <v>-0.42179119700000001</v>
      </c>
      <c r="Y93">
        <v>0.27854562100000002</v>
      </c>
      <c r="Z93">
        <v>9.4171951000000004E-2</v>
      </c>
      <c r="AA93">
        <v>-5.9684477999999999E-2</v>
      </c>
      <c r="AB93">
        <v>3.1546718249999999</v>
      </c>
      <c r="AC93">
        <v>22.165034039999998</v>
      </c>
      <c r="AD93">
        <v>71.678811159999995</v>
      </c>
      <c r="AE93">
        <v>10.86330358</v>
      </c>
      <c r="AF93">
        <v>7.9578290650000003</v>
      </c>
      <c r="AG93">
        <v>3.1546718249999999</v>
      </c>
    </row>
    <row r="94" spans="1:33">
      <c r="A94" s="2">
        <v>1</v>
      </c>
      <c r="B94" s="2">
        <v>128</v>
      </c>
      <c r="C94" s="2" t="s">
        <v>176</v>
      </c>
      <c r="D94" t="s">
        <v>177</v>
      </c>
      <c r="E94" t="s">
        <v>174</v>
      </c>
      <c r="F94">
        <v>37400</v>
      </c>
      <c r="G94">
        <v>31000</v>
      </c>
      <c r="H94">
        <v>32.103270999999999</v>
      </c>
      <c r="I94">
        <v>0</v>
      </c>
      <c r="J94">
        <v>12.077756000000001</v>
      </c>
      <c r="K94">
        <v>1.7424300000000001E-4</v>
      </c>
      <c r="L94">
        <v>3.8773548999999998</v>
      </c>
      <c r="M94" s="1">
        <v>5.5937799999999998E-5</v>
      </c>
      <c r="N94">
        <v>-10.235970999999999</v>
      </c>
      <c r="O94">
        <v>-1.8028052999999999</v>
      </c>
      <c r="P94">
        <v>334.66666670000001</v>
      </c>
      <c r="Q94">
        <v>-1.4156997529999999</v>
      </c>
      <c r="R94">
        <v>-0.45959476199999999</v>
      </c>
      <c r="S94">
        <v>2.2204729429999999</v>
      </c>
      <c r="T94">
        <v>-0.536410901</v>
      </c>
      <c r="U94">
        <v>-0.54123740300000001</v>
      </c>
      <c r="V94">
        <v>-0.41356567599999999</v>
      </c>
      <c r="W94">
        <v>1.559555976</v>
      </c>
      <c r="X94">
        <v>-0.51831033599999998</v>
      </c>
      <c r="Y94">
        <v>-2.1954873940000001</v>
      </c>
      <c r="Z94">
        <v>-0.13055805500000001</v>
      </c>
      <c r="AA94">
        <v>-5.935464E-2</v>
      </c>
      <c r="AB94">
        <v>4.6531016599999999</v>
      </c>
      <c r="AC94">
        <v>33.953905450000001</v>
      </c>
      <c r="AD94">
        <v>88.785668369999996</v>
      </c>
      <c r="AE94">
        <v>20.98181013</v>
      </c>
      <c r="AF94">
        <v>20.94223744</v>
      </c>
      <c r="AG94">
        <v>4.6531016599999999</v>
      </c>
    </row>
    <row r="95" spans="1:33">
      <c r="A95" s="2">
        <v>1</v>
      </c>
      <c r="B95" s="2">
        <v>130</v>
      </c>
      <c r="C95" s="2" t="s">
        <v>178</v>
      </c>
      <c r="D95" t="s">
        <v>179</v>
      </c>
      <c r="E95" t="s">
        <v>180</v>
      </c>
      <c r="F95">
        <v>65300</v>
      </c>
      <c r="G95">
        <v>43600</v>
      </c>
      <c r="H95">
        <v>14.047748</v>
      </c>
      <c r="I95">
        <v>0.48766649000000001</v>
      </c>
      <c r="J95">
        <v>27.556312999999999</v>
      </c>
      <c r="K95">
        <v>1.7182670000000001E-3</v>
      </c>
      <c r="L95">
        <v>3.8710410999999998</v>
      </c>
      <c r="M95">
        <v>2.4137799999999999E-4</v>
      </c>
      <c r="N95">
        <v>-2.1391349000000002</v>
      </c>
      <c r="O95">
        <v>-3.1562681000000001</v>
      </c>
      <c r="P95">
        <v>543</v>
      </c>
      <c r="Q95">
        <v>-0.43548946599999999</v>
      </c>
      <c r="R95">
        <v>0.52122568800000002</v>
      </c>
      <c r="S95">
        <v>0.174368883</v>
      </c>
      <c r="T95">
        <v>-0.364977726</v>
      </c>
      <c r="U95">
        <v>0.57135628800000005</v>
      </c>
      <c r="V95">
        <v>-0.41283233899999999</v>
      </c>
      <c r="W95">
        <v>1.5547526279999999</v>
      </c>
      <c r="X95">
        <v>-0.51652848500000004</v>
      </c>
      <c r="Y95">
        <v>-0.43042625600000001</v>
      </c>
      <c r="Z95">
        <v>-0.31678277100000002</v>
      </c>
      <c r="AA95">
        <v>-5.0391656999999999E-2</v>
      </c>
      <c r="AB95">
        <v>7.1645706650000003</v>
      </c>
      <c r="AC95">
        <v>11.21206823</v>
      </c>
      <c r="AD95">
        <v>58.241620519999998</v>
      </c>
      <c r="AE95">
        <v>8.0608112690000002</v>
      </c>
      <c r="AF95">
        <v>9.6050125699999995</v>
      </c>
      <c r="AG95">
        <v>7.1645706650000003</v>
      </c>
    </row>
    <row r="96" spans="1:33">
      <c r="A96" s="2">
        <v>1</v>
      </c>
      <c r="B96" s="2">
        <v>131</v>
      </c>
      <c r="C96" s="2" t="s">
        <v>181</v>
      </c>
      <c r="D96" t="s">
        <v>43</v>
      </c>
      <c r="E96" t="s">
        <v>44</v>
      </c>
      <c r="F96">
        <v>55800</v>
      </c>
      <c r="G96">
        <v>34900</v>
      </c>
      <c r="H96">
        <v>19.217538999999999</v>
      </c>
      <c r="I96">
        <v>0.44669518000000003</v>
      </c>
      <c r="J96">
        <v>20.060772</v>
      </c>
      <c r="K96">
        <v>5.5521148999999999E-2</v>
      </c>
      <c r="L96">
        <v>3.8551867</v>
      </c>
      <c r="M96">
        <v>1.0669799000000001E-2</v>
      </c>
      <c r="N96">
        <v>2.2057524000000002</v>
      </c>
      <c r="O96">
        <v>5.1640328999999996</v>
      </c>
      <c r="P96">
        <v>176</v>
      </c>
      <c r="Q96">
        <v>-0.769252826</v>
      </c>
      <c r="R96">
        <v>-0.15600748</v>
      </c>
      <c r="S96">
        <v>0.76022454399999995</v>
      </c>
      <c r="T96">
        <v>-0.37938068800000002</v>
      </c>
      <c r="U96">
        <v>3.2579216000000001E-2</v>
      </c>
      <c r="V96">
        <v>-0.38727855700000002</v>
      </c>
      <c r="W96">
        <v>1.5426910789999999</v>
      </c>
      <c r="X96">
        <v>-0.41632425299999998</v>
      </c>
      <c r="Y96">
        <v>0.51673281000000004</v>
      </c>
      <c r="Z96">
        <v>0.828018319</v>
      </c>
      <c r="AA96">
        <v>-6.6180848E-2</v>
      </c>
      <c r="AB96">
        <v>5.413040455</v>
      </c>
      <c r="AC96">
        <v>18.851355139999999</v>
      </c>
      <c r="AD96">
        <v>64.977071839999994</v>
      </c>
      <c r="AE96">
        <v>11.052471130000001</v>
      </c>
      <c r="AF96">
        <v>7.1514471220000004</v>
      </c>
      <c r="AG96">
        <v>5.413040455</v>
      </c>
    </row>
    <row r="97" spans="1:33">
      <c r="A97" s="2">
        <v>1</v>
      </c>
      <c r="B97" s="2">
        <v>133</v>
      </c>
      <c r="C97" s="2" t="s">
        <v>182</v>
      </c>
      <c r="D97" t="s">
        <v>183</v>
      </c>
      <c r="E97" t="s">
        <v>184</v>
      </c>
      <c r="F97">
        <v>53900</v>
      </c>
      <c r="G97">
        <v>40100</v>
      </c>
      <c r="H97">
        <v>18.132534</v>
      </c>
      <c r="I97">
        <v>0.21478516</v>
      </c>
      <c r="J97">
        <v>21.250485999999999</v>
      </c>
      <c r="K97">
        <v>0.22919038</v>
      </c>
      <c r="L97">
        <v>3.8532516999999999</v>
      </c>
      <c r="M97">
        <v>4.1558026999999997E-2</v>
      </c>
      <c r="N97">
        <v>-6.4771466000000002</v>
      </c>
      <c r="O97">
        <v>-13.002660000000001</v>
      </c>
      <c r="P97">
        <v>4740.6666670000004</v>
      </c>
      <c r="Q97">
        <v>-0.83600549700000004</v>
      </c>
      <c r="R97">
        <v>0.24877556300000001</v>
      </c>
      <c r="S97">
        <v>0.63726864000000005</v>
      </c>
      <c r="T97">
        <v>-0.46090581200000003</v>
      </c>
      <c r="U97">
        <v>0.11809547500000001</v>
      </c>
      <c r="V97">
        <v>-0.304794022</v>
      </c>
      <c r="W97">
        <v>1.5412189890000001</v>
      </c>
      <c r="X97">
        <v>-0.11952657</v>
      </c>
      <c r="Y97">
        <v>-1.3760864829999999</v>
      </c>
      <c r="Z97">
        <v>-1.671560704</v>
      </c>
      <c r="AA97">
        <v>0.1302017</v>
      </c>
      <c r="AB97">
        <v>7.2114526310000002</v>
      </c>
      <c r="AC97">
        <v>16.93925209</v>
      </c>
      <c r="AD97">
        <v>67.125690070000005</v>
      </c>
      <c r="AE97">
        <v>11.80522611</v>
      </c>
      <c r="AF97">
        <v>15.68398268</v>
      </c>
      <c r="AG97">
        <v>7.2114526310000002</v>
      </c>
    </row>
    <row r="98" spans="1:33">
      <c r="A98" s="2">
        <v>1</v>
      </c>
      <c r="B98" s="2">
        <v>135</v>
      </c>
      <c r="C98" s="2" t="s">
        <v>185</v>
      </c>
      <c r="D98" t="s">
        <v>43</v>
      </c>
      <c r="E98" t="s">
        <v>44</v>
      </c>
      <c r="F98">
        <v>28200</v>
      </c>
      <c r="G98">
        <v>20400</v>
      </c>
      <c r="H98">
        <v>43.616084999999998</v>
      </c>
      <c r="I98">
        <v>4.4881385000000003E-2</v>
      </c>
      <c r="J98">
        <v>8.7579583999999997</v>
      </c>
      <c r="K98">
        <v>0</v>
      </c>
      <c r="L98">
        <v>3.8198788000000001</v>
      </c>
      <c r="M98">
        <v>0</v>
      </c>
      <c r="N98">
        <v>-7.4665774999999996</v>
      </c>
      <c r="O98">
        <v>-12.055315999999999</v>
      </c>
      <c r="P98">
        <v>928.33333330000005</v>
      </c>
      <c r="Q98">
        <v>-1.738923217</v>
      </c>
      <c r="R98">
        <v>-1.284729426</v>
      </c>
      <c r="S98">
        <v>3.525138305</v>
      </c>
      <c r="T98">
        <v>-0.52063340000000002</v>
      </c>
      <c r="U98">
        <v>-0.77986338499999996</v>
      </c>
      <c r="V98">
        <v>-0.41364843299999998</v>
      </c>
      <c r="W98">
        <v>1.5158298939999999</v>
      </c>
      <c r="X98">
        <v>-0.51884782900000004</v>
      </c>
      <c r="Y98">
        <v>-1.5917764160000001</v>
      </c>
      <c r="Z98">
        <v>-1.541214404</v>
      </c>
      <c r="AA98">
        <v>-3.3813722999999997E-2</v>
      </c>
      <c r="AB98">
        <v>10.128825839999999</v>
      </c>
      <c r="AC98">
        <v>48.80916319</v>
      </c>
      <c r="AD98">
        <v>107.87898920000001</v>
      </c>
      <c r="AE98">
        <v>30.95267132</v>
      </c>
      <c r="AF98">
        <v>30.603300189999999</v>
      </c>
      <c r="AG98">
        <v>10.128825839999999</v>
      </c>
    </row>
    <row r="99" spans="1:33">
      <c r="A99" s="2">
        <v>1</v>
      </c>
      <c r="B99" s="2">
        <v>136</v>
      </c>
      <c r="C99" s="2" t="s">
        <v>186</v>
      </c>
      <c r="D99" t="s">
        <v>187</v>
      </c>
      <c r="E99" t="s">
        <v>126</v>
      </c>
      <c r="F99">
        <v>62900</v>
      </c>
      <c r="G99">
        <v>39200</v>
      </c>
      <c r="H99">
        <v>12.763434</v>
      </c>
      <c r="I99">
        <v>5.8265972999999999E-2</v>
      </c>
      <c r="J99">
        <v>29.661633999999999</v>
      </c>
      <c r="K99">
        <v>5.9846799999999999E-2</v>
      </c>
      <c r="L99">
        <v>3.7858434000000001</v>
      </c>
      <c r="M99">
        <v>7.6385070000000001E-3</v>
      </c>
      <c r="N99">
        <v>-4.6064452999999999</v>
      </c>
      <c r="O99">
        <v>-6.4156098000000004</v>
      </c>
      <c r="P99">
        <v>120.5</v>
      </c>
      <c r="Q99">
        <v>-0.51980863099999997</v>
      </c>
      <c r="R99">
        <v>0.17871696000000001</v>
      </c>
      <c r="S99">
        <v>2.8826707999999999E-2</v>
      </c>
      <c r="T99">
        <v>-0.51592821200000005</v>
      </c>
      <c r="U99">
        <v>0.72268608400000001</v>
      </c>
      <c r="V99">
        <v>-0.38522408000000002</v>
      </c>
      <c r="W99">
        <v>1.4899367889999999</v>
      </c>
      <c r="X99">
        <v>-0.44545122100000001</v>
      </c>
      <c r="Y99">
        <v>-0.968284951</v>
      </c>
      <c r="Z99">
        <v>-0.765239856</v>
      </c>
      <c r="AA99">
        <v>-6.8568587E-2</v>
      </c>
      <c r="AB99">
        <v>7.1651933559999996</v>
      </c>
      <c r="AC99">
        <v>12.077491589999999</v>
      </c>
      <c r="AD99">
        <v>60.84284349</v>
      </c>
      <c r="AE99">
        <v>7.976254451</v>
      </c>
      <c r="AF99">
        <v>11.33926477</v>
      </c>
      <c r="AG99">
        <v>7.1651933559999996</v>
      </c>
    </row>
    <row r="100" spans="1:33">
      <c r="A100" s="2">
        <v>1</v>
      </c>
      <c r="B100" s="2">
        <v>137</v>
      </c>
      <c r="C100" s="2" t="s">
        <v>188</v>
      </c>
      <c r="D100" t="s">
        <v>183</v>
      </c>
      <c r="E100" t="s">
        <v>189</v>
      </c>
      <c r="F100">
        <v>40000</v>
      </c>
      <c r="G100">
        <v>30100</v>
      </c>
      <c r="H100">
        <v>24.706467</v>
      </c>
      <c r="I100">
        <v>2.3529911000000001E-2</v>
      </c>
      <c r="J100">
        <v>15.2951</v>
      </c>
      <c r="K100">
        <v>0</v>
      </c>
      <c r="L100">
        <v>3.7788789</v>
      </c>
      <c r="M100">
        <v>0</v>
      </c>
      <c r="N100">
        <v>-3.3723871999999999</v>
      </c>
      <c r="O100">
        <v>-7.0136374999999997</v>
      </c>
      <c r="P100">
        <v>349.66666670000001</v>
      </c>
      <c r="Q100">
        <v>-1.324353992</v>
      </c>
      <c r="R100">
        <v>-0.52965336600000001</v>
      </c>
      <c r="S100">
        <v>1.382245731</v>
      </c>
      <c r="T100">
        <v>-0.52813924899999998</v>
      </c>
      <c r="U100">
        <v>-0.30997575300000002</v>
      </c>
      <c r="V100">
        <v>-0.41364843299999998</v>
      </c>
      <c r="W100">
        <v>1.4846384079999999</v>
      </c>
      <c r="X100">
        <v>-0.51884782900000004</v>
      </c>
      <c r="Y100">
        <v>-0.69926777399999995</v>
      </c>
      <c r="Z100">
        <v>-0.84752326899999997</v>
      </c>
      <c r="AA100">
        <v>-5.8709305000000003E-2</v>
      </c>
      <c r="AB100">
        <v>2.594436682</v>
      </c>
      <c r="AC100">
        <v>24.327566709999999</v>
      </c>
      <c r="AD100">
        <v>78.307378900000003</v>
      </c>
      <c r="AE100">
        <v>12.584629339999999</v>
      </c>
      <c r="AF100">
        <v>12.048258130000001</v>
      </c>
      <c r="AG100">
        <v>2.594436682</v>
      </c>
    </row>
    <row r="101" spans="1:33">
      <c r="A101" s="2">
        <v>1</v>
      </c>
      <c r="B101" s="2">
        <v>140</v>
      </c>
      <c r="C101" s="2" t="s">
        <v>190</v>
      </c>
      <c r="D101" t="s">
        <v>191</v>
      </c>
      <c r="E101" t="s">
        <v>57</v>
      </c>
      <c r="F101">
        <v>51800</v>
      </c>
      <c r="G101">
        <v>37200</v>
      </c>
      <c r="H101">
        <v>19.599943</v>
      </c>
      <c r="I101">
        <v>0.10901452</v>
      </c>
      <c r="J101">
        <v>19.0961</v>
      </c>
      <c r="K101">
        <v>0.10991739</v>
      </c>
      <c r="L101">
        <v>3.7428248000000002</v>
      </c>
      <c r="M101">
        <v>2.1543745E-2</v>
      </c>
      <c r="N101">
        <v>-4.5282907000000003</v>
      </c>
      <c r="O101">
        <v>-5.6717152999999998</v>
      </c>
      <c r="P101">
        <v>4605</v>
      </c>
      <c r="Q101">
        <v>-0.90978476600000002</v>
      </c>
      <c r="R101">
        <v>2.3031174000000001E-2</v>
      </c>
      <c r="S101">
        <v>0.80355966999999995</v>
      </c>
      <c r="T101">
        <v>-0.49808818300000002</v>
      </c>
      <c r="U101">
        <v>-3.6761097E-2</v>
      </c>
      <c r="V101">
        <v>-0.36144295700000001</v>
      </c>
      <c r="W101">
        <v>1.457209537</v>
      </c>
      <c r="X101">
        <v>-0.31183907500000002</v>
      </c>
      <c r="Y101">
        <v>-0.95124772300000004</v>
      </c>
      <c r="Z101">
        <v>-0.66288643999999997</v>
      </c>
      <c r="AA101">
        <v>0.124365005</v>
      </c>
      <c r="AB101">
        <v>3.3604154020000001</v>
      </c>
      <c r="AC101">
        <v>17.061724559999998</v>
      </c>
      <c r="AD101">
        <v>67.259512889999996</v>
      </c>
      <c r="AE101">
        <v>9.6773492670000003</v>
      </c>
      <c r="AF101">
        <v>10.52749517</v>
      </c>
      <c r="AG101">
        <v>3.3604154020000001</v>
      </c>
    </row>
    <row r="102" spans="1:33">
      <c r="A102" s="2">
        <v>1</v>
      </c>
      <c r="B102" s="2">
        <v>141</v>
      </c>
      <c r="C102" s="2" t="s">
        <v>192</v>
      </c>
      <c r="D102" t="s">
        <v>85</v>
      </c>
      <c r="E102" t="s">
        <v>44</v>
      </c>
      <c r="F102">
        <v>58400</v>
      </c>
      <c r="G102">
        <v>31000</v>
      </c>
      <c r="H102">
        <v>18.072001</v>
      </c>
      <c r="I102">
        <v>0.48255035000000002</v>
      </c>
      <c r="J102">
        <v>20.677118</v>
      </c>
      <c r="K102">
        <v>0</v>
      </c>
      <c r="L102">
        <v>3.7367686999999998</v>
      </c>
      <c r="M102">
        <v>0</v>
      </c>
      <c r="N102">
        <v>2.5434108000000002</v>
      </c>
      <c r="O102">
        <v>2.4319951999999998</v>
      </c>
      <c r="P102">
        <v>262.66666670000001</v>
      </c>
      <c r="Q102">
        <v>-0.677907064</v>
      </c>
      <c r="R102">
        <v>-0.45959476199999999</v>
      </c>
      <c r="S102">
        <v>0.63040886600000001</v>
      </c>
      <c r="T102">
        <v>-0.366776243</v>
      </c>
      <c r="U102">
        <v>7.6881967999999995E-2</v>
      </c>
      <c r="V102">
        <v>-0.41364843299999998</v>
      </c>
      <c r="W102">
        <v>1.452602239</v>
      </c>
      <c r="X102">
        <v>-0.51884782900000004</v>
      </c>
      <c r="Y102">
        <v>0.59034029200000004</v>
      </c>
      <c r="Z102">
        <v>0.45211368099999999</v>
      </c>
      <c r="AA102">
        <v>-6.2452247000000002E-2</v>
      </c>
      <c r="AB102">
        <v>4.9334781469999998</v>
      </c>
      <c r="AC102">
        <v>18.291505690000001</v>
      </c>
      <c r="AD102">
        <v>65.677117319999994</v>
      </c>
      <c r="AE102">
        <v>9.1303286850000003</v>
      </c>
      <c r="AF102">
        <v>6.1512568070000002</v>
      </c>
      <c r="AG102">
        <v>4.9334781469999998</v>
      </c>
    </row>
    <row r="103" spans="1:33">
      <c r="A103" s="2">
        <v>1</v>
      </c>
      <c r="B103" s="2">
        <v>143</v>
      </c>
      <c r="C103" s="2" t="s">
        <v>193</v>
      </c>
      <c r="D103" t="s">
        <v>43</v>
      </c>
      <c r="E103" t="s">
        <v>44</v>
      </c>
      <c r="F103">
        <v>29100</v>
      </c>
      <c r="G103">
        <v>18800</v>
      </c>
      <c r="H103">
        <v>44.500973000000002</v>
      </c>
      <c r="I103">
        <v>5.05221E-2</v>
      </c>
      <c r="J103">
        <v>8.3288878999999998</v>
      </c>
      <c r="K103">
        <v>0.47934860000000001</v>
      </c>
      <c r="L103">
        <v>3.7064362000000002</v>
      </c>
      <c r="M103">
        <v>0.2133148</v>
      </c>
      <c r="N103">
        <v>-4.1582847000000003</v>
      </c>
      <c r="O103">
        <v>-12.971676</v>
      </c>
      <c r="P103">
        <v>159</v>
      </c>
      <c r="Q103">
        <v>-1.7073035299999999</v>
      </c>
      <c r="R103">
        <v>-1.4092780549999999</v>
      </c>
      <c r="S103">
        <v>3.6254163720000001</v>
      </c>
      <c r="T103">
        <v>-0.51865047600000003</v>
      </c>
      <c r="U103">
        <v>-0.81070483500000001</v>
      </c>
      <c r="V103">
        <v>-0.18598089400000001</v>
      </c>
      <c r="W103">
        <v>1.4295261889999999</v>
      </c>
      <c r="X103">
        <v>1.5308436679999999</v>
      </c>
      <c r="Y103">
        <v>-0.87058866000000001</v>
      </c>
      <c r="Z103">
        <v>-1.6672975750000001</v>
      </c>
      <c r="AA103">
        <v>-6.6912227000000005E-2</v>
      </c>
      <c r="AB103">
        <v>13.461029890000001</v>
      </c>
      <c r="AC103">
        <v>47.579543749999999</v>
      </c>
      <c r="AD103">
        <v>94.917054289999996</v>
      </c>
      <c r="AE103">
        <v>34.755369870000003</v>
      </c>
      <c r="AF103">
        <v>32.414057040000003</v>
      </c>
      <c r="AG103">
        <v>13.461029890000001</v>
      </c>
    </row>
    <row r="104" spans="1:33">
      <c r="A104" s="2">
        <v>1</v>
      </c>
      <c r="B104" s="2">
        <v>145</v>
      </c>
      <c r="C104" s="2" t="s">
        <v>194</v>
      </c>
      <c r="D104" t="s">
        <v>102</v>
      </c>
      <c r="E104" t="s">
        <v>57</v>
      </c>
      <c r="F104">
        <v>52900</v>
      </c>
      <c r="G104">
        <v>30100</v>
      </c>
      <c r="H104">
        <v>22.380438000000002</v>
      </c>
      <c r="I104">
        <v>0.24616714000000001</v>
      </c>
      <c r="J104">
        <v>16.410892</v>
      </c>
      <c r="K104">
        <v>1.1262381E-2</v>
      </c>
      <c r="L104">
        <v>3.6728296</v>
      </c>
      <c r="M104">
        <v>2.5205700000000002E-3</v>
      </c>
      <c r="N104">
        <v>-4.2844195000000003</v>
      </c>
      <c r="O104">
        <v>-3.4009046999999999</v>
      </c>
      <c r="P104">
        <v>1899.666667</v>
      </c>
      <c r="Q104">
        <v>-0.87113848299999996</v>
      </c>
      <c r="R104">
        <v>-0.52965336600000001</v>
      </c>
      <c r="S104">
        <v>1.118653401</v>
      </c>
      <c r="T104">
        <v>-0.44987386099999999</v>
      </c>
      <c r="U104">
        <v>-0.22977298299999999</v>
      </c>
      <c r="V104">
        <v>-0.40829934400000001</v>
      </c>
      <c r="W104">
        <v>1.4039593020000001</v>
      </c>
      <c r="X104">
        <v>-0.49462826799999998</v>
      </c>
      <c r="Y104">
        <v>-0.89808528099999996</v>
      </c>
      <c r="Z104">
        <v>-0.350442641</v>
      </c>
      <c r="AA104">
        <v>7.9752899999999995E-3</v>
      </c>
      <c r="AB104">
        <v>1.7852975639999999</v>
      </c>
      <c r="AC104">
        <v>20.772457509999999</v>
      </c>
      <c r="AD104">
        <v>72.302300959999997</v>
      </c>
      <c r="AE104">
        <v>9.7202287280000004</v>
      </c>
      <c r="AF104">
        <v>9.7484051340000004</v>
      </c>
      <c r="AG104">
        <v>1.7852975639999999</v>
      </c>
    </row>
    <row r="105" spans="1:33">
      <c r="A105" s="2">
        <v>1</v>
      </c>
      <c r="B105" s="2">
        <v>147</v>
      </c>
      <c r="C105" s="2" t="s">
        <v>195</v>
      </c>
      <c r="D105" t="s">
        <v>196</v>
      </c>
      <c r="E105" t="s">
        <v>54</v>
      </c>
      <c r="F105">
        <v>59700</v>
      </c>
      <c r="G105">
        <v>35000</v>
      </c>
      <c r="H105">
        <v>20.35144</v>
      </c>
      <c r="I105">
        <v>0.47688931000000001</v>
      </c>
      <c r="J105">
        <v>17.991071999999999</v>
      </c>
      <c r="K105">
        <v>0.71950369999999997</v>
      </c>
      <c r="L105">
        <v>3.6614423</v>
      </c>
      <c r="M105">
        <v>0.14642936000000001</v>
      </c>
      <c r="N105">
        <v>-8.2404279999999996</v>
      </c>
      <c r="O105">
        <v>-6.5914688000000003</v>
      </c>
      <c r="P105">
        <v>1051</v>
      </c>
      <c r="Q105">
        <v>-0.63223418300000001</v>
      </c>
      <c r="R105">
        <v>-0.148223191</v>
      </c>
      <c r="S105">
        <v>0.88872148299999998</v>
      </c>
      <c r="T105">
        <v>-0.36876631199999999</v>
      </c>
      <c r="U105">
        <v>-0.116190154</v>
      </c>
      <c r="V105">
        <v>-7.1918767999999994E-2</v>
      </c>
      <c r="W105">
        <v>1.3952961880000001</v>
      </c>
      <c r="X105">
        <v>0.88815728299999996</v>
      </c>
      <c r="Y105">
        <v>-1.7604711289999999</v>
      </c>
      <c r="Z105">
        <v>-0.78943652600000003</v>
      </c>
      <c r="AA105">
        <v>-2.8536318000000001E-2</v>
      </c>
      <c r="AB105">
        <v>5.3150474409999999</v>
      </c>
      <c r="AC105">
        <v>16.989348159999999</v>
      </c>
      <c r="AD105">
        <v>59.658559689999997</v>
      </c>
      <c r="AE105">
        <v>12.27526452</v>
      </c>
      <c r="AF105">
        <v>14.94577889</v>
      </c>
      <c r="AG105">
        <v>5.3150474409999999</v>
      </c>
    </row>
    <row r="106" spans="1:33">
      <c r="A106" s="2">
        <v>1</v>
      </c>
      <c r="B106" s="2">
        <v>149</v>
      </c>
      <c r="C106" s="2" t="s">
        <v>197</v>
      </c>
      <c r="D106" t="s">
        <v>198</v>
      </c>
      <c r="E106" t="s">
        <v>199</v>
      </c>
      <c r="F106">
        <v>43700</v>
      </c>
      <c r="G106">
        <v>31900</v>
      </c>
      <c r="H106">
        <v>25.747425</v>
      </c>
      <c r="I106">
        <v>5.1270898000000002E-2</v>
      </c>
      <c r="J106">
        <v>14.182774999999999</v>
      </c>
      <c r="K106">
        <v>1.2042783E-2</v>
      </c>
      <c r="L106">
        <v>3.6516991000000001</v>
      </c>
      <c r="M106">
        <v>3.1007069999999999E-3</v>
      </c>
      <c r="N106">
        <v>-1.1236805000000001</v>
      </c>
      <c r="O106">
        <v>4.0197634999999998</v>
      </c>
      <c r="P106">
        <v>417</v>
      </c>
      <c r="Q106">
        <v>-1.1943619459999999</v>
      </c>
      <c r="R106">
        <v>-0.38953615800000002</v>
      </c>
      <c r="S106">
        <v>1.500210101</v>
      </c>
      <c r="T106">
        <v>-0.518387245</v>
      </c>
      <c r="U106">
        <v>-0.389929315</v>
      </c>
      <c r="V106">
        <v>-0.40792868999999998</v>
      </c>
      <c r="W106">
        <v>1.3878838550000001</v>
      </c>
      <c r="X106">
        <v>-0.48905386899999997</v>
      </c>
      <c r="Y106">
        <v>-0.209063359</v>
      </c>
      <c r="Z106">
        <v>0.67057679699999995</v>
      </c>
      <c r="AA106">
        <v>-5.5812469000000003E-2</v>
      </c>
      <c r="AB106">
        <v>2.379491126</v>
      </c>
      <c r="AC106">
        <v>24.86288927</v>
      </c>
      <c r="AD106">
        <v>75.15906391</v>
      </c>
      <c r="AE106">
        <v>13.52495819</v>
      </c>
      <c r="AF106">
        <v>9.2568366940000004</v>
      </c>
      <c r="AG106">
        <v>2.379491126</v>
      </c>
    </row>
    <row r="107" spans="1:33">
      <c r="A107" s="2">
        <v>1</v>
      </c>
      <c r="B107" s="2">
        <v>151</v>
      </c>
      <c r="C107" s="2" t="s">
        <v>200</v>
      </c>
      <c r="D107" t="s">
        <v>43</v>
      </c>
      <c r="E107" t="s">
        <v>44</v>
      </c>
      <c r="F107">
        <v>28900</v>
      </c>
      <c r="G107">
        <v>23200</v>
      </c>
      <c r="H107">
        <v>46.651519999999998</v>
      </c>
      <c r="I107">
        <v>0.12511554</v>
      </c>
      <c r="J107">
        <v>7.7926134999999999</v>
      </c>
      <c r="K107">
        <v>2.8288892999999999E-2</v>
      </c>
      <c r="L107">
        <v>3.6353729000000001</v>
      </c>
      <c r="M107">
        <v>1.3197199E-2</v>
      </c>
      <c r="N107">
        <v>-4.5999217000000003</v>
      </c>
      <c r="O107">
        <v>7.3042825000000006E-2</v>
      </c>
      <c r="P107">
        <v>92.5</v>
      </c>
      <c r="Q107">
        <v>-1.714330127</v>
      </c>
      <c r="R107">
        <v>-1.066769326</v>
      </c>
      <c r="S107">
        <v>3.8691225739999999</v>
      </c>
      <c r="T107">
        <v>-0.49242806700000002</v>
      </c>
      <c r="U107">
        <v>-0.84925206600000003</v>
      </c>
      <c r="V107">
        <v>-0.40021256900000002</v>
      </c>
      <c r="W107">
        <v>1.375463375</v>
      </c>
      <c r="X107">
        <v>-0.39203906300000002</v>
      </c>
      <c r="Y107">
        <v>-0.96686284600000005</v>
      </c>
      <c r="Z107">
        <v>0.12754234</v>
      </c>
      <c r="AA107">
        <v>-6.9773211000000002E-2</v>
      </c>
      <c r="AB107">
        <v>8.2181425259999994</v>
      </c>
      <c r="AC107">
        <v>48.38880777</v>
      </c>
      <c r="AD107">
        <v>103.0039187</v>
      </c>
      <c r="AE107">
        <v>31.339801489999999</v>
      </c>
      <c r="AF107">
        <v>26.373748509999999</v>
      </c>
      <c r="AG107">
        <v>8.2181425259999994</v>
      </c>
    </row>
    <row r="108" spans="1:33">
      <c r="A108" s="2">
        <v>1</v>
      </c>
      <c r="B108" s="2">
        <v>152</v>
      </c>
      <c r="C108" s="2" t="s">
        <v>201</v>
      </c>
      <c r="D108" t="s">
        <v>202</v>
      </c>
      <c r="E108" t="s">
        <v>126</v>
      </c>
      <c r="F108">
        <v>57300</v>
      </c>
      <c r="G108">
        <v>38000</v>
      </c>
      <c r="H108">
        <v>18.977495000000001</v>
      </c>
      <c r="I108">
        <v>0.38098200999999998</v>
      </c>
      <c r="J108">
        <v>19.150831</v>
      </c>
      <c r="K108">
        <v>0.77829254000000003</v>
      </c>
      <c r="L108">
        <v>3.6343481999999998</v>
      </c>
      <c r="M108">
        <v>0.14770043999999999</v>
      </c>
      <c r="N108">
        <v>-6.7169508999999996</v>
      </c>
      <c r="O108">
        <v>-11.700923</v>
      </c>
      <c r="P108">
        <v>694</v>
      </c>
      <c r="Q108">
        <v>-0.71655334800000003</v>
      </c>
      <c r="R108">
        <v>8.5305487999999999E-2</v>
      </c>
      <c r="S108">
        <v>0.73302206400000003</v>
      </c>
      <c r="T108">
        <v>-0.40248134699999999</v>
      </c>
      <c r="U108">
        <v>-3.2827050000000003E-2</v>
      </c>
      <c r="V108">
        <v>-4.3996895000000001E-2</v>
      </c>
      <c r="W108">
        <v>1.3746838139999999</v>
      </c>
      <c r="X108">
        <v>0.90037078999999998</v>
      </c>
      <c r="Y108">
        <v>-1.428362366</v>
      </c>
      <c r="Z108">
        <v>-1.492453008</v>
      </c>
      <c r="AA108">
        <v>-4.3895285999999999E-2</v>
      </c>
      <c r="AB108">
        <v>7.0779085469999998</v>
      </c>
      <c r="AC108">
        <v>15.645968829999999</v>
      </c>
      <c r="AD108">
        <v>58.899153140000003</v>
      </c>
      <c r="AE108">
        <v>12.395792589999999</v>
      </c>
      <c r="AF108">
        <v>15.63932002</v>
      </c>
      <c r="AG108">
        <v>7.0779085469999998</v>
      </c>
    </row>
    <row r="109" spans="1:33">
      <c r="A109" s="2">
        <v>1</v>
      </c>
      <c r="B109" s="2">
        <v>153</v>
      </c>
      <c r="C109" s="2" t="s">
        <v>203</v>
      </c>
      <c r="D109" t="s">
        <v>204</v>
      </c>
      <c r="E109" t="s">
        <v>205</v>
      </c>
      <c r="F109">
        <v>52600</v>
      </c>
      <c r="G109">
        <v>35600</v>
      </c>
      <c r="H109">
        <v>19.454643000000001</v>
      </c>
      <c r="I109">
        <v>0.24701527000000001</v>
      </c>
      <c r="J109">
        <v>18.680420000000002</v>
      </c>
      <c r="K109">
        <v>0.16852589000000001</v>
      </c>
      <c r="L109">
        <v>3.6342091999999999</v>
      </c>
      <c r="M109">
        <v>3.2786111999999999E-2</v>
      </c>
      <c r="N109">
        <v>4.0114412000000002</v>
      </c>
      <c r="O109">
        <v>7.2497920999999996</v>
      </c>
      <c r="P109">
        <v>8164</v>
      </c>
      <c r="Q109">
        <v>-0.88167837800000004</v>
      </c>
      <c r="R109">
        <v>-0.10151745500000001</v>
      </c>
      <c r="S109">
        <v>0.78709385399999998</v>
      </c>
      <c r="T109">
        <v>-0.44957571200000002</v>
      </c>
      <c r="U109">
        <v>-6.6640041999999997E-2</v>
      </c>
      <c r="V109">
        <v>-0.33360673800000001</v>
      </c>
      <c r="W109">
        <v>1.3745780670000001</v>
      </c>
      <c r="X109">
        <v>-0.203813828</v>
      </c>
      <c r="Y109">
        <v>0.910362012</v>
      </c>
      <c r="Z109">
        <v>1.1150006539999999</v>
      </c>
      <c r="AA109">
        <v>0.27748144000000002</v>
      </c>
      <c r="AB109">
        <v>6.7133099380000001</v>
      </c>
      <c r="AC109">
        <v>20.29226362</v>
      </c>
      <c r="AD109">
        <v>64.838911850000002</v>
      </c>
      <c r="AE109">
        <v>12.88908681</v>
      </c>
      <c r="AF109">
        <v>7.0309719360000003</v>
      </c>
      <c r="AG109">
        <v>6.7133099380000001</v>
      </c>
    </row>
    <row r="110" spans="1:33">
      <c r="A110" s="2">
        <v>1</v>
      </c>
      <c r="B110" s="2">
        <v>156</v>
      </c>
      <c r="C110" s="2" t="s">
        <v>206</v>
      </c>
      <c r="D110" t="s">
        <v>207</v>
      </c>
      <c r="E110" t="s">
        <v>208</v>
      </c>
      <c r="F110">
        <v>62000</v>
      </c>
      <c r="G110">
        <v>37000</v>
      </c>
      <c r="H110">
        <v>19.1098</v>
      </c>
      <c r="I110">
        <v>6.8146855000000006E-2</v>
      </c>
      <c r="J110">
        <v>18.984327</v>
      </c>
      <c r="K110">
        <v>5.3681683000000001E-2</v>
      </c>
      <c r="L110">
        <v>3.6278671999999998</v>
      </c>
      <c r="M110">
        <v>1.0258463000000001E-2</v>
      </c>
      <c r="N110">
        <v>-6.5387529999999998</v>
      </c>
      <c r="O110">
        <v>-9.4820975999999995</v>
      </c>
      <c r="P110">
        <v>66</v>
      </c>
      <c r="Q110">
        <v>-0.55142831699999995</v>
      </c>
      <c r="R110">
        <v>7.4625949999999998E-3</v>
      </c>
      <c r="S110">
        <v>0.74801524900000005</v>
      </c>
      <c r="T110">
        <v>-0.51245470900000001</v>
      </c>
      <c r="U110">
        <v>-4.4795304000000001E-2</v>
      </c>
      <c r="V110">
        <v>-0.38815221500000002</v>
      </c>
      <c r="W110">
        <v>1.3697532649999999</v>
      </c>
      <c r="X110">
        <v>-0.42027668299999998</v>
      </c>
      <c r="Y110">
        <v>-1.3895163049999999</v>
      </c>
      <c r="Z110">
        <v>-1.187161921</v>
      </c>
      <c r="AA110">
        <v>-7.0913302999999997E-2</v>
      </c>
      <c r="AB110">
        <v>4.7216604159999997</v>
      </c>
      <c r="AC110">
        <v>17.012555200000001</v>
      </c>
      <c r="AD110">
        <v>68.411607549999999</v>
      </c>
      <c r="AE110">
        <v>9.4069622349999999</v>
      </c>
      <c r="AF110">
        <v>12.576147479999999</v>
      </c>
      <c r="AG110">
        <v>4.7216604159999997</v>
      </c>
    </row>
    <row r="111" spans="1:33">
      <c r="A111" s="2">
        <v>1</v>
      </c>
      <c r="B111" s="2">
        <v>159</v>
      </c>
      <c r="C111" s="2" t="s">
        <v>209</v>
      </c>
      <c r="D111" t="s">
        <v>210</v>
      </c>
      <c r="E111" t="s">
        <v>49</v>
      </c>
      <c r="F111">
        <v>53400</v>
      </c>
      <c r="G111">
        <v>33000</v>
      </c>
      <c r="H111">
        <v>18.398703000000001</v>
      </c>
      <c r="I111">
        <v>0.39010939</v>
      </c>
      <c r="J111">
        <v>19.634426000000001</v>
      </c>
      <c r="K111">
        <v>0.35436754999999998</v>
      </c>
      <c r="L111">
        <v>3.6124797000000002</v>
      </c>
      <c r="M111">
        <v>6.5199032000000004E-2</v>
      </c>
      <c r="N111">
        <v>1.086077</v>
      </c>
      <c r="O111">
        <v>-4.2909579000000004</v>
      </c>
      <c r="P111">
        <v>2076.333333</v>
      </c>
      <c r="Q111">
        <v>-0.85357198999999995</v>
      </c>
      <c r="R111">
        <v>-0.303908976</v>
      </c>
      <c r="S111">
        <v>0.66743168100000005</v>
      </c>
      <c r="T111">
        <v>-0.39927272899999999</v>
      </c>
      <c r="U111">
        <v>1.933602E-3</v>
      </c>
      <c r="V111">
        <v>-0.24534088400000001</v>
      </c>
      <c r="W111">
        <v>1.358046919</v>
      </c>
      <c r="X111">
        <v>0.10763426</v>
      </c>
      <c r="Y111">
        <v>0.272650367</v>
      </c>
      <c r="Z111">
        <v>-0.47290622399999999</v>
      </c>
      <c r="AA111">
        <v>1.55759E-2</v>
      </c>
      <c r="AB111">
        <v>3.9942738009999998</v>
      </c>
      <c r="AC111">
        <v>15.533293949999999</v>
      </c>
      <c r="AD111">
        <v>61.251725190000002</v>
      </c>
      <c r="AE111">
        <v>8.5076355429999992</v>
      </c>
      <c r="AF111">
        <v>6.9763112520000004</v>
      </c>
      <c r="AG111">
        <v>3.9942738009999998</v>
      </c>
    </row>
    <row r="112" spans="1:33">
      <c r="A112" s="2">
        <v>1</v>
      </c>
      <c r="B112" s="2">
        <v>160</v>
      </c>
      <c r="C112" s="2" t="s">
        <v>211</v>
      </c>
      <c r="D112" t="s">
        <v>212</v>
      </c>
      <c r="E112" t="s">
        <v>213</v>
      </c>
      <c r="F112">
        <v>56100</v>
      </c>
      <c r="G112">
        <v>33600</v>
      </c>
      <c r="H112">
        <v>15.079901</v>
      </c>
      <c r="I112">
        <v>0.2524595</v>
      </c>
      <c r="J112">
        <v>23.936848000000001</v>
      </c>
      <c r="K112">
        <v>0</v>
      </c>
      <c r="L112">
        <v>3.6096528000000001</v>
      </c>
      <c r="M112">
        <v>0</v>
      </c>
      <c r="N112">
        <v>-4.4454389000000001</v>
      </c>
      <c r="O112">
        <v>-11.406969999999999</v>
      </c>
      <c r="P112">
        <v>232.33333329999999</v>
      </c>
      <c r="Q112">
        <v>-0.75871292999999995</v>
      </c>
      <c r="R112">
        <v>-0.25720324100000003</v>
      </c>
      <c r="S112">
        <v>0.29133544500000003</v>
      </c>
      <c r="T112">
        <v>-0.447661859</v>
      </c>
      <c r="U112">
        <v>0.31119031000000003</v>
      </c>
      <c r="V112">
        <v>-0.41364843299999998</v>
      </c>
      <c r="W112">
        <v>1.3558962990000001</v>
      </c>
      <c r="X112">
        <v>-0.51884782900000004</v>
      </c>
      <c r="Y112">
        <v>-0.93318653299999998</v>
      </c>
      <c r="Z112">
        <v>-1.4520076310000001</v>
      </c>
      <c r="AA112">
        <v>-6.3757256999999998E-2</v>
      </c>
      <c r="AB112">
        <v>5.9246875650000002</v>
      </c>
      <c r="AC112">
        <v>15.914188469999999</v>
      </c>
      <c r="AD112">
        <v>67.97087397</v>
      </c>
      <c r="AE112">
        <v>8.09987177</v>
      </c>
      <c r="AF112">
        <v>11.666177579999999</v>
      </c>
      <c r="AG112">
        <v>5.9246875650000002</v>
      </c>
    </row>
    <row r="113" spans="1:33">
      <c r="A113" s="2">
        <v>1</v>
      </c>
      <c r="B113" s="2">
        <v>162</v>
      </c>
      <c r="C113" s="2" t="s">
        <v>214</v>
      </c>
      <c r="D113" t="s">
        <v>96</v>
      </c>
      <c r="E113" t="s">
        <v>57</v>
      </c>
      <c r="F113">
        <v>46000</v>
      </c>
      <c r="G113">
        <v>38800</v>
      </c>
      <c r="H113">
        <v>22.076452</v>
      </c>
      <c r="I113">
        <v>0</v>
      </c>
      <c r="J113">
        <v>16.320995</v>
      </c>
      <c r="K113">
        <v>3.5214540000000003E-2</v>
      </c>
      <c r="L113">
        <v>3.6030967</v>
      </c>
      <c r="M113">
        <v>7.7741210000000002E-3</v>
      </c>
      <c r="N113">
        <v>-3.0956644999999998</v>
      </c>
      <c r="O113">
        <v>0.67922163000000002</v>
      </c>
      <c r="P113">
        <v>242.66666670000001</v>
      </c>
      <c r="Q113">
        <v>-1.1135560799999999</v>
      </c>
      <c r="R113">
        <v>0.14757980200000001</v>
      </c>
      <c r="S113">
        <v>1.0842048289999999</v>
      </c>
      <c r="T113">
        <v>-0.536410901</v>
      </c>
      <c r="U113">
        <v>-0.23623475099999999</v>
      </c>
      <c r="V113">
        <v>-0.39692322000000002</v>
      </c>
      <c r="W113">
        <v>1.3509086159999999</v>
      </c>
      <c r="X113">
        <v>-0.44414813800000003</v>
      </c>
      <c r="Y113">
        <v>-0.63894390499999998</v>
      </c>
      <c r="Z113">
        <v>0.21094727399999999</v>
      </c>
      <c r="AA113">
        <v>-6.3312693000000003E-2</v>
      </c>
      <c r="AB113">
        <v>2.512562446</v>
      </c>
      <c r="AC113">
        <v>19.56414191</v>
      </c>
      <c r="AD113">
        <v>69.707175890000002</v>
      </c>
      <c r="AE113">
        <v>11.27867696</v>
      </c>
      <c r="AF113">
        <v>9.1009209359999996</v>
      </c>
      <c r="AG113">
        <v>2.512562446</v>
      </c>
    </row>
    <row r="114" spans="1:33">
      <c r="A114" s="2">
        <v>1</v>
      </c>
      <c r="B114" s="2">
        <v>164</v>
      </c>
      <c r="C114" s="2" t="s">
        <v>215</v>
      </c>
      <c r="D114" t="s">
        <v>207</v>
      </c>
      <c r="E114" t="s">
        <v>216</v>
      </c>
      <c r="F114">
        <v>35400</v>
      </c>
      <c r="G114">
        <v>33600</v>
      </c>
      <c r="H114">
        <v>31.608564000000001</v>
      </c>
      <c r="I114">
        <v>8.6995028000000002E-2</v>
      </c>
      <c r="J114">
        <v>11.363832</v>
      </c>
      <c r="K114">
        <v>3.0257801000000001E-2</v>
      </c>
      <c r="L114">
        <v>3.5919441999999999</v>
      </c>
      <c r="M114">
        <v>9.5640559999999996E-3</v>
      </c>
      <c r="N114">
        <v>-30.440473999999998</v>
      </c>
      <c r="O114">
        <v>-39.228256000000002</v>
      </c>
      <c r="P114">
        <v>272</v>
      </c>
      <c r="Q114">
        <v>-1.4859657239999999</v>
      </c>
      <c r="R114">
        <v>-0.25720324100000003</v>
      </c>
      <c r="S114">
        <v>2.1644113150000002</v>
      </c>
      <c r="T114">
        <v>-0.50582886500000002</v>
      </c>
      <c r="U114">
        <v>-0.59255402999999995</v>
      </c>
      <c r="V114">
        <v>-0.39927743199999999</v>
      </c>
      <c r="W114">
        <v>1.342424131</v>
      </c>
      <c r="X114">
        <v>-0.42694907599999998</v>
      </c>
      <c r="Y114">
        <v>-6.5999464449999996</v>
      </c>
      <c r="Z114">
        <v>-5.279974739</v>
      </c>
      <c r="AA114">
        <v>-6.2050704999999998E-2</v>
      </c>
      <c r="AB114">
        <v>63.950386850000001</v>
      </c>
      <c r="AC114">
        <v>91.59215039</v>
      </c>
      <c r="AD114">
        <v>159.067117</v>
      </c>
      <c r="AE114">
        <v>78.749531709999999</v>
      </c>
      <c r="AF114">
        <v>96.022083789999996</v>
      </c>
      <c r="AG114">
        <v>63.950386850000001</v>
      </c>
    </row>
    <row r="115" spans="1:33">
      <c r="A115" s="2">
        <v>1</v>
      </c>
      <c r="B115" s="2">
        <v>165</v>
      </c>
      <c r="C115" s="2" t="s">
        <v>217</v>
      </c>
      <c r="D115" t="s">
        <v>111</v>
      </c>
      <c r="E115" t="s">
        <v>54</v>
      </c>
      <c r="F115">
        <v>32100</v>
      </c>
      <c r="G115">
        <v>27300</v>
      </c>
      <c r="H115">
        <v>37.862129000000003</v>
      </c>
      <c r="I115">
        <v>6.8971126999999993E-2</v>
      </c>
      <c r="J115">
        <v>9.4593533999999995</v>
      </c>
      <c r="K115">
        <v>0.31346713999999998</v>
      </c>
      <c r="L115">
        <v>3.5815127000000002</v>
      </c>
      <c r="M115">
        <v>0.11868534</v>
      </c>
      <c r="N115">
        <v>-3.2363162000000001</v>
      </c>
      <c r="O115">
        <v>5.5042787000000004</v>
      </c>
      <c r="P115">
        <v>265</v>
      </c>
      <c r="Q115">
        <v>-1.6019045750000001</v>
      </c>
      <c r="R115">
        <v>-0.747613466</v>
      </c>
      <c r="S115">
        <v>2.873083378</v>
      </c>
      <c r="T115">
        <v>-0.51216494700000004</v>
      </c>
      <c r="U115">
        <v>-0.72944733900000003</v>
      </c>
      <c r="V115">
        <v>-0.26476661200000001</v>
      </c>
      <c r="W115">
        <v>1.3344881609999999</v>
      </c>
      <c r="X115">
        <v>0.62157155200000003</v>
      </c>
      <c r="Y115">
        <v>-0.669605122</v>
      </c>
      <c r="Z115">
        <v>0.87483318399999999</v>
      </c>
      <c r="AA115">
        <v>-6.2351861000000001E-2</v>
      </c>
      <c r="AB115">
        <v>5.3063220590000002</v>
      </c>
      <c r="AC115">
        <v>36.931785689999998</v>
      </c>
      <c r="AD115">
        <v>83.234427289999999</v>
      </c>
      <c r="AE115">
        <v>24.93657048</v>
      </c>
      <c r="AF115">
        <v>18.704382559999999</v>
      </c>
      <c r="AG115">
        <v>5.3063220590000002</v>
      </c>
    </row>
    <row r="116" spans="1:33">
      <c r="A116" s="2">
        <v>1</v>
      </c>
      <c r="B116" s="2">
        <v>167</v>
      </c>
      <c r="C116" s="2" t="s">
        <v>218</v>
      </c>
      <c r="D116" t="s">
        <v>48</v>
      </c>
      <c r="E116" t="s">
        <v>49</v>
      </c>
      <c r="F116">
        <v>48500</v>
      </c>
      <c r="G116">
        <v>24500</v>
      </c>
      <c r="H116">
        <v>25.964409</v>
      </c>
      <c r="I116">
        <v>0.60673003999999997</v>
      </c>
      <c r="J116">
        <v>13.625627</v>
      </c>
      <c r="K116">
        <v>0.16522442000000001</v>
      </c>
      <c r="L116">
        <v>3.5378132</v>
      </c>
      <c r="M116">
        <v>4.2899544999999997E-2</v>
      </c>
      <c r="N116">
        <v>-3.3619946999999999</v>
      </c>
      <c r="O116">
        <v>3.9405307999999999</v>
      </c>
      <c r="P116">
        <v>99.666666669999998</v>
      </c>
      <c r="Q116">
        <v>-1.0257236169999999</v>
      </c>
      <c r="R116">
        <v>-0.96557356599999999</v>
      </c>
      <c r="S116">
        <v>1.5247993550000001</v>
      </c>
      <c r="T116">
        <v>-0.32312239599999998</v>
      </c>
      <c r="U116">
        <v>-0.42997693399999998</v>
      </c>
      <c r="V116">
        <v>-0.33517477699999998</v>
      </c>
      <c r="W116">
        <v>1.3012429000000001</v>
      </c>
      <c r="X116">
        <v>-0.10663624100000001</v>
      </c>
      <c r="Y116">
        <v>-0.69700227199999998</v>
      </c>
      <c r="Z116">
        <v>0.65967506600000003</v>
      </c>
      <c r="AA116">
        <v>-6.9464885000000004E-2</v>
      </c>
      <c r="AB116">
        <v>1.509823224</v>
      </c>
      <c r="AC116">
        <v>25.523817470000001</v>
      </c>
      <c r="AD116">
        <v>73.589693780000005</v>
      </c>
      <c r="AE116">
        <v>12.70064562</v>
      </c>
      <c r="AF116">
        <v>9.895770808</v>
      </c>
      <c r="AG116">
        <v>1.509823224</v>
      </c>
    </row>
    <row r="117" spans="1:33">
      <c r="A117" s="2">
        <v>1</v>
      </c>
      <c r="B117" s="2">
        <v>168</v>
      </c>
      <c r="C117" s="2" t="s">
        <v>219</v>
      </c>
      <c r="D117" t="s">
        <v>96</v>
      </c>
      <c r="E117" t="s">
        <v>57</v>
      </c>
      <c r="F117">
        <v>28900</v>
      </c>
      <c r="G117">
        <v>17100</v>
      </c>
      <c r="H117">
        <v>47.105648000000002</v>
      </c>
      <c r="I117">
        <v>0.11852375</v>
      </c>
      <c r="J117">
        <v>7.4901476000000002</v>
      </c>
      <c r="K117">
        <v>0.19338140000000001</v>
      </c>
      <c r="L117">
        <v>3.5282829000000002</v>
      </c>
      <c r="M117">
        <v>9.1093563000000002E-2</v>
      </c>
      <c r="N117">
        <v>-15.556823</v>
      </c>
      <c r="O117">
        <v>-11.214062</v>
      </c>
      <c r="P117">
        <v>406</v>
      </c>
      <c r="Q117">
        <v>-1.714330127</v>
      </c>
      <c r="R117">
        <v>-1.5416109730000001</v>
      </c>
      <c r="S117">
        <v>3.9205856720000001</v>
      </c>
      <c r="T117">
        <v>-0.49474532999999998</v>
      </c>
      <c r="U117">
        <v>-0.87099321699999999</v>
      </c>
      <c r="V117">
        <v>-0.32180156500000001</v>
      </c>
      <c r="W117">
        <v>1.293992536</v>
      </c>
      <c r="X117">
        <v>0.35644868800000001</v>
      </c>
      <c r="Y117">
        <v>-3.3554008419999999</v>
      </c>
      <c r="Z117">
        <v>-1.425465167</v>
      </c>
      <c r="AA117">
        <v>-5.6285714000000001E-2</v>
      </c>
      <c r="AB117">
        <v>17.544858269999999</v>
      </c>
      <c r="AC117">
        <v>59.779451999999999</v>
      </c>
      <c r="AD117">
        <v>115.9162123</v>
      </c>
      <c r="AE117">
        <v>42.116403140000003</v>
      </c>
      <c r="AF117">
        <v>44.261546299999999</v>
      </c>
      <c r="AG117">
        <v>17.544858269999999</v>
      </c>
    </row>
    <row r="118" spans="1:33">
      <c r="A118" s="2">
        <v>1</v>
      </c>
      <c r="B118" s="2">
        <v>169</v>
      </c>
      <c r="C118" s="2" t="s">
        <v>220</v>
      </c>
      <c r="D118" t="s">
        <v>43</v>
      </c>
      <c r="E118" t="s">
        <v>44</v>
      </c>
      <c r="F118">
        <v>50700</v>
      </c>
      <c r="G118">
        <v>31100</v>
      </c>
      <c r="H118">
        <v>22.385522999999999</v>
      </c>
      <c r="I118">
        <v>0.36037382000000001</v>
      </c>
      <c r="J118">
        <v>15.746563999999999</v>
      </c>
      <c r="K118">
        <v>1.9822124E-2</v>
      </c>
      <c r="L118">
        <v>3.5249505000000001</v>
      </c>
      <c r="M118">
        <v>4.4372860000000004E-3</v>
      </c>
      <c r="N118">
        <v>-3.3915229</v>
      </c>
      <c r="O118">
        <v>-6.0267339</v>
      </c>
      <c r="P118">
        <v>591.66666669999995</v>
      </c>
      <c r="Q118">
        <v>-0.94843105000000005</v>
      </c>
      <c r="R118">
        <v>-0.45181047299999999</v>
      </c>
      <c r="S118">
        <v>1.1192296479999999</v>
      </c>
      <c r="T118">
        <v>-0.40972590399999997</v>
      </c>
      <c r="U118">
        <v>-0.27752466599999998</v>
      </c>
      <c r="V118">
        <v>-0.40423387700000002</v>
      </c>
      <c r="W118">
        <v>1.2914573460000001</v>
      </c>
      <c r="X118">
        <v>-0.47621099700000002</v>
      </c>
      <c r="Y118">
        <v>-0.70343924000000002</v>
      </c>
      <c r="Z118">
        <v>-0.711733913</v>
      </c>
      <c r="AA118">
        <v>-4.8297904000000003E-2</v>
      </c>
      <c r="AB118">
        <v>1.981060982</v>
      </c>
      <c r="AC118">
        <v>20.244291669999999</v>
      </c>
      <c r="AD118">
        <v>72.155167379999995</v>
      </c>
      <c r="AE118">
        <v>9.3523872590000003</v>
      </c>
      <c r="AF118">
        <v>9.4521238210000007</v>
      </c>
      <c r="AG118">
        <v>1.981060982</v>
      </c>
    </row>
    <row r="119" spans="1:33">
      <c r="A119" s="2">
        <v>1</v>
      </c>
      <c r="B119" s="2">
        <v>171</v>
      </c>
      <c r="C119" s="2" t="s">
        <v>221</v>
      </c>
      <c r="D119" t="s">
        <v>222</v>
      </c>
      <c r="E119" t="s">
        <v>91</v>
      </c>
      <c r="F119">
        <v>29800</v>
      </c>
      <c r="G119">
        <v>18000</v>
      </c>
      <c r="H119">
        <v>43.620117</v>
      </c>
      <c r="I119">
        <v>7.7327489999999999E-2</v>
      </c>
      <c r="J119">
        <v>8.0230540999999995</v>
      </c>
      <c r="K119">
        <v>1.8306168</v>
      </c>
      <c r="L119">
        <v>3.4996657</v>
      </c>
      <c r="M119">
        <v>0.79851717</v>
      </c>
      <c r="N119">
        <v>-12.592058</v>
      </c>
      <c r="O119">
        <v>-9.6296864000000006</v>
      </c>
      <c r="P119">
        <v>111</v>
      </c>
      <c r="Q119">
        <v>-1.682710441</v>
      </c>
      <c r="R119">
        <v>-1.4715523690000001</v>
      </c>
      <c r="S119">
        <v>3.5255952229999998</v>
      </c>
      <c r="T119">
        <v>-0.50922736999999996</v>
      </c>
      <c r="U119">
        <v>-0.83268807</v>
      </c>
      <c r="V119">
        <v>0.45580653500000001</v>
      </c>
      <c r="W119">
        <v>1.272221434</v>
      </c>
      <c r="X119">
        <v>7.1539149330000003</v>
      </c>
      <c r="Y119">
        <v>-2.7091000630000002</v>
      </c>
      <c r="Z119">
        <v>-1.2074688570000001</v>
      </c>
      <c r="AA119">
        <v>-6.8977299000000006E-2</v>
      </c>
      <c r="AB119">
        <v>67.21870706</v>
      </c>
      <c r="AC119">
        <v>91.713545679999996</v>
      </c>
      <c r="AD119">
        <v>108.672588</v>
      </c>
      <c r="AE119">
        <v>93.294711469999996</v>
      </c>
      <c r="AF119">
        <v>91.727472349999999</v>
      </c>
      <c r="AG119">
        <v>67.21870706</v>
      </c>
    </row>
    <row r="120" spans="1:33">
      <c r="A120" s="2">
        <v>1</v>
      </c>
      <c r="B120" s="2">
        <v>179</v>
      </c>
      <c r="C120" s="2" t="s">
        <v>223</v>
      </c>
      <c r="D120" t="s">
        <v>48</v>
      </c>
      <c r="E120" t="s">
        <v>49</v>
      </c>
      <c r="F120">
        <v>46500</v>
      </c>
      <c r="G120">
        <v>32400</v>
      </c>
      <c r="H120">
        <v>22.689423000000001</v>
      </c>
      <c r="I120">
        <v>0.11222608000000001</v>
      </c>
      <c r="J120">
        <v>15.256781999999999</v>
      </c>
      <c r="K120">
        <v>0.19921580999999999</v>
      </c>
      <c r="L120">
        <v>3.4616756</v>
      </c>
      <c r="M120">
        <v>4.5200918E-2</v>
      </c>
      <c r="N120">
        <v>-5.2914118999999999</v>
      </c>
      <c r="O120">
        <v>-7.7975878999999999</v>
      </c>
      <c r="P120">
        <v>1545.333333</v>
      </c>
      <c r="Q120">
        <v>-1.0959895879999999</v>
      </c>
      <c r="R120">
        <v>-0.350614712</v>
      </c>
      <c r="S120">
        <v>1.1536684749999999</v>
      </c>
      <c r="T120">
        <v>-0.49695919799999999</v>
      </c>
      <c r="U120">
        <v>-0.31273003799999999</v>
      </c>
      <c r="V120">
        <v>-0.31903050100000002</v>
      </c>
      <c r="W120">
        <v>1.2433197119999999</v>
      </c>
      <c r="X120">
        <v>-8.4522891000000003E-2</v>
      </c>
      <c r="Y120">
        <v>-1.117603514</v>
      </c>
      <c r="Z120">
        <v>-0.95538803000000005</v>
      </c>
      <c r="AA120">
        <v>-7.2689520000000004E-3</v>
      </c>
      <c r="AB120">
        <v>2.4128961709999999</v>
      </c>
      <c r="AC120">
        <v>20.549390420000002</v>
      </c>
      <c r="AD120">
        <v>71.498500199999995</v>
      </c>
      <c r="AE120">
        <v>10.867993179999999</v>
      </c>
      <c r="AF120">
        <v>11.54504476</v>
      </c>
      <c r="AG120">
        <v>2.4128961709999999</v>
      </c>
    </row>
    <row r="121" spans="1:33">
      <c r="A121" s="2">
        <v>1</v>
      </c>
      <c r="B121" s="2">
        <v>181</v>
      </c>
      <c r="C121" s="2" t="s">
        <v>224</v>
      </c>
      <c r="D121" t="s">
        <v>156</v>
      </c>
      <c r="E121" t="s">
        <v>57</v>
      </c>
      <c r="F121">
        <v>45500</v>
      </c>
      <c r="G121">
        <v>34800</v>
      </c>
      <c r="H121">
        <v>21.610005999999998</v>
      </c>
      <c r="I121">
        <v>5.3475400000000002E-4</v>
      </c>
      <c r="J121">
        <v>15.979915</v>
      </c>
      <c r="K121">
        <v>0.26257074000000002</v>
      </c>
      <c r="L121">
        <v>3.4532607</v>
      </c>
      <c r="M121">
        <v>5.6741554E-2</v>
      </c>
      <c r="N121">
        <v>-2.9901295000000001</v>
      </c>
      <c r="O121">
        <v>-1.2971227999999999</v>
      </c>
      <c r="P121">
        <v>1167.333333</v>
      </c>
      <c r="Q121">
        <v>-1.1311225730000001</v>
      </c>
      <c r="R121">
        <v>-0.163791769</v>
      </c>
      <c r="S121">
        <v>1.0313458200000001</v>
      </c>
      <c r="T121">
        <v>-0.53622291399999999</v>
      </c>
      <c r="U121">
        <v>-0.26075147100000001</v>
      </c>
      <c r="V121">
        <v>-0.28893995500000003</v>
      </c>
      <c r="W121">
        <v>1.2369179100000001</v>
      </c>
      <c r="X121">
        <v>2.6368352000000001E-2</v>
      </c>
      <c r="Y121">
        <v>-0.61593791499999995</v>
      </c>
      <c r="Z121">
        <v>-6.0980539E-2</v>
      </c>
      <c r="AA121">
        <v>-2.3531388E-2</v>
      </c>
      <c r="AB121">
        <v>1.7859500210000001</v>
      </c>
      <c r="AC121">
        <v>18.659864240000001</v>
      </c>
      <c r="AD121">
        <v>66.750102929999997</v>
      </c>
      <c r="AE121">
        <v>10.330357660000001</v>
      </c>
      <c r="AF121">
        <v>8.4180274290000003</v>
      </c>
      <c r="AG121">
        <v>1.7859500210000001</v>
      </c>
    </row>
    <row r="122" spans="1:33">
      <c r="A122" s="2">
        <v>1</v>
      </c>
      <c r="B122" s="2">
        <v>182</v>
      </c>
      <c r="C122" s="2" t="s">
        <v>225</v>
      </c>
      <c r="D122" t="s">
        <v>53</v>
      </c>
      <c r="E122" t="s">
        <v>54</v>
      </c>
      <c r="F122">
        <v>44300</v>
      </c>
      <c r="G122">
        <v>24600</v>
      </c>
      <c r="H122">
        <v>28.281466000000002</v>
      </c>
      <c r="I122">
        <v>0.16686371999999999</v>
      </c>
      <c r="J122">
        <v>12.203151999999999</v>
      </c>
      <c r="K122">
        <v>0.12213817</v>
      </c>
      <c r="L122">
        <v>3.4512299999999998</v>
      </c>
      <c r="M122">
        <v>3.4542464000000002E-2</v>
      </c>
      <c r="N122">
        <v>-2.1542944999999998</v>
      </c>
      <c r="O122">
        <v>-2.4522591</v>
      </c>
      <c r="P122">
        <v>2398</v>
      </c>
      <c r="Q122">
        <v>-1.1732821550000001</v>
      </c>
      <c r="R122">
        <v>-0.95778927599999997</v>
      </c>
      <c r="S122">
        <v>1.787374952</v>
      </c>
      <c r="T122">
        <v>-0.47775200600000001</v>
      </c>
      <c r="U122">
        <v>-0.53222397899999996</v>
      </c>
      <c r="V122">
        <v>-0.35563867399999999</v>
      </c>
      <c r="W122">
        <v>1.235373015</v>
      </c>
      <c r="X122">
        <v>-0.186937457</v>
      </c>
      <c r="Y122">
        <v>-0.43373095699999997</v>
      </c>
      <c r="Z122">
        <v>-0.21991725300000001</v>
      </c>
      <c r="AA122">
        <v>2.9414745999999999E-2</v>
      </c>
      <c r="AB122">
        <v>1.333792729</v>
      </c>
      <c r="AC122">
        <v>26.611260869999999</v>
      </c>
      <c r="AD122">
        <v>77.646203569999997</v>
      </c>
      <c r="AE122">
        <v>13.077964440000001</v>
      </c>
      <c r="AF122">
        <v>10.43880551</v>
      </c>
      <c r="AG122">
        <v>1.333792729</v>
      </c>
    </row>
    <row r="123" spans="1:33">
      <c r="A123" s="2">
        <v>1</v>
      </c>
      <c r="B123" s="2">
        <v>184</v>
      </c>
      <c r="C123" s="2" t="s">
        <v>226</v>
      </c>
      <c r="D123" t="s">
        <v>177</v>
      </c>
      <c r="E123" t="s">
        <v>227</v>
      </c>
      <c r="F123">
        <v>48000</v>
      </c>
      <c r="G123">
        <v>34400</v>
      </c>
      <c r="H123">
        <v>20.608868000000001</v>
      </c>
      <c r="I123">
        <v>1.8557239E-2</v>
      </c>
      <c r="J123">
        <v>16.711348999999998</v>
      </c>
      <c r="K123">
        <v>0</v>
      </c>
      <c r="L123">
        <v>3.4440200000000001</v>
      </c>
      <c r="M123">
        <v>0</v>
      </c>
      <c r="N123">
        <v>-5.8426571000000003</v>
      </c>
      <c r="O123">
        <v>-7.4083543000000001</v>
      </c>
      <c r="P123">
        <v>979.33333330000005</v>
      </c>
      <c r="Q123">
        <v>-1.04329011</v>
      </c>
      <c r="R123">
        <v>-0.194928926</v>
      </c>
      <c r="S123">
        <v>0.917893968</v>
      </c>
      <c r="T123">
        <v>-0.52988733099999996</v>
      </c>
      <c r="U123">
        <v>-0.20817623099999999</v>
      </c>
      <c r="V123">
        <v>-0.41364843299999998</v>
      </c>
      <c r="W123">
        <v>1.229887865</v>
      </c>
      <c r="X123">
        <v>-0.51884782900000004</v>
      </c>
      <c r="Y123">
        <v>-1.2377716219999999</v>
      </c>
      <c r="Z123">
        <v>-0.90183287000000001</v>
      </c>
      <c r="AA123">
        <v>-3.1619584999999999E-2</v>
      </c>
      <c r="AB123">
        <v>2.824004146</v>
      </c>
      <c r="AC123">
        <v>19.866265070000001</v>
      </c>
      <c r="AD123">
        <v>73.156648579999995</v>
      </c>
      <c r="AE123">
        <v>9.9681423999999996</v>
      </c>
      <c r="AF123">
        <v>11.25669706</v>
      </c>
      <c r="AG123">
        <v>2.824004146</v>
      </c>
    </row>
    <row r="124" spans="1:33">
      <c r="A124" s="2">
        <v>1</v>
      </c>
      <c r="B124" s="2">
        <v>186</v>
      </c>
      <c r="C124" s="2" t="s">
        <v>228</v>
      </c>
      <c r="D124" t="s">
        <v>229</v>
      </c>
      <c r="E124" t="s">
        <v>227</v>
      </c>
      <c r="F124">
        <v>52200</v>
      </c>
      <c r="G124">
        <v>35900</v>
      </c>
      <c r="H124">
        <v>19.235935000000001</v>
      </c>
      <c r="I124">
        <v>0.15952258999999999</v>
      </c>
      <c r="J124">
        <v>17.847628</v>
      </c>
      <c r="K124">
        <v>0.24121512000000001</v>
      </c>
      <c r="L124">
        <v>3.4331578999999999</v>
      </c>
      <c r="M124">
        <v>4.6399984999999998E-2</v>
      </c>
      <c r="N124">
        <v>-3.5885193000000002</v>
      </c>
      <c r="O124">
        <v>-5.9752368999999996</v>
      </c>
      <c r="P124">
        <v>803.33333330000005</v>
      </c>
      <c r="Q124">
        <v>-0.89573157199999998</v>
      </c>
      <c r="R124">
        <v>-7.8164586999999994E-2</v>
      </c>
      <c r="S124">
        <v>0.76230923100000003</v>
      </c>
      <c r="T124">
        <v>-0.48033269000000001</v>
      </c>
      <c r="U124">
        <v>-0.12650086199999999</v>
      </c>
      <c r="V124">
        <v>-0.29908284800000001</v>
      </c>
      <c r="W124">
        <v>1.2216243069999999</v>
      </c>
      <c r="X124">
        <v>-7.3001339999999998E-2</v>
      </c>
      <c r="Y124">
        <v>-0.74638325999999999</v>
      </c>
      <c r="Z124">
        <v>-0.70464837300000005</v>
      </c>
      <c r="AA124">
        <v>-3.9191512999999997E-2</v>
      </c>
      <c r="AB124">
        <v>2.7150944749999999</v>
      </c>
      <c r="AC124">
        <v>15.945061109999999</v>
      </c>
      <c r="AD124">
        <v>64.659632049999999</v>
      </c>
      <c r="AE124">
        <v>8.4731537820000007</v>
      </c>
      <c r="AF124">
        <v>8.7976026839999992</v>
      </c>
      <c r="AG124">
        <v>2.7150944749999999</v>
      </c>
    </row>
    <row r="125" spans="1:33">
      <c r="A125" s="2">
        <v>1</v>
      </c>
      <c r="B125" s="2">
        <v>187</v>
      </c>
      <c r="C125" s="2" t="s">
        <v>230</v>
      </c>
      <c r="D125" t="s">
        <v>231</v>
      </c>
      <c r="E125" t="s">
        <v>232</v>
      </c>
      <c r="F125">
        <v>66600</v>
      </c>
      <c r="G125">
        <v>38100</v>
      </c>
      <c r="H125">
        <v>15.715286000000001</v>
      </c>
      <c r="I125">
        <v>0.48551905000000001</v>
      </c>
      <c r="J125">
        <v>21.801207999999999</v>
      </c>
      <c r="K125">
        <v>0</v>
      </c>
      <c r="L125">
        <v>3.4261222</v>
      </c>
      <c r="M125">
        <v>0</v>
      </c>
      <c r="N125">
        <v>-4.4110440999999998</v>
      </c>
      <c r="O125">
        <v>-8.1548490999999999</v>
      </c>
      <c r="P125">
        <v>275.66666670000001</v>
      </c>
      <c r="Q125">
        <v>-0.38981658499999999</v>
      </c>
      <c r="R125">
        <v>9.3089776999999999E-2</v>
      </c>
      <c r="S125">
        <v>0.36333911000000002</v>
      </c>
      <c r="T125">
        <v>-0.36573263299999997</v>
      </c>
      <c r="U125">
        <v>0.157681195</v>
      </c>
      <c r="V125">
        <v>-0.41364843299999998</v>
      </c>
      <c r="W125">
        <v>1.2162717590000001</v>
      </c>
      <c r="X125">
        <v>-0.51884782900000004</v>
      </c>
      <c r="Y125">
        <v>-0.92568867600000004</v>
      </c>
      <c r="Z125">
        <v>-1.0045440649999999</v>
      </c>
      <c r="AA125">
        <v>-6.1892956999999998E-2</v>
      </c>
      <c r="AB125">
        <v>5.0025182399999997</v>
      </c>
      <c r="AC125">
        <v>13.139057510000001</v>
      </c>
      <c r="AD125">
        <v>62.996817049999997</v>
      </c>
      <c r="AE125">
        <v>6.5088196590000003</v>
      </c>
      <c r="AF125">
        <v>9.4882623109999997</v>
      </c>
      <c r="AG125">
        <v>5.0025182399999997</v>
      </c>
    </row>
    <row r="126" spans="1:33">
      <c r="A126" s="2">
        <v>1</v>
      </c>
      <c r="B126" s="2">
        <v>189</v>
      </c>
      <c r="C126" s="2" t="s">
        <v>233</v>
      </c>
      <c r="D126" t="s">
        <v>234</v>
      </c>
      <c r="E126" t="s">
        <v>57</v>
      </c>
      <c r="F126">
        <v>50800</v>
      </c>
      <c r="G126">
        <v>28300</v>
      </c>
      <c r="H126">
        <v>20.852246999999998</v>
      </c>
      <c r="I126">
        <v>7.1047611999999996E-2</v>
      </c>
      <c r="J126">
        <v>16.393827000000002</v>
      </c>
      <c r="K126">
        <v>0</v>
      </c>
      <c r="L126">
        <v>3.4184812999999998</v>
      </c>
      <c r="M126">
        <v>0</v>
      </c>
      <c r="N126">
        <v>-6.5521531</v>
      </c>
      <c r="O126">
        <v>-11.670351999999999</v>
      </c>
      <c r="P126">
        <v>184</v>
      </c>
      <c r="Q126">
        <v>-0.94491775200000006</v>
      </c>
      <c r="R126">
        <v>-0.66977057299999998</v>
      </c>
      <c r="S126">
        <v>0.94547437999999995</v>
      </c>
      <c r="T126">
        <v>-0.51143498399999998</v>
      </c>
      <c r="U126">
        <v>-0.23099960999999999</v>
      </c>
      <c r="V126">
        <v>-0.41364843299999998</v>
      </c>
      <c r="W126">
        <v>1.2104587929999999</v>
      </c>
      <c r="X126">
        <v>-0.51884782900000004</v>
      </c>
      <c r="Y126">
        <v>-1.3924374450000001</v>
      </c>
      <c r="Z126">
        <v>-1.488246704</v>
      </c>
      <c r="AA126">
        <v>-6.5836669E-2</v>
      </c>
      <c r="AB126">
        <v>3.9125196519999998</v>
      </c>
      <c r="AC126">
        <v>22.434569509999999</v>
      </c>
      <c r="AD126">
        <v>77.185471190000001</v>
      </c>
      <c r="AE126">
        <v>10.51874537</v>
      </c>
      <c r="AF126">
        <v>13.39125089</v>
      </c>
      <c r="AG126">
        <v>3.9125196519999998</v>
      </c>
    </row>
    <row r="127" spans="1:33">
      <c r="A127" s="2">
        <v>1</v>
      </c>
      <c r="B127" s="2">
        <v>190</v>
      </c>
      <c r="C127" s="2" t="s">
        <v>235</v>
      </c>
      <c r="D127" t="s">
        <v>156</v>
      </c>
      <c r="E127" t="s">
        <v>57</v>
      </c>
      <c r="F127">
        <v>36300</v>
      </c>
      <c r="G127">
        <v>27700</v>
      </c>
      <c r="H127">
        <v>30.844814</v>
      </c>
      <c r="I127">
        <v>3.0129750000000002E-3</v>
      </c>
      <c r="J127">
        <v>11.051506</v>
      </c>
      <c r="K127">
        <v>0.1973666</v>
      </c>
      <c r="L127">
        <v>3.4088162999999998</v>
      </c>
      <c r="M127">
        <v>6.0877359999999998E-2</v>
      </c>
      <c r="N127">
        <v>-4.6179813999999997</v>
      </c>
      <c r="O127">
        <v>-5.4149718</v>
      </c>
      <c r="P127">
        <v>1115.666667</v>
      </c>
      <c r="Q127">
        <v>-1.4543460370000001</v>
      </c>
      <c r="R127">
        <v>-0.71647630799999995</v>
      </c>
      <c r="S127">
        <v>2.077860958</v>
      </c>
      <c r="T127">
        <v>-0.53535172600000003</v>
      </c>
      <c r="U127">
        <v>-0.61500392299999995</v>
      </c>
      <c r="V127">
        <v>-0.31990878699999997</v>
      </c>
      <c r="W127">
        <v>1.2031059529999999</v>
      </c>
      <c r="X127">
        <v>6.6108335000000004E-2</v>
      </c>
      <c r="Y127">
        <v>-0.97079975100000004</v>
      </c>
      <c r="Z127">
        <v>-0.62756076599999999</v>
      </c>
      <c r="AA127">
        <v>-2.5754208000000001E-2</v>
      </c>
      <c r="AB127">
        <v>2.1444010649999998</v>
      </c>
      <c r="AC127">
        <v>28.79008327</v>
      </c>
      <c r="AD127">
        <v>80.439039460000004</v>
      </c>
      <c r="AE127">
        <v>16.222369149999999</v>
      </c>
      <c r="AF127">
        <v>14.31092774</v>
      </c>
      <c r="AG127">
        <v>2.1444010649999998</v>
      </c>
    </row>
    <row r="128" spans="1:33">
      <c r="A128" s="2">
        <v>1</v>
      </c>
      <c r="B128" s="2">
        <v>194</v>
      </c>
      <c r="C128" s="2" t="s">
        <v>236</v>
      </c>
      <c r="D128" t="s">
        <v>131</v>
      </c>
      <c r="E128" t="s">
        <v>49</v>
      </c>
      <c r="F128">
        <v>62300</v>
      </c>
      <c r="G128">
        <v>32300</v>
      </c>
      <c r="H128">
        <v>16.317603999999999</v>
      </c>
      <c r="I128">
        <v>9.7908512000000003E-2</v>
      </c>
      <c r="J128">
        <v>20.628342</v>
      </c>
      <c r="K128">
        <v>2.6006520000000002E-2</v>
      </c>
      <c r="L128">
        <v>3.3660511999999998</v>
      </c>
      <c r="M128">
        <v>4.2436410000000003E-3</v>
      </c>
      <c r="N128">
        <v>-1.4216692</v>
      </c>
      <c r="O128">
        <v>-3.0739402999999998</v>
      </c>
      <c r="P128">
        <v>153.5</v>
      </c>
      <c r="Q128">
        <v>-0.54088842199999998</v>
      </c>
      <c r="R128">
        <v>-0.35839900099999999</v>
      </c>
      <c r="S128">
        <v>0.43159552600000001</v>
      </c>
      <c r="T128">
        <v>-0.50199236400000002</v>
      </c>
      <c r="U128">
        <v>7.3375964000000002E-2</v>
      </c>
      <c r="V128">
        <v>-0.40129658600000001</v>
      </c>
      <c r="W128">
        <v>1.170571555</v>
      </c>
      <c r="X128">
        <v>-0.478071686</v>
      </c>
      <c r="Y128">
        <v>-0.274023087</v>
      </c>
      <c r="Z128">
        <v>-0.30545518199999999</v>
      </c>
      <c r="AA128">
        <v>-6.7148849999999996E-2</v>
      </c>
      <c r="AB128">
        <v>3.104467133</v>
      </c>
      <c r="AC128">
        <v>14.79849155</v>
      </c>
      <c r="AD128">
        <v>64.127028249999995</v>
      </c>
      <c r="AE128">
        <v>5.98532829</v>
      </c>
      <c r="AF128">
        <v>5.9304675649999998</v>
      </c>
      <c r="AG128">
        <v>3.104467133</v>
      </c>
    </row>
    <row r="129" spans="1:33">
      <c r="A129" s="2">
        <v>1</v>
      </c>
      <c r="B129" s="2">
        <v>195</v>
      </c>
      <c r="C129" s="2" t="s">
        <v>237</v>
      </c>
      <c r="D129" t="s">
        <v>48</v>
      </c>
      <c r="E129" t="s">
        <v>49</v>
      </c>
      <c r="F129">
        <v>72800</v>
      </c>
      <c r="G129">
        <v>30600</v>
      </c>
      <c r="H129">
        <v>16.203935999999999</v>
      </c>
      <c r="I129">
        <v>1.0915638000000001</v>
      </c>
      <c r="J129">
        <v>20.759322999999998</v>
      </c>
      <c r="K129">
        <v>0.26980769999999998</v>
      </c>
      <c r="L129">
        <v>3.3638271999999998</v>
      </c>
      <c r="M129">
        <v>4.3719463E-2</v>
      </c>
      <c r="N129">
        <v>-2.1452431999999999</v>
      </c>
      <c r="O129">
        <v>-1.341159</v>
      </c>
      <c r="P129">
        <v>5334.6666670000004</v>
      </c>
      <c r="Q129">
        <v>-0.17199207699999999</v>
      </c>
      <c r="R129">
        <v>-0.49073191900000002</v>
      </c>
      <c r="S129">
        <v>0.41871434000000002</v>
      </c>
      <c r="T129">
        <v>-0.152685033</v>
      </c>
      <c r="U129">
        <v>8.2790836000000007E-2</v>
      </c>
      <c r="V129">
        <v>-0.285502747</v>
      </c>
      <c r="W129">
        <v>1.1688796029999999</v>
      </c>
      <c r="X129">
        <v>-9.8757841999999998E-2</v>
      </c>
      <c r="Y129">
        <v>-0.43175782800000001</v>
      </c>
      <c r="Z129">
        <v>-6.7039536999999996E-2</v>
      </c>
      <c r="AA129">
        <v>0.155756957</v>
      </c>
      <c r="AB129">
        <v>3.3534298859999998</v>
      </c>
      <c r="AC129">
        <v>12.82939919</v>
      </c>
      <c r="AD129">
        <v>57.175408310000002</v>
      </c>
      <c r="AE129">
        <v>5.0400769360000002</v>
      </c>
      <c r="AF129">
        <v>5.9028607639999997</v>
      </c>
      <c r="AG129">
        <v>3.3534298859999998</v>
      </c>
    </row>
    <row r="130" spans="1:33">
      <c r="A130" s="2">
        <v>1</v>
      </c>
      <c r="B130" s="2">
        <v>197</v>
      </c>
      <c r="C130" s="2" t="s">
        <v>238</v>
      </c>
      <c r="D130" t="s">
        <v>239</v>
      </c>
      <c r="E130" t="s">
        <v>137</v>
      </c>
      <c r="F130">
        <v>47500</v>
      </c>
      <c r="G130">
        <v>37400</v>
      </c>
      <c r="H130">
        <v>20.534586000000001</v>
      </c>
      <c r="I130">
        <v>4.0689322999999999E-2</v>
      </c>
      <c r="J130">
        <v>16.346291999999998</v>
      </c>
      <c r="K130">
        <v>0</v>
      </c>
      <c r="L130">
        <v>3.3566433999999998</v>
      </c>
      <c r="M130">
        <v>0</v>
      </c>
      <c r="N130">
        <v>-5.3312892999999999</v>
      </c>
      <c r="O130">
        <v>-10.560442</v>
      </c>
      <c r="P130">
        <v>290</v>
      </c>
      <c r="Q130">
        <v>-1.060856603</v>
      </c>
      <c r="R130">
        <v>3.8599752000000001E-2</v>
      </c>
      <c r="S130">
        <v>0.90947611699999997</v>
      </c>
      <c r="T130">
        <v>-0.52210706799999995</v>
      </c>
      <c r="U130">
        <v>-0.23441640999999999</v>
      </c>
      <c r="V130">
        <v>-0.41364843299999998</v>
      </c>
      <c r="W130">
        <v>1.1634143850000001</v>
      </c>
      <c r="X130">
        <v>-0.51884782900000004</v>
      </c>
      <c r="Y130">
        <v>-1.126296545</v>
      </c>
      <c r="Z130">
        <v>-1.3355327370000001</v>
      </c>
      <c r="AA130">
        <v>-6.1276302999999997E-2</v>
      </c>
      <c r="AB130">
        <v>4.0037751659999996</v>
      </c>
      <c r="AC130">
        <v>19.381996019999999</v>
      </c>
      <c r="AD130">
        <v>73.110922380000005</v>
      </c>
      <c r="AE130">
        <v>10.397952119999999</v>
      </c>
      <c r="AF130">
        <v>12.09207075</v>
      </c>
      <c r="AG130">
        <v>4.0037751659999996</v>
      </c>
    </row>
    <row r="131" spans="1:33">
      <c r="A131" s="2">
        <v>1</v>
      </c>
      <c r="B131" s="2">
        <v>199</v>
      </c>
      <c r="C131" s="2" t="s">
        <v>240</v>
      </c>
      <c r="D131" t="s">
        <v>241</v>
      </c>
      <c r="E131" t="s">
        <v>57</v>
      </c>
      <c r="F131">
        <v>53100</v>
      </c>
      <c r="G131">
        <v>28500</v>
      </c>
      <c r="H131">
        <v>19.020721000000002</v>
      </c>
      <c r="I131">
        <v>6.6302441000000004E-2</v>
      </c>
      <c r="J131">
        <v>17.613865000000001</v>
      </c>
      <c r="K131">
        <v>5.6857429000000001E-2</v>
      </c>
      <c r="L131">
        <v>3.3502839</v>
      </c>
      <c r="M131">
        <v>1.0814693E-2</v>
      </c>
      <c r="N131">
        <v>-5.3317256000000004</v>
      </c>
      <c r="O131">
        <v>-1.4472765999999999</v>
      </c>
      <c r="P131">
        <v>432.5</v>
      </c>
      <c r="Q131">
        <v>-0.864111886</v>
      </c>
      <c r="R131">
        <v>-0.65420199400000001</v>
      </c>
      <c r="S131">
        <v>0.73792055899999998</v>
      </c>
      <c r="T131">
        <v>-0.51310308999999998</v>
      </c>
      <c r="U131">
        <v>-0.14330367099999999</v>
      </c>
      <c r="V131">
        <v>-0.38664388799999999</v>
      </c>
      <c r="W131">
        <v>1.1585762690000001</v>
      </c>
      <c r="X131">
        <v>-0.41493200000000002</v>
      </c>
      <c r="Y131">
        <v>-1.126391656</v>
      </c>
      <c r="Z131">
        <v>-8.1640397000000003E-2</v>
      </c>
      <c r="AA131">
        <v>-5.5145622999999998E-2</v>
      </c>
      <c r="AB131">
        <v>1.5399901730000001</v>
      </c>
      <c r="AC131">
        <v>19.437901539999999</v>
      </c>
      <c r="AD131">
        <v>70.42048303</v>
      </c>
      <c r="AE131">
        <v>8.2307697740000005</v>
      </c>
      <c r="AF131">
        <v>8.4490199350000008</v>
      </c>
      <c r="AG131">
        <v>1.5399901730000001</v>
      </c>
    </row>
    <row r="132" spans="1:33">
      <c r="A132" s="2">
        <v>1</v>
      </c>
      <c r="B132" s="2">
        <v>204</v>
      </c>
      <c r="C132" s="2" t="s">
        <v>242</v>
      </c>
      <c r="D132" t="s">
        <v>243</v>
      </c>
      <c r="E132" t="s">
        <v>180</v>
      </c>
      <c r="F132">
        <v>49200</v>
      </c>
      <c r="G132">
        <v>32000</v>
      </c>
      <c r="H132">
        <v>17.934622000000001</v>
      </c>
      <c r="I132">
        <v>0.15461079999999999</v>
      </c>
      <c r="J132">
        <v>18.49605</v>
      </c>
      <c r="K132">
        <v>1.5986779999999999E-2</v>
      </c>
      <c r="L132">
        <v>3.3171965999999999</v>
      </c>
      <c r="M132">
        <v>2.8671690000000001E-3</v>
      </c>
      <c r="N132">
        <v>-12.227397</v>
      </c>
      <c r="O132">
        <v>-19.156492</v>
      </c>
      <c r="P132">
        <v>218.5</v>
      </c>
      <c r="Q132">
        <v>-1.001130528</v>
      </c>
      <c r="R132">
        <v>-0.38175186900000002</v>
      </c>
      <c r="S132">
        <v>0.614840681</v>
      </c>
      <c r="T132">
        <v>-0.48205936999999999</v>
      </c>
      <c r="U132">
        <v>-7.9892498000000006E-2</v>
      </c>
      <c r="V132">
        <v>-0.406055481</v>
      </c>
      <c r="W132">
        <v>1.13340445</v>
      </c>
      <c r="X132">
        <v>-0.49129788000000002</v>
      </c>
      <c r="Y132">
        <v>-2.6296061769999999</v>
      </c>
      <c r="Z132">
        <v>-2.5182744929999998</v>
      </c>
      <c r="AA132">
        <v>-6.4352399000000005E-2</v>
      </c>
      <c r="AB132">
        <v>11.61189023</v>
      </c>
      <c r="AC132">
        <v>27.06338942</v>
      </c>
      <c r="AD132">
        <v>84.044682300000005</v>
      </c>
      <c r="AE132">
        <v>16.742336089999998</v>
      </c>
      <c r="AF132">
        <v>24.148373429999999</v>
      </c>
      <c r="AG132">
        <v>11.61189023</v>
      </c>
    </row>
    <row r="133" spans="1:33">
      <c r="A133" s="2">
        <v>1</v>
      </c>
      <c r="B133" s="2">
        <v>205</v>
      </c>
      <c r="C133" s="2" t="s">
        <v>244</v>
      </c>
      <c r="D133" t="s">
        <v>122</v>
      </c>
      <c r="E133" t="s">
        <v>57</v>
      </c>
      <c r="F133">
        <v>64100</v>
      </c>
      <c r="G133">
        <v>27200</v>
      </c>
      <c r="H133">
        <v>20.821583</v>
      </c>
      <c r="I133">
        <v>7.0487312999999996E-2</v>
      </c>
      <c r="J133">
        <v>15.914714999999999</v>
      </c>
      <c r="K133">
        <v>0.15779734000000001</v>
      </c>
      <c r="L133">
        <v>3.3136956999999998</v>
      </c>
      <c r="M133">
        <v>3.2855905999999997E-2</v>
      </c>
      <c r="N133">
        <v>-2.8842045999999999</v>
      </c>
      <c r="O133">
        <v>-3.7816888999999998</v>
      </c>
      <c r="P133">
        <v>259.5</v>
      </c>
      <c r="Q133">
        <v>-0.47764904800000002</v>
      </c>
      <c r="R133">
        <v>-0.75539775499999995</v>
      </c>
      <c r="S133">
        <v>0.94199944599999996</v>
      </c>
      <c r="T133">
        <v>-0.51163194999999995</v>
      </c>
      <c r="U133">
        <v>-0.26543802599999999</v>
      </c>
      <c r="V133">
        <v>-0.33870228299999999</v>
      </c>
      <c r="W133">
        <v>1.1307410710000001</v>
      </c>
      <c r="X133">
        <v>-0.203143194</v>
      </c>
      <c r="Y133">
        <v>-0.59284692999999999</v>
      </c>
      <c r="Z133">
        <v>-0.40283523700000001</v>
      </c>
      <c r="AA133">
        <v>-6.2588484E-2</v>
      </c>
      <c r="AB133">
        <v>1.553369021</v>
      </c>
      <c r="AC133">
        <v>18.189247659999999</v>
      </c>
      <c r="AD133">
        <v>67.219242249999994</v>
      </c>
      <c r="AE133">
        <v>7.2116344290000001</v>
      </c>
      <c r="AF133">
        <v>7.1057013869999999</v>
      </c>
      <c r="AG133">
        <v>1.553369021</v>
      </c>
    </row>
    <row r="134" spans="1:33">
      <c r="A134" s="2">
        <v>1</v>
      </c>
      <c r="B134" s="2">
        <v>206</v>
      </c>
      <c r="C134" s="2" t="s">
        <v>245</v>
      </c>
      <c r="D134" t="s">
        <v>48</v>
      </c>
      <c r="E134" t="s">
        <v>49</v>
      </c>
      <c r="F134">
        <v>49900</v>
      </c>
      <c r="G134">
        <v>28100</v>
      </c>
      <c r="H134">
        <v>24.16667</v>
      </c>
      <c r="I134">
        <v>0.22785991</v>
      </c>
      <c r="J134">
        <v>13.679748</v>
      </c>
      <c r="K134">
        <v>9.4588174999999997E-2</v>
      </c>
      <c r="L134">
        <v>3.3059397000000001</v>
      </c>
      <c r="M134">
        <v>2.2858812999999999E-2</v>
      </c>
      <c r="N134">
        <v>-3.1368898999999999</v>
      </c>
      <c r="O134">
        <v>-1.5382602000000001</v>
      </c>
      <c r="P134">
        <v>3148.666667</v>
      </c>
      <c r="Q134">
        <v>-0.97653743800000004</v>
      </c>
      <c r="R134">
        <v>-0.68533915099999998</v>
      </c>
      <c r="S134">
        <v>1.321074375</v>
      </c>
      <c r="T134">
        <v>-0.45630954400000001</v>
      </c>
      <c r="U134">
        <v>-0.42608673400000002</v>
      </c>
      <c r="V134">
        <v>-0.36872359799999999</v>
      </c>
      <c r="W134">
        <v>1.124840541</v>
      </c>
      <c r="X134">
        <v>-0.29920289799999999</v>
      </c>
      <c r="Y134">
        <v>-0.64793079200000003</v>
      </c>
      <c r="Z134">
        <v>-9.4158949000000006E-2</v>
      </c>
      <c r="AA134">
        <v>6.1710167000000003E-2</v>
      </c>
      <c r="AB134">
        <v>0.81281020800000003</v>
      </c>
      <c r="AC134">
        <v>22.083012419999999</v>
      </c>
      <c r="AD134">
        <v>72.598697220000005</v>
      </c>
      <c r="AE134">
        <v>9.9569570269999996</v>
      </c>
      <c r="AF134">
        <v>8.2600870539999995</v>
      </c>
      <c r="AG134">
        <v>0.81281020800000003</v>
      </c>
    </row>
    <row r="135" spans="1:33">
      <c r="A135" s="2">
        <v>1</v>
      </c>
      <c r="B135" s="2">
        <v>209</v>
      </c>
      <c r="C135" s="2" t="s">
        <v>246</v>
      </c>
      <c r="D135" t="s">
        <v>48</v>
      </c>
      <c r="E135" t="s">
        <v>49</v>
      </c>
      <c r="F135">
        <v>45500</v>
      </c>
      <c r="G135">
        <v>30200</v>
      </c>
      <c r="H135">
        <v>23.391293000000001</v>
      </c>
      <c r="I135">
        <v>0</v>
      </c>
      <c r="J135">
        <v>14.123659999999999</v>
      </c>
      <c r="K135">
        <v>0.1542559</v>
      </c>
      <c r="L135">
        <v>3.3037065999999999</v>
      </c>
      <c r="M135">
        <v>3.6082450000000002E-2</v>
      </c>
      <c r="N135">
        <v>-5.9970169000000002</v>
      </c>
      <c r="O135">
        <v>-7.1636667000000003</v>
      </c>
      <c r="P135">
        <v>3216</v>
      </c>
      <c r="Q135">
        <v>-1.1311225730000001</v>
      </c>
      <c r="R135">
        <v>-0.52186907599999999</v>
      </c>
      <c r="S135">
        <v>1.2332064119999999</v>
      </c>
      <c r="T135">
        <v>-0.536410901</v>
      </c>
      <c r="U135">
        <v>-0.39417848300000002</v>
      </c>
      <c r="V135">
        <v>-0.340384297</v>
      </c>
      <c r="W135">
        <v>1.123141666</v>
      </c>
      <c r="X135">
        <v>-0.17214009499999999</v>
      </c>
      <c r="Y135">
        <v>-1.271421122</v>
      </c>
      <c r="Z135">
        <v>-0.86816598300000003</v>
      </c>
      <c r="AA135">
        <v>6.4607002999999996E-2</v>
      </c>
      <c r="AB135">
        <v>1.9115635609999999</v>
      </c>
      <c r="AC135">
        <v>22.239779380000002</v>
      </c>
      <c r="AD135">
        <v>74.354364559999993</v>
      </c>
      <c r="AE135">
        <v>11.0911156</v>
      </c>
      <c r="AF135">
        <v>11.620139849999999</v>
      </c>
      <c r="AG135">
        <v>1.9115635609999999</v>
      </c>
    </row>
    <row r="136" spans="1:33">
      <c r="A136" s="2">
        <v>1</v>
      </c>
      <c r="B136" s="2">
        <v>210</v>
      </c>
      <c r="C136" s="2" t="s">
        <v>247</v>
      </c>
      <c r="D136" t="s">
        <v>248</v>
      </c>
      <c r="E136" t="s">
        <v>160</v>
      </c>
      <c r="F136">
        <v>54500</v>
      </c>
      <c r="G136">
        <v>35200</v>
      </c>
      <c r="H136">
        <v>17.830929000000001</v>
      </c>
      <c r="I136">
        <v>0.31075120000000001</v>
      </c>
      <c r="J136">
        <v>18.507406</v>
      </c>
      <c r="K136">
        <v>0.69318431999999996</v>
      </c>
      <c r="L136">
        <v>3.3000424000000002</v>
      </c>
      <c r="M136">
        <v>0.12360121</v>
      </c>
      <c r="N136">
        <v>1.0215578000000001</v>
      </c>
      <c r="O136">
        <v>2.2438178</v>
      </c>
      <c r="P136">
        <v>825.66666669999995</v>
      </c>
      <c r="Q136">
        <v>-0.81492570600000003</v>
      </c>
      <c r="R136">
        <v>-0.13265461200000001</v>
      </c>
      <c r="S136">
        <v>0.60308989000000002</v>
      </c>
      <c r="T136">
        <v>-0.42717012700000001</v>
      </c>
      <c r="U136">
        <v>-7.9076231999999996E-2</v>
      </c>
      <c r="V136">
        <v>-8.4419207999999996E-2</v>
      </c>
      <c r="W136">
        <v>1.120354053</v>
      </c>
      <c r="X136">
        <v>0.66880698500000002</v>
      </c>
      <c r="Y136">
        <v>0.25858557300000001</v>
      </c>
      <c r="Z136">
        <v>0.42622210700000002</v>
      </c>
      <c r="AA136">
        <v>-3.8230681000000002E-2</v>
      </c>
      <c r="AB136">
        <v>4.4223397139999996</v>
      </c>
      <c r="AC136">
        <v>14.64616528</v>
      </c>
      <c r="AD136">
        <v>55.017690260000002</v>
      </c>
      <c r="AE136">
        <v>9.6421952780000009</v>
      </c>
      <c r="AF136">
        <v>6.114761262</v>
      </c>
      <c r="AG136">
        <v>4.4223397139999996</v>
      </c>
    </row>
    <row r="137" spans="1:33">
      <c r="A137" s="2">
        <v>1</v>
      </c>
      <c r="B137" s="2">
        <v>214</v>
      </c>
      <c r="C137" s="2" t="s">
        <v>249</v>
      </c>
      <c r="D137" t="s">
        <v>85</v>
      </c>
      <c r="E137" t="s">
        <v>86</v>
      </c>
      <c r="F137">
        <v>43000</v>
      </c>
      <c r="G137">
        <v>28400</v>
      </c>
      <c r="H137">
        <v>25.286118999999999</v>
      </c>
      <c r="I137">
        <v>0.27855477000000001</v>
      </c>
      <c r="J137">
        <v>13.015045000000001</v>
      </c>
      <c r="K137">
        <v>6.8714899999999996E-4</v>
      </c>
      <c r="L137">
        <v>3.2910001000000002</v>
      </c>
      <c r="M137">
        <v>1.7375299999999999E-4</v>
      </c>
      <c r="N137">
        <v>-2.1995895000000001</v>
      </c>
      <c r="O137">
        <v>0.38612049999999998</v>
      </c>
      <c r="P137">
        <v>972</v>
      </c>
      <c r="Q137">
        <v>-1.2189550360000001</v>
      </c>
      <c r="R137">
        <v>-0.66198628299999995</v>
      </c>
      <c r="S137">
        <v>1.4479335719999999</v>
      </c>
      <c r="T137">
        <v>-0.43848838699999998</v>
      </c>
      <c r="U137">
        <v>-0.47386537200000001</v>
      </c>
      <c r="V137">
        <v>-0.41332206999999999</v>
      </c>
      <c r="W137">
        <v>1.113474944</v>
      </c>
      <c r="X137">
        <v>-0.51717827800000005</v>
      </c>
      <c r="Y137">
        <v>-0.44360499199999998</v>
      </c>
      <c r="Z137">
        <v>0.17061910699999999</v>
      </c>
      <c r="AA137">
        <v>-3.1935081999999997E-2</v>
      </c>
      <c r="AB137">
        <v>1.0141204509999999</v>
      </c>
      <c r="AC137">
        <v>24.447645529999999</v>
      </c>
      <c r="AD137">
        <v>76.280476910000004</v>
      </c>
      <c r="AE137">
        <v>11.37416356</v>
      </c>
      <c r="AF137">
        <v>8.4148819770000003</v>
      </c>
      <c r="AG137">
        <v>1.0141204509999999</v>
      </c>
    </row>
    <row r="138" spans="1:33">
      <c r="A138" s="2">
        <v>1</v>
      </c>
      <c r="B138" s="2">
        <v>218</v>
      </c>
      <c r="C138" s="2" t="s">
        <v>250</v>
      </c>
      <c r="D138" t="s">
        <v>251</v>
      </c>
      <c r="E138" t="s">
        <v>165</v>
      </c>
      <c r="F138">
        <v>41400</v>
      </c>
      <c r="G138">
        <v>26900</v>
      </c>
      <c r="H138">
        <v>31.81024</v>
      </c>
      <c r="I138">
        <v>9.8101594E-2</v>
      </c>
      <c r="J138">
        <v>10.296646000000001</v>
      </c>
      <c r="K138">
        <v>1.6941412999999999E-2</v>
      </c>
      <c r="L138">
        <v>3.2753877999999998</v>
      </c>
      <c r="M138">
        <v>5.3891039999999996E-3</v>
      </c>
      <c r="N138">
        <v>-8.0965672000000009</v>
      </c>
      <c r="O138">
        <v>0.98651677000000004</v>
      </c>
      <c r="P138">
        <v>633.5</v>
      </c>
      <c r="Q138">
        <v>-1.2751678120000001</v>
      </c>
      <c r="R138">
        <v>-0.77875062299999998</v>
      </c>
      <c r="S138">
        <v>2.1872658230000002</v>
      </c>
      <c r="T138">
        <v>-0.501924488</v>
      </c>
      <c r="U138">
        <v>-0.66926301600000004</v>
      </c>
      <c r="V138">
        <v>-0.40560207599999998</v>
      </c>
      <c r="W138">
        <v>1.1015975769999999</v>
      </c>
      <c r="X138">
        <v>-0.46706520299999998</v>
      </c>
      <c r="Y138">
        <v>-1.729110347</v>
      </c>
      <c r="Z138">
        <v>0.25322841400000001</v>
      </c>
      <c r="AA138">
        <v>-4.6498137000000002E-2</v>
      </c>
      <c r="AB138">
        <v>2.3269303469999998</v>
      </c>
      <c r="AC138">
        <v>32.38767035</v>
      </c>
      <c r="AD138">
        <v>85.97360639</v>
      </c>
      <c r="AE138">
        <v>17.63523782</v>
      </c>
      <c r="AF138">
        <v>15.956878659999999</v>
      </c>
      <c r="AG138">
        <v>2.3269303469999998</v>
      </c>
    </row>
    <row r="139" spans="1:33">
      <c r="A139" s="2">
        <v>1</v>
      </c>
      <c r="B139" s="2">
        <v>219</v>
      </c>
      <c r="C139" s="2" t="s">
        <v>252</v>
      </c>
      <c r="D139" t="s">
        <v>253</v>
      </c>
      <c r="E139" t="s">
        <v>254</v>
      </c>
      <c r="F139">
        <v>61600</v>
      </c>
      <c r="G139">
        <v>32600</v>
      </c>
      <c r="H139">
        <v>17.408611000000001</v>
      </c>
      <c r="I139">
        <v>0.38829144999999998</v>
      </c>
      <c r="J139">
        <v>18.803709000000001</v>
      </c>
      <c r="K139">
        <v>1.2727728000000001E-2</v>
      </c>
      <c r="L139">
        <v>3.2734643999999999</v>
      </c>
      <c r="M139">
        <v>2.2157209999999999E-3</v>
      </c>
      <c r="N139">
        <v>2.7059375999999999</v>
      </c>
      <c r="O139">
        <v>-0.61932856000000003</v>
      </c>
      <c r="P139">
        <v>385.33333329999999</v>
      </c>
      <c r="Q139">
        <v>-0.56548151099999999</v>
      </c>
      <c r="R139">
        <v>-0.33504613300000002</v>
      </c>
      <c r="S139">
        <v>0.55523159300000002</v>
      </c>
      <c r="T139">
        <v>-0.39991180300000001</v>
      </c>
      <c r="U139">
        <v>-5.7778068000000002E-2</v>
      </c>
      <c r="V139">
        <v>-0.40760337400000002</v>
      </c>
      <c r="W139">
        <v>1.1001343130000001</v>
      </c>
      <c r="X139">
        <v>-0.49755748999999999</v>
      </c>
      <c r="Y139">
        <v>0.62577014900000005</v>
      </c>
      <c r="Z139">
        <v>3.2278055999999999E-2</v>
      </c>
      <c r="AA139">
        <v>-5.7174841999999997E-2</v>
      </c>
      <c r="AB139">
        <v>4.3159819329999998</v>
      </c>
      <c r="AC139">
        <v>16.169309850000001</v>
      </c>
      <c r="AD139">
        <v>64.061940890000002</v>
      </c>
      <c r="AE139">
        <v>7.0667987889999999</v>
      </c>
      <c r="AF139">
        <v>4.4952975259999999</v>
      </c>
      <c r="AG139">
        <v>4.3159819329999998</v>
      </c>
    </row>
    <row r="140" spans="1:33">
      <c r="A140" s="2">
        <v>1</v>
      </c>
      <c r="B140" s="2">
        <v>224</v>
      </c>
      <c r="C140" s="2" t="s">
        <v>255</v>
      </c>
      <c r="D140" t="s">
        <v>251</v>
      </c>
      <c r="E140" t="s">
        <v>208</v>
      </c>
      <c r="F140">
        <v>54600</v>
      </c>
      <c r="G140">
        <v>30000</v>
      </c>
      <c r="H140">
        <v>17.666834000000001</v>
      </c>
      <c r="I140">
        <v>0.11826245000000001</v>
      </c>
      <c r="J140">
        <v>18.335132999999999</v>
      </c>
      <c r="K140">
        <v>1.1888341E-2</v>
      </c>
      <c r="L140">
        <v>3.2392375000000002</v>
      </c>
      <c r="M140">
        <v>2.1002939999999999E-3</v>
      </c>
      <c r="N140">
        <v>1.9696769000000001</v>
      </c>
      <c r="O140">
        <v>5.8064041</v>
      </c>
      <c r="P140">
        <v>108.5</v>
      </c>
      <c r="Q140">
        <v>-0.81141240800000003</v>
      </c>
      <c r="R140">
        <v>-0.53743765499999996</v>
      </c>
      <c r="S140">
        <v>0.58449417000000004</v>
      </c>
      <c r="T140">
        <v>-0.49483718700000001</v>
      </c>
      <c r="U140">
        <v>-9.1459159999999998E-2</v>
      </c>
      <c r="V140">
        <v>-0.40800204299999998</v>
      </c>
      <c r="W140">
        <v>1.07409552</v>
      </c>
      <c r="X140">
        <v>-0.49866660099999999</v>
      </c>
      <c r="Y140">
        <v>0.46526978400000002</v>
      </c>
      <c r="Z140">
        <v>0.91640301300000004</v>
      </c>
      <c r="AA140">
        <v>-6.9084854000000001E-2</v>
      </c>
      <c r="AB140">
        <v>4.15524015</v>
      </c>
      <c r="AC140">
        <v>19.686034509999999</v>
      </c>
      <c r="AD140">
        <v>67.500786570000002</v>
      </c>
      <c r="AE140">
        <v>9.2202890019999995</v>
      </c>
      <c r="AF140">
        <v>4.8619540529999998</v>
      </c>
      <c r="AG140">
        <v>4.15524015</v>
      </c>
    </row>
    <row r="141" spans="1:33">
      <c r="A141" s="2">
        <v>1</v>
      </c>
      <c r="B141" s="2">
        <v>225</v>
      </c>
      <c r="C141" s="2" t="s">
        <v>256</v>
      </c>
      <c r="D141" t="s">
        <v>257</v>
      </c>
      <c r="E141" t="s">
        <v>91</v>
      </c>
      <c r="F141">
        <v>58700</v>
      </c>
      <c r="G141">
        <v>34100</v>
      </c>
      <c r="H141">
        <v>17.545877000000001</v>
      </c>
      <c r="I141">
        <v>0.28625434999999999</v>
      </c>
      <c r="J141">
        <v>18.455850999999999</v>
      </c>
      <c r="K141">
        <v>1.8860066000000002E-2</v>
      </c>
      <c r="L141">
        <v>3.2382409999999999</v>
      </c>
      <c r="M141">
        <v>3.3091639999999999E-3</v>
      </c>
      <c r="N141">
        <v>-2.1422032999999998</v>
      </c>
      <c r="O141">
        <v>-4.7380867000000002</v>
      </c>
      <c r="P141">
        <v>525.66666669999995</v>
      </c>
      <c r="Q141">
        <v>-0.66736716799999996</v>
      </c>
      <c r="R141">
        <v>-0.218281794</v>
      </c>
      <c r="S141">
        <v>0.57078697300000003</v>
      </c>
      <c r="T141">
        <v>-0.435781694</v>
      </c>
      <c r="U141">
        <v>-8.2781989E-2</v>
      </c>
      <c r="V141">
        <v>-0.40469080899999998</v>
      </c>
      <c r="W141">
        <v>1.073337413</v>
      </c>
      <c r="X141">
        <v>-0.487050855</v>
      </c>
      <c r="Y141">
        <v>-0.43109514900000001</v>
      </c>
      <c r="Z141">
        <v>-0.53442725999999996</v>
      </c>
      <c r="AA141">
        <v>-5.1137376999999998E-2</v>
      </c>
      <c r="AB141">
        <v>2.6290752529999999</v>
      </c>
      <c r="AC141">
        <v>15.22990253</v>
      </c>
      <c r="AD141">
        <v>65.368816679999995</v>
      </c>
      <c r="AE141">
        <v>6.2464674169999999</v>
      </c>
      <c r="AF141">
        <v>6.408571909</v>
      </c>
      <c r="AG141">
        <v>2.6290752529999999</v>
      </c>
    </row>
    <row r="142" spans="1:33">
      <c r="A142" s="2">
        <v>1</v>
      </c>
      <c r="B142" s="2">
        <v>226</v>
      </c>
      <c r="C142" s="2" t="s">
        <v>258</v>
      </c>
      <c r="D142" t="s">
        <v>259</v>
      </c>
      <c r="E142" t="s">
        <v>154</v>
      </c>
      <c r="F142">
        <v>60200</v>
      </c>
      <c r="G142">
        <v>34900</v>
      </c>
      <c r="H142">
        <v>14.718456</v>
      </c>
      <c r="I142">
        <v>0.34145482999999999</v>
      </c>
      <c r="J142">
        <v>21.930895</v>
      </c>
      <c r="K142">
        <v>3.0401022999999999E-2</v>
      </c>
      <c r="L142">
        <v>3.2278891000000001</v>
      </c>
      <c r="M142">
        <v>4.4745619999999996E-3</v>
      </c>
      <c r="N142">
        <v>-5.1851019999999997</v>
      </c>
      <c r="O142">
        <v>-17.890438</v>
      </c>
      <c r="P142">
        <v>170.33333329999999</v>
      </c>
      <c r="Q142">
        <v>-0.61466769099999996</v>
      </c>
      <c r="R142">
        <v>-0.15600748</v>
      </c>
      <c r="S142">
        <v>0.250375452</v>
      </c>
      <c r="T142">
        <v>-0.41637664200000002</v>
      </c>
      <c r="U142">
        <v>0.16700305400000001</v>
      </c>
      <c r="V142">
        <v>-0.39920940900000002</v>
      </c>
      <c r="W142">
        <v>1.0654619999999999</v>
      </c>
      <c r="X142">
        <v>-0.47585282099999998</v>
      </c>
      <c r="Y142">
        <v>-1.0944286009999999</v>
      </c>
      <c r="Z142">
        <v>-2.3440764679999999</v>
      </c>
      <c r="AA142">
        <v>-6.6424641000000006E-2</v>
      </c>
      <c r="AB142">
        <v>8.9631568060000006</v>
      </c>
      <c r="AC142">
        <v>17.137270879999999</v>
      </c>
      <c r="AD142">
        <v>70.266158959999999</v>
      </c>
      <c r="AE142">
        <v>9.4013554569999993</v>
      </c>
      <c r="AF142">
        <v>14.737356520000001</v>
      </c>
      <c r="AG142">
        <v>8.9631568060000006</v>
      </c>
    </row>
    <row r="143" spans="1:33">
      <c r="A143" s="2">
        <v>1</v>
      </c>
      <c r="B143" s="2">
        <v>227</v>
      </c>
      <c r="C143" s="2" t="s">
        <v>260</v>
      </c>
      <c r="D143" t="s">
        <v>261</v>
      </c>
      <c r="E143" t="s">
        <v>107</v>
      </c>
      <c r="F143">
        <v>34500</v>
      </c>
      <c r="G143">
        <v>22300</v>
      </c>
      <c r="H143">
        <v>33.179057999999998</v>
      </c>
      <c r="I143">
        <v>0.12246414</v>
      </c>
      <c r="J143">
        <v>9.6935377000000003</v>
      </c>
      <c r="K143">
        <v>1.8267485999999999E-2</v>
      </c>
      <c r="L143">
        <v>3.2162244000000002</v>
      </c>
      <c r="M143">
        <v>6.0609799999999997E-3</v>
      </c>
      <c r="N143">
        <v>-9.2125167999999995</v>
      </c>
      <c r="O143">
        <v>-8.0974979000000005</v>
      </c>
      <c r="P143">
        <v>194.5</v>
      </c>
      <c r="Q143">
        <v>-1.5175854099999999</v>
      </c>
      <c r="R143">
        <v>-1.1368279299999999</v>
      </c>
      <c r="S143">
        <v>2.3423842349999999</v>
      </c>
      <c r="T143">
        <v>-0.49336013400000001</v>
      </c>
      <c r="U143">
        <v>-0.71261424699999998</v>
      </c>
      <c r="V143">
        <v>-0.40497225599999997</v>
      </c>
      <c r="W143">
        <v>1.056587849</v>
      </c>
      <c r="X143">
        <v>-0.46060930500000002</v>
      </c>
      <c r="Y143">
        <v>-1.972380588</v>
      </c>
      <c r="Z143">
        <v>-0.99665303800000005</v>
      </c>
      <c r="AA143">
        <v>-6.5384935000000005E-2</v>
      </c>
      <c r="AB143">
        <v>4.3047663749999998</v>
      </c>
      <c r="AC143">
        <v>36.626274940000002</v>
      </c>
      <c r="AD143">
        <v>93.720974069999997</v>
      </c>
      <c r="AE143">
        <v>19.959885570000001</v>
      </c>
      <c r="AF143">
        <v>20.5161768</v>
      </c>
      <c r="AG143">
        <v>4.3047663749999998</v>
      </c>
    </row>
    <row r="144" spans="1:33">
      <c r="A144" s="2">
        <v>1</v>
      </c>
      <c r="B144" s="2">
        <v>228</v>
      </c>
      <c r="C144" s="2" t="s">
        <v>262</v>
      </c>
      <c r="D144" t="s">
        <v>48</v>
      </c>
      <c r="E144" t="s">
        <v>49</v>
      </c>
      <c r="F144">
        <v>44900</v>
      </c>
      <c r="G144">
        <v>28400</v>
      </c>
      <c r="H144">
        <v>24.684334</v>
      </c>
      <c r="I144">
        <v>0.35401579999999999</v>
      </c>
      <c r="J144">
        <v>13.013612999999999</v>
      </c>
      <c r="K144">
        <v>0</v>
      </c>
      <c r="L144">
        <v>3.2123236999999998</v>
      </c>
      <c r="M144">
        <v>0</v>
      </c>
      <c r="N144">
        <v>-7.3196702</v>
      </c>
      <c r="O144">
        <v>-6.3421979000000004</v>
      </c>
      <c r="P144">
        <v>1342.666667</v>
      </c>
      <c r="Q144">
        <v>-1.1522023640000001</v>
      </c>
      <c r="R144">
        <v>-0.66198628299999995</v>
      </c>
      <c r="S144">
        <v>1.379737556</v>
      </c>
      <c r="T144">
        <v>-0.411960987</v>
      </c>
      <c r="U144">
        <v>-0.47396830299999998</v>
      </c>
      <c r="V144">
        <v>-0.41364843299999998</v>
      </c>
      <c r="W144">
        <v>1.053620314</v>
      </c>
      <c r="X144">
        <v>-0.51884782900000004</v>
      </c>
      <c r="Y144">
        <v>-1.5597515159999999</v>
      </c>
      <c r="Z144">
        <v>-0.75513901699999997</v>
      </c>
      <c r="AA144">
        <v>-1.5988142E-2</v>
      </c>
      <c r="AB144">
        <v>1.8792032279999999</v>
      </c>
      <c r="AC144">
        <v>24.971138539999998</v>
      </c>
      <c r="AD144">
        <v>79.235279509999998</v>
      </c>
      <c r="AE144">
        <v>11.745521370000001</v>
      </c>
      <c r="AF144">
        <v>12.742270270000001</v>
      </c>
      <c r="AG144">
        <v>1.8792032279999999</v>
      </c>
    </row>
    <row r="145" spans="1:33">
      <c r="A145" s="2">
        <v>1</v>
      </c>
      <c r="B145" s="2">
        <v>230</v>
      </c>
      <c r="C145" s="2" t="s">
        <v>263</v>
      </c>
      <c r="D145" t="s">
        <v>48</v>
      </c>
      <c r="E145" t="s">
        <v>49</v>
      </c>
      <c r="F145">
        <v>33200</v>
      </c>
      <c r="G145">
        <v>17900</v>
      </c>
      <c r="H145">
        <v>38.327796999999997</v>
      </c>
      <c r="I145">
        <v>0.16438183000000001</v>
      </c>
      <c r="J145">
        <v>8.3514146999999994</v>
      </c>
      <c r="K145">
        <v>8.7119303999999995E-2</v>
      </c>
      <c r="L145">
        <v>3.2009132</v>
      </c>
      <c r="M145">
        <v>3.3390913000000001E-2</v>
      </c>
      <c r="N145">
        <v>-16.010752</v>
      </c>
      <c r="O145">
        <v>-9.7365150000000007</v>
      </c>
      <c r="P145">
        <v>172</v>
      </c>
      <c r="Q145">
        <v>-1.5632582909999999</v>
      </c>
      <c r="R145">
        <v>-1.4793366590000001</v>
      </c>
      <c r="S145">
        <v>2.9258542219999999</v>
      </c>
      <c r="T145">
        <v>-0.47862448400000002</v>
      </c>
      <c r="U145">
        <v>-0.80908561499999998</v>
      </c>
      <c r="V145">
        <v>-0.37227095199999999</v>
      </c>
      <c r="W145">
        <v>1.0449395500000001</v>
      </c>
      <c r="X145">
        <v>-0.198002438</v>
      </c>
      <c r="Y145">
        <v>-3.4543546100000002</v>
      </c>
      <c r="Z145">
        <v>-1.2221675439999999</v>
      </c>
      <c r="AA145">
        <v>-6.6352937000000001E-2</v>
      </c>
      <c r="AB145">
        <v>12.218679270000001</v>
      </c>
      <c r="AC145">
        <v>50.306911489999997</v>
      </c>
      <c r="AD145">
        <v>108.4631119</v>
      </c>
      <c r="AE145">
        <v>31.94999597</v>
      </c>
      <c r="AF145">
        <v>35.123407030000003</v>
      </c>
      <c r="AG145">
        <v>12.218679270000001</v>
      </c>
    </row>
    <row r="146" spans="1:33">
      <c r="A146" s="2">
        <v>1</v>
      </c>
      <c r="B146" s="2">
        <v>235</v>
      </c>
      <c r="C146" s="2" t="s">
        <v>264</v>
      </c>
      <c r="D146" t="s">
        <v>70</v>
      </c>
      <c r="E146" t="s">
        <v>141</v>
      </c>
      <c r="F146">
        <v>59300</v>
      </c>
      <c r="G146">
        <v>33500</v>
      </c>
      <c r="H146">
        <v>17.891995999999999</v>
      </c>
      <c r="I146">
        <v>0.21204582999999999</v>
      </c>
      <c r="J146">
        <v>17.780607</v>
      </c>
      <c r="K146">
        <v>0.45601608999999999</v>
      </c>
      <c r="L146">
        <v>3.1813053999999998</v>
      </c>
      <c r="M146">
        <v>8.1590377000000006E-2</v>
      </c>
      <c r="N146">
        <v>1.1738766</v>
      </c>
      <c r="O146">
        <v>1.9399519999999999</v>
      </c>
      <c r="P146">
        <v>3272.666667</v>
      </c>
      <c r="Q146">
        <v>-0.64628737700000005</v>
      </c>
      <c r="R146">
        <v>-0.26498753000000003</v>
      </c>
      <c r="S146">
        <v>0.61001017899999999</v>
      </c>
      <c r="T146">
        <v>-0.461868789</v>
      </c>
      <c r="U146">
        <v>-0.13131830999999999</v>
      </c>
      <c r="V146">
        <v>-0.197062715</v>
      </c>
      <c r="W146">
        <v>1.0300225270000001</v>
      </c>
      <c r="X146">
        <v>0.26513481999999999</v>
      </c>
      <c r="Y146">
        <v>0.291790147</v>
      </c>
      <c r="Z146">
        <v>0.38441281399999999</v>
      </c>
      <c r="AA146">
        <v>6.7044935E-2</v>
      </c>
      <c r="AB146">
        <v>3.5471631119999998</v>
      </c>
      <c r="AC146">
        <v>14.95237545</v>
      </c>
      <c r="AD146">
        <v>57.995439810000001</v>
      </c>
      <c r="AE146">
        <v>8.0371385560000004</v>
      </c>
      <c r="AF146">
        <v>4.7462868309999999</v>
      </c>
      <c r="AG146">
        <v>3.5471631119999998</v>
      </c>
    </row>
    <row r="147" spans="1:33">
      <c r="A147" s="2">
        <v>1</v>
      </c>
      <c r="B147" s="2">
        <v>236</v>
      </c>
      <c r="C147" s="2" t="s">
        <v>265</v>
      </c>
      <c r="D147" t="s">
        <v>48</v>
      </c>
      <c r="E147" t="s">
        <v>49</v>
      </c>
      <c r="F147">
        <v>39500</v>
      </c>
      <c r="G147">
        <v>19000</v>
      </c>
      <c r="H147">
        <v>30.418410999999999</v>
      </c>
      <c r="I147">
        <v>7.0912859999999994E-2</v>
      </c>
      <c r="J147">
        <v>10.455142</v>
      </c>
      <c r="K147">
        <v>5.9252317999999998E-2</v>
      </c>
      <c r="L147">
        <v>3.1802880999999998</v>
      </c>
      <c r="M147">
        <v>1.8023614E-2</v>
      </c>
      <c r="N147">
        <v>5.0346517999999998</v>
      </c>
      <c r="O147">
        <v>-1.2715350000000001</v>
      </c>
      <c r="P147">
        <v>52.5</v>
      </c>
      <c r="Q147">
        <v>-1.3419204840000001</v>
      </c>
      <c r="R147">
        <v>-1.3937094759999999</v>
      </c>
      <c r="S147">
        <v>2.0295397369999999</v>
      </c>
      <c r="T147">
        <v>-0.51148235399999997</v>
      </c>
      <c r="U147">
        <v>-0.65787037500000001</v>
      </c>
      <c r="V147">
        <v>-0.38550643099999998</v>
      </c>
      <c r="W147">
        <v>1.029248596</v>
      </c>
      <c r="X147">
        <v>-0.34566318200000001</v>
      </c>
      <c r="Y147">
        <v>1.133415713</v>
      </c>
      <c r="Z147">
        <v>-5.7459879999999998E-2</v>
      </c>
      <c r="AA147">
        <v>-7.1494104000000003E-2</v>
      </c>
      <c r="AB147">
        <v>5.257376066</v>
      </c>
      <c r="AC147">
        <v>33.376440240000001</v>
      </c>
      <c r="AD147">
        <v>84.940266469999997</v>
      </c>
      <c r="AE147">
        <v>17.06076023</v>
      </c>
      <c r="AF147">
        <v>10.516548759999999</v>
      </c>
      <c r="AG147">
        <v>5.257376066</v>
      </c>
    </row>
    <row r="148" spans="1:33">
      <c r="A148" s="2">
        <v>1</v>
      </c>
      <c r="B148" s="2">
        <v>238</v>
      </c>
      <c r="C148" s="2" t="s">
        <v>266</v>
      </c>
      <c r="D148" t="s">
        <v>198</v>
      </c>
      <c r="E148" t="s">
        <v>199</v>
      </c>
      <c r="F148">
        <v>53300</v>
      </c>
      <c r="G148">
        <v>34900</v>
      </c>
      <c r="H148">
        <v>18.364094000000001</v>
      </c>
      <c r="I148">
        <v>0.12983769000000001</v>
      </c>
      <c r="J148">
        <v>17.297632</v>
      </c>
      <c r="K148">
        <v>0.19512727999999999</v>
      </c>
      <c r="L148">
        <v>3.1765534999999998</v>
      </c>
      <c r="M148">
        <v>3.5833359000000002E-2</v>
      </c>
      <c r="N148">
        <v>1.0868968999999999</v>
      </c>
      <c r="O148">
        <v>5.7185248000000001E-2</v>
      </c>
      <c r="P148">
        <v>900</v>
      </c>
      <c r="Q148">
        <v>-0.85708528900000003</v>
      </c>
      <c r="R148">
        <v>-0.15600748</v>
      </c>
      <c r="S148">
        <v>0.66350968899999996</v>
      </c>
      <c r="T148">
        <v>-0.49076805299999998</v>
      </c>
      <c r="U148">
        <v>-0.166034398</v>
      </c>
      <c r="V148">
        <v>-0.32097235600000001</v>
      </c>
      <c r="W148">
        <v>1.0264074249999999</v>
      </c>
      <c r="X148">
        <v>-0.17453355200000001</v>
      </c>
      <c r="Y148">
        <v>0.27282910100000002</v>
      </c>
      <c r="Z148">
        <v>0.125360475</v>
      </c>
      <c r="AA148">
        <v>-3.5032688999999999E-2</v>
      </c>
      <c r="AB148">
        <v>3.0146922159999998</v>
      </c>
      <c r="AC148">
        <v>16.051018710000001</v>
      </c>
      <c r="AD148">
        <v>63.083341179999998</v>
      </c>
      <c r="AE148">
        <v>7.9057618639999996</v>
      </c>
      <c r="AF148">
        <v>4.8141336460000002</v>
      </c>
      <c r="AG148">
        <v>3.0146922159999998</v>
      </c>
    </row>
    <row r="149" spans="1:33">
      <c r="A149" s="2">
        <v>1</v>
      </c>
      <c r="B149" s="2">
        <v>242</v>
      </c>
      <c r="C149" s="2" t="s">
        <v>267</v>
      </c>
      <c r="D149" t="s">
        <v>268</v>
      </c>
      <c r="E149" t="s">
        <v>174</v>
      </c>
      <c r="F149">
        <v>68600</v>
      </c>
      <c r="G149">
        <v>39300</v>
      </c>
      <c r="H149">
        <v>14.348197000000001</v>
      </c>
      <c r="I149">
        <v>0.54333872000000005</v>
      </c>
      <c r="J149">
        <v>21.976085999999999</v>
      </c>
      <c r="K149">
        <v>5.3761183999999997E-2</v>
      </c>
      <c r="L149">
        <v>3.1531720000000001</v>
      </c>
      <c r="M149">
        <v>7.7137610000000004E-3</v>
      </c>
      <c r="N149">
        <v>-4.1235824000000001</v>
      </c>
      <c r="O149">
        <v>-8.6226683000000008</v>
      </c>
      <c r="P149">
        <v>401</v>
      </c>
      <c r="Q149">
        <v>-0.31955061499999998</v>
      </c>
      <c r="R149">
        <v>0.18650124900000001</v>
      </c>
      <c r="S149">
        <v>0.20841663199999999</v>
      </c>
      <c r="T149">
        <v>-0.34540683700000002</v>
      </c>
      <c r="U149">
        <v>0.17025136900000001</v>
      </c>
      <c r="V149">
        <v>-0.38811445500000002</v>
      </c>
      <c r="W149">
        <v>1.008619486</v>
      </c>
      <c r="X149">
        <v>-0.44472812299999998</v>
      </c>
      <c r="Y149">
        <v>-0.863023769</v>
      </c>
      <c r="Z149">
        <v>-1.0689119199999999</v>
      </c>
      <c r="AA149">
        <v>-5.6500825999999997E-2</v>
      </c>
      <c r="AB149">
        <v>5.4083496850000001</v>
      </c>
      <c r="AC149">
        <v>11.569392260000001</v>
      </c>
      <c r="AD149">
        <v>60.582882040000001</v>
      </c>
      <c r="AE149">
        <v>5.5947985710000001</v>
      </c>
      <c r="AF149">
        <v>8.6810448579999999</v>
      </c>
      <c r="AG149">
        <v>5.4083496850000001</v>
      </c>
    </row>
    <row r="150" spans="1:33">
      <c r="A150" s="2">
        <v>1</v>
      </c>
      <c r="B150" s="2">
        <v>246</v>
      </c>
      <c r="C150" s="2" t="s">
        <v>269</v>
      </c>
      <c r="D150" t="s">
        <v>156</v>
      </c>
      <c r="E150" t="s">
        <v>57</v>
      </c>
      <c r="F150">
        <v>63300</v>
      </c>
      <c r="G150">
        <v>34400</v>
      </c>
      <c r="H150">
        <v>16.421403999999999</v>
      </c>
      <c r="I150">
        <v>0.10605340000000001</v>
      </c>
      <c r="J150">
        <v>19.073608</v>
      </c>
      <c r="K150">
        <v>0.34340348999999998</v>
      </c>
      <c r="L150">
        <v>3.1321539999999999</v>
      </c>
      <c r="M150">
        <v>5.6391667999999999E-2</v>
      </c>
      <c r="N150">
        <v>-1.7041065</v>
      </c>
      <c r="O150">
        <v>-4.7044519999999999</v>
      </c>
      <c r="P150">
        <v>674.83333330000005</v>
      </c>
      <c r="Q150">
        <v>-0.50575543700000003</v>
      </c>
      <c r="R150">
        <v>-0.194928926</v>
      </c>
      <c r="S150">
        <v>0.44335844299999999</v>
      </c>
      <c r="T150">
        <v>-0.49912912799999998</v>
      </c>
      <c r="U150">
        <v>-3.8377815000000003E-2</v>
      </c>
      <c r="V150">
        <v>-0.25054828499999998</v>
      </c>
      <c r="W150">
        <v>0.99262962600000004</v>
      </c>
      <c r="X150">
        <v>2.3006380999999999E-2</v>
      </c>
      <c r="Y150">
        <v>-0.33559270499999999</v>
      </c>
      <c r="Z150">
        <v>-0.52979941799999997</v>
      </c>
      <c r="AA150">
        <v>-4.4719881000000003E-2</v>
      </c>
      <c r="AB150">
        <v>3.0697158959999999</v>
      </c>
      <c r="AC150">
        <v>12.78424304</v>
      </c>
      <c r="AD150">
        <v>59.076763739999997</v>
      </c>
      <c r="AE150">
        <v>5.8100163670000002</v>
      </c>
      <c r="AF150">
        <v>5.8136277029999999</v>
      </c>
      <c r="AG150">
        <v>3.0697158959999999</v>
      </c>
    </row>
    <row r="151" spans="1:33">
      <c r="A151" s="2">
        <v>1</v>
      </c>
      <c r="B151" s="2">
        <v>248</v>
      </c>
      <c r="C151" s="2" t="s">
        <v>270</v>
      </c>
      <c r="D151" t="s">
        <v>48</v>
      </c>
      <c r="E151" t="s">
        <v>49</v>
      </c>
      <c r="F151">
        <v>51600</v>
      </c>
      <c r="G151">
        <v>28300</v>
      </c>
      <c r="H151">
        <v>21.975967000000001</v>
      </c>
      <c r="I151">
        <v>0.34022902999999999</v>
      </c>
      <c r="J151">
        <v>14.19317</v>
      </c>
      <c r="K151">
        <v>0.32214378999999999</v>
      </c>
      <c r="L151">
        <v>3.1190863000000002</v>
      </c>
      <c r="M151">
        <v>7.0794209999999996E-2</v>
      </c>
      <c r="N151">
        <v>-2.1835759000000001</v>
      </c>
      <c r="O151">
        <v>-2.1863909000000001</v>
      </c>
      <c r="P151">
        <v>3618.333333</v>
      </c>
      <c r="Q151">
        <v>-0.91681136299999999</v>
      </c>
      <c r="R151">
        <v>-0.66977057299999998</v>
      </c>
      <c r="S151">
        <v>1.072817578</v>
      </c>
      <c r="T151">
        <v>-0.416807557</v>
      </c>
      <c r="U151">
        <v>-0.38918212600000002</v>
      </c>
      <c r="V151">
        <v>-0.26064562099999999</v>
      </c>
      <c r="W151">
        <v>0.982688114</v>
      </c>
      <c r="X151">
        <v>0.16139700300000001</v>
      </c>
      <c r="Y151">
        <v>-0.440114124</v>
      </c>
      <c r="Z151">
        <v>-0.183336099</v>
      </c>
      <c r="AA151">
        <v>8.1916316000000003E-2</v>
      </c>
      <c r="AB151">
        <v>1.0448746719999999</v>
      </c>
      <c r="AC151">
        <v>19.074122920000001</v>
      </c>
      <c r="AD151">
        <v>66.226393310000006</v>
      </c>
      <c r="AE151">
        <v>8.6279025829999991</v>
      </c>
      <c r="AF151">
        <v>6.8402944760000004</v>
      </c>
      <c r="AG151">
        <v>1.0448746719999999</v>
      </c>
    </row>
    <row r="152" spans="1:33">
      <c r="A152" s="2">
        <v>1</v>
      </c>
      <c r="B152" s="2">
        <v>249</v>
      </c>
      <c r="C152" s="2" t="s">
        <v>271</v>
      </c>
      <c r="D152" t="s">
        <v>272</v>
      </c>
      <c r="E152" t="s">
        <v>57</v>
      </c>
      <c r="F152">
        <v>65600</v>
      </c>
      <c r="G152">
        <v>34700</v>
      </c>
      <c r="H152">
        <v>16.425104000000001</v>
      </c>
      <c r="I152">
        <v>0.27140831999999998</v>
      </c>
      <c r="J152">
        <v>18.974011999999998</v>
      </c>
      <c r="K152">
        <v>0.28507592999999998</v>
      </c>
      <c r="L152">
        <v>3.1165012999999999</v>
      </c>
      <c r="M152">
        <v>4.6824019000000001E-2</v>
      </c>
      <c r="N152">
        <v>-2.6225884000000002</v>
      </c>
      <c r="O152">
        <v>-0.86889844999999999</v>
      </c>
      <c r="P152">
        <v>717.33333330000005</v>
      </c>
      <c r="Q152">
        <v>-0.42494957100000003</v>
      </c>
      <c r="R152">
        <v>-0.171576058</v>
      </c>
      <c r="S152">
        <v>0.44377773700000001</v>
      </c>
      <c r="T152">
        <v>-0.441000634</v>
      </c>
      <c r="U152">
        <v>-4.5536742999999998E-2</v>
      </c>
      <c r="V152">
        <v>-0.27825107199999999</v>
      </c>
      <c r="W152">
        <v>0.98072152400000001</v>
      </c>
      <c r="X152">
        <v>-6.8926897000000001E-2</v>
      </c>
      <c r="Y152">
        <v>-0.53581618499999994</v>
      </c>
      <c r="Z152">
        <v>-2.0605910000000001E-3</v>
      </c>
      <c r="AA152">
        <v>-4.2891432E-2</v>
      </c>
      <c r="AB152">
        <v>2.6339396970000002</v>
      </c>
      <c r="AC152">
        <v>12.95193881</v>
      </c>
      <c r="AD152">
        <v>58.697782310000001</v>
      </c>
      <c r="AE152">
        <v>5.7360764550000001</v>
      </c>
      <c r="AF152">
        <v>5.4310164209999998</v>
      </c>
      <c r="AG152">
        <v>2.6339396970000002</v>
      </c>
    </row>
    <row r="153" spans="1:33">
      <c r="A153" s="2">
        <v>1</v>
      </c>
      <c r="B153" s="2">
        <v>251</v>
      </c>
      <c r="C153" s="2" t="s">
        <v>273</v>
      </c>
      <c r="D153" t="s">
        <v>274</v>
      </c>
      <c r="E153" t="s">
        <v>160</v>
      </c>
      <c r="F153">
        <v>29700</v>
      </c>
      <c r="G153">
        <v>18500</v>
      </c>
      <c r="H153">
        <v>41.270695000000003</v>
      </c>
      <c r="I153">
        <v>6.2383078000000002E-2</v>
      </c>
      <c r="J153">
        <v>7.5240850000000004</v>
      </c>
      <c r="K153">
        <v>1.031527E-2</v>
      </c>
      <c r="L153">
        <v>3.1052423</v>
      </c>
      <c r="M153">
        <v>4.2571839999999998E-3</v>
      </c>
      <c r="N153">
        <v>-11.140316</v>
      </c>
      <c r="O153">
        <v>-14.550069000000001</v>
      </c>
      <c r="P153">
        <v>219</v>
      </c>
      <c r="Q153">
        <v>-1.6862237390000001</v>
      </c>
      <c r="R153">
        <v>-1.4326309230000001</v>
      </c>
      <c r="S153">
        <v>3.2593519309999999</v>
      </c>
      <c r="T153">
        <v>-0.51448089399999997</v>
      </c>
      <c r="U153">
        <v>-0.86855380800000004</v>
      </c>
      <c r="V153">
        <v>-0.40874917599999999</v>
      </c>
      <c r="W153">
        <v>0.97215601699999998</v>
      </c>
      <c r="X153">
        <v>-0.47794155500000002</v>
      </c>
      <c r="Y153">
        <v>-2.3926291160000002</v>
      </c>
      <c r="Z153">
        <v>-1.884470731</v>
      </c>
      <c r="AA153">
        <v>-6.4330888000000003E-2</v>
      </c>
      <c r="AB153">
        <v>11.15590933</v>
      </c>
      <c r="AC153">
        <v>49.740171940000003</v>
      </c>
      <c r="AD153">
        <v>110.176675</v>
      </c>
      <c r="AE153">
        <v>30.61836117</v>
      </c>
      <c r="AF153">
        <v>32.351132640000003</v>
      </c>
      <c r="AG153">
        <v>11.15590933</v>
      </c>
    </row>
    <row r="154" spans="1:33">
      <c r="A154" s="2">
        <v>1</v>
      </c>
      <c r="B154" s="2">
        <v>253</v>
      </c>
      <c r="C154" s="2" t="s">
        <v>275</v>
      </c>
      <c r="D154" t="s">
        <v>276</v>
      </c>
      <c r="E154" t="s">
        <v>107</v>
      </c>
      <c r="F154">
        <v>44200</v>
      </c>
      <c r="G154">
        <v>23000</v>
      </c>
      <c r="H154">
        <v>28.728708000000001</v>
      </c>
      <c r="I154">
        <v>0.12740171</v>
      </c>
      <c r="J154">
        <v>10.761069000000001</v>
      </c>
      <c r="K154">
        <v>0.53713328000000005</v>
      </c>
      <c r="L154">
        <v>3.0915162999999999</v>
      </c>
      <c r="M154">
        <v>0.15431144999999999</v>
      </c>
      <c r="N154">
        <v>-4.0961809000000002</v>
      </c>
      <c r="O154">
        <v>2.6155362000000002</v>
      </c>
      <c r="P154">
        <v>231.66666670000001</v>
      </c>
      <c r="Q154">
        <v>-1.1767954540000001</v>
      </c>
      <c r="R154">
        <v>-1.0823379049999999</v>
      </c>
      <c r="S154">
        <v>1.8380577090000001</v>
      </c>
      <c r="T154">
        <v>-0.49162439200000002</v>
      </c>
      <c r="U154">
        <v>-0.63588044099999996</v>
      </c>
      <c r="V154">
        <v>-0.15853594900000001</v>
      </c>
      <c r="W154">
        <v>0.96171369100000004</v>
      </c>
      <c r="X154">
        <v>0.96389442299999994</v>
      </c>
      <c r="Y154">
        <v>-0.85705040899999996</v>
      </c>
      <c r="Z154">
        <v>0.47736732700000001</v>
      </c>
      <c r="AA154">
        <v>-6.3785939E-2</v>
      </c>
      <c r="AB154">
        <v>2.4566571100000001</v>
      </c>
      <c r="AC154">
        <v>27.588332380000001</v>
      </c>
      <c r="AD154">
        <v>71.406954589999998</v>
      </c>
      <c r="AE154">
        <v>16.068342609999998</v>
      </c>
      <c r="AF154">
        <v>12.28859053</v>
      </c>
      <c r="AG154">
        <v>2.4566571100000001</v>
      </c>
    </row>
    <row r="155" spans="1:33">
      <c r="A155" s="2">
        <v>1</v>
      </c>
      <c r="B155" s="2">
        <v>254</v>
      </c>
      <c r="C155" s="2" t="s">
        <v>277</v>
      </c>
      <c r="D155" t="s">
        <v>278</v>
      </c>
      <c r="E155" t="s">
        <v>141</v>
      </c>
      <c r="F155">
        <v>51200</v>
      </c>
      <c r="G155">
        <v>28000</v>
      </c>
      <c r="H155">
        <v>23.116116999999999</v>
      </c>
      <c r="I155">
        <v>1.1504871999999999E-2</v>
      </c>
      <c r="J155">
        <v>13.372534999999999</v>
      </c>
      <c r="K155">
        <v>0</v>
      </c>
      <c r="L155">
        <v>3.0912107999999998</v>
      </c>
      <c r="M155">
        <v>0</v>
      </c>
      <c r="N155">
        <v>1.0240467</v>
      </c>
      <c r="O155">
        <v>3.2590184</v>
      </c>
      <c r="P155">
        <v>266.33333329999999</v>
      </c>
      <c r="Q155">
        <v>-0.93086455700000004</v>
      </c>
      <c r="R155">
        <v>-0.69312344100000001</v>
      </c>
      <c r="S155">
        <v>1.202022672</v>
      </c>
      <c r="T155">
        <v>-0.53236650399999996</v>
      </c>
      <c r="U155">
        <v>-0.44816910599999998</v>
      </c>
      <c r="V155">
        <v>-0.41364843299999998</v>
      </c>
      <c r="W155">
        <v>0.96148127500000002</v>
      </c>
      <c r="X155">
        <v>-0.51884782900000004</v>
      </c>
      <c r="Y155">
        <v>0.25912813800000001</v>
      </c>
      <c r="Z155">
        <v>0.56590488400000005</v>
      </c>
      <c r="AA155">
        <v>-6.2294497999999997E-2</v>
      </c>
      <c r="AB155">
        <v>2.0759092419999998</v>
      </c>
      <c r="AC155">
        <v>23.001410580000002</v>
      </c>
      <c r="AD155">
        <v>73.070483300000006</v>
      </c>
      <c r="AE155">
        <v>10.22362886</v>
      </c>
      <c r="AF155">
        <v>5.6204633350000002</v>
      </c>
      <c r="AG155">
        <v>2.0759092419999998</v>
      </c>
    </row>
    <row r="156" spans="1:33">
      <c r="A156" s="2">
        <v>1</v>
      </c>
      <c r="B156" s="2">
        <v>256</v>
      </c>
      <c r="C156" s="2" t="s">
        <v>279</v>
      </c>
      <c r="D156" t="s">
        <v>280</v>
      </c>
      <c r="E156" t="s">
        <v>141</v>
      </c>
      <c r="F156">
        <v>48500</v>
      </c>
      <c r="G156">
        <v>33600</v>
      </c>
      <c r="H156">
        <v>21.175609999999999</v>
      </c>
      <c r="I156">
        <v>7.4358374000000005E-2</v>
      </c>
      <c r="J156">
        <v>14.582239</v>
      </c>
      <c r="K156">
        <v>3.9820332E-2</v>
      </c>
      <c r="L156">
        <v>3.0878779999999999</v>
      </c>
      <c r="M156">
        <v>8.4321980000000001E-3</v>
      </c>
      <c r="N156">
        <v>-4.8120532000000003</v>
      </c>
      <c r="O156">
        <v>-6.7816029000000002</v>
      </c>
      <c r="P156">
        <v>227.33333329999999</v>
      </c>
      <c r="Q156">
        <v>-1.0257236169999999</v>
      </c>
      <c r="R156">
        <v>-0.25720324100000003</v>
      </c>
      <c r="S156">
        <v>0.98211880900000004</v>
      </c>
      <c r="T156">
        <v>-0.51027112600000002</v>
      </c>
      <c r="U156">
        <v>-0.361215972</v>
      </c>
      <c r="V156">
        <v>-0.39473568999999997</v>
      </c>
      <c r="W156">
        <v>0.95894578200000002</v>
      </c>
      <c r="X156">
        <v>-0.437824832</v>
      </c>
      <c r="Y156">
        <v>-1.0131062260000001</v>
      </c>
      <c r="Z156">
        <v>-0.81559732500000004</v>
      </c>
      <c r="AA156">
        <v>-6.3972369000000001E-2</v>
      </c>
      <c r="AB156">
        <v>1.829371928</v>
      </c>
      <c r="AC156">
        <v>19.46601832</v>
      </c>
      <c r="AD156">
        <v>72.131978919999995</v>
      </c>
      <c r="AE156">
        <v>8.8837571260000008</v>
      </c>
      <c r="AF156">
        <v>9.2245470209999993</v>
      </c>
      <c r="AG156">
        <v>1.829371928</v>
      </c>
    </row>
    <row r="157" spans="1:33">
      <c r="A157" s="2">
        <v>1</v>
      </c>
      <c r="B157" s="2">
        <v>259</v>
      </c>
      <c r="C157" s="2" t="s">
        <v>281</v>
      </c>
      <c r="D157" t="s">
        <v>120</v>
      </c>
      <c r="E157" t="s">
        <v>107</v>
      </c>
      <c r="F157">
        <v>44300</v>
      </c>
      <c r="G157">
        <v>24300</v>
      </c>
      <c r="H157">
        <v>29.389938000000001</v>
      </c>
      <c r="I157">
        <v>0.35938016</v>
      </c>
      <c r="J157">
        <v>10.472322</v>
      </c>
      <c r="K157">
        <v>0</v>
      </c>
      <c r="L157">
        <v>3.0778091000000001</v>
      </c>
      <c r="M157">
        <v>0</v>
      </c>
      <c r="N157">
        <v>-3.3183783999999998</v>
      </c>
      <c r="O157">
        <v>1.0283891999999999</v>
      </c>
      <c r="P157">
        <v>248</v>
      </c>
      <c r="Q157">
        <v>-1.1732821550000001</v>
      </c>
      <c r="R157">
        <v>-0.98114214399999999</v>
      </c>
      <c r="S157">
        <v>1.912990204</v>
      </c>
      <c r="T157">
        <v>-0.41007521299999999</v>
      </c>
      <c r="U157">
        <v>-0.65663548199999999</v>
      </c>
      <c r="V157">
        <v>-0.41364843299999998</v>
      </c>
      <c r="W157">
        <v>0.95128566699999995</v>
      </c>
      <c r="X157">
        <v>-0.51884782900000004</v>
      </c>
      <c r="Y157">
        <v>-0.68749418299999998</v>
      </c>
      <c r="Z157">
        <v>0.25898969700000002</v>
      </c>
      <c r="AA157">
        <v>-6.3083240999999998E-2</v>
      </c>
      <c r="AB157">
        <v>0.92394959200000004</v>
      </c>
      <c r="AC157">
        <v>28.771830770000001</v>
      </c>
      <c r="AD157">
        <v>81.2437082</v>
      </c>
      <c r="AE157">
        <v>13.40289976</v>
      </c>
      <c r="AF157">
        <v>10.250243040000001</v>
      </c>
      <c r="AG157">
        <v>0.92394959200000004</v>
      </c>
    </row>
    <row r="158" spans="1:33">
      <c r="A158" s="2">
        <v>1</v>
      </c>
      <c r="B158" s="2">
        <v>263</v>
      </c>
      <c r="C158" s="2" t="s">
        <v>282</v>
      </c>
      <c r="D158" t="s">
        <v>111</v>
      </c>
      <c r="E158" t="s">
        <v>54</v>
      </c>
      <c r="F158">
        <v>66400</v>
      </c>
      <c r="G158">
        <v>36500</v>
      </c>
      <c r="H158">
        <v>16.552917000000001</v>
      </c>
      <c r="I158">
        <v>0.46451160000000002</v>
      </c>
      <c r="J158">
        <v>18.520807000000001</v>
      </c>
      <c r="K158">
        <v>0.40093908</v>
      </c>
      <c r="L158">
        <v>3.0657339000000001</v>
      </c>
      <c r="M158">
        <v>6.6367112000000006E-2</v>
      </c>
      <c r="N158">
        <v>-4.6914724999999997</v>
      </c>
      <c r="O158">
        <v>-9.0432767999999992</v>
      </c>
      <c r="P158">
        <v>1976.666667</v>
      </c>
      <c r="Q158">
        <v>-0.39684318200000002</v>
      </c>
      <c r="R158">
        <v>-3.1458851000000003E-2</v>
      </c>
      <c r="S158">
        <v>0.45826187600000001</v>
      </c>
      <c r="T158">
        <v>-0.37311754400000002</v>
      </c>
      <c r="U158">
        <v>-7.8112973000000002E-2</v>
      </c>
      <c r="V158">
        <v>-0.223221646</v>
      </c>
      <c r="W158">
        <v>0.94209921900000004</v>
      </c>
      <c r="X158">
        <v>0.118858064</v>
      </c>
      <c r="Y158">
        <v>-0.98682036500000003</v>
      </c>
      <c r="Z158">
        <v>-1.126783994</v>
      </c>
      <c r="AA158">
        <v>1.1288009E-2</v>
      </c>
      <c r="AB158">
        <v>4.1973187550000004</v>
      </c>
      <c r="AC158">
        <v>12.517921810000001</v>
      </c>
      <c r="AD158">
        <v>58.960062530000002</v>
      </c>
      <c r="AE158">
        <v>6.3886748999999998</v>
      </c>
      <c r="AF158">
        <v>8.8954224340000003</v>
      </c>
      <c r="AG158">
        <v>4.1973187550000004</v>
      </c>
    </row>
    <row r="159" spans="1:33">
      <c r="A159" s="2">
        <v>1</v>
      </c>
      <c r="B159" s="2">
        <v>270</v>
      </c>
      <c r="C159" s="2" t="s">
        <v>283</v>
      </c>
      <c r="D159" t="s">
        <v>284</v>
      </c>
      <c r="E159" t="s">
        <v>285</v>
      </c>
      <c r="F159">
        <v>35400</v>
      </c>
      <c r="G159">
        <v>27300</v>
      </c>
      <c r="H159">
        <v>28.816744</v>
      </c>
      <c r="I159">
        <v>0.22474283</v>
      </c>
      <c r="J159">
        <v>10.516911</v>
      </c>
      <c r="K159">
        <v>0</v>
      </c>
      <c r="L159">
        <v>3.0306310999999999</v>
      </c>
      <c r="M159">
        <v>0</v>
      </c>
      <c r="N159">
        <v>-7.0983849000000001</v>
      </c>
      <c r="O159">
        <v>-17.153303000000001</v>
      </c>
      <c r="P159">
        <v>294.66666670000001</v>
      </c>
      <c r="Q159">
        <v>-1.4859657239999999</v>
      </c>
      <c r="R159">
        <v>-0.747613466</v>
      </c>
      <c r="S159">
        <v>1.8480342030000001</v>
      </c>
      <c r="T159">
        <v>-0.45740531499999998</v>
      </c>
      <c r="U159">
        <v>-0.65343043899999997</v>
      </c>
      <c r="V159">
        <v>-0.41364843299999998</v>
      </c>
      <c r="W159">
        <v>0.91539406800000001</v>
      </c>
      <c r="X159">
        <v>-0.51884782900000004</v>
      </c>
      <c r="Y159">
        <v>-1.511512663</v>
      </c>
      <c r="Z159">
        <v>-2.2426531000000001</v>
      </c>
      <c r="AA159">
        <v>-6.1075533000000001E-2</v>
      </c>
      <c r="AB159">
        <v>6.6119649029999996</v>
      </c>
      <c r="AC159">
        <v>32.44553286</v>
      </c>
      <c r="AD159">
        <v>90.780561340000006</v>
      </c>
      <c r="AE159">
        <v>17.817489389999999</v>
      </c>
      <c r="AF159">
        <v>20.100783969999998</v>
      </c>
      <c r="AG159">
        <v>6.6119649029999996</v>
      </c>
    </row>
    <row r="160" spans="1:33">
      <c r="A160" s="2">
        <v>1</v>
      </c>
      <c r="B160" s="2">
        <v>272</v>
      </c>
      <c r="C160" s="2" t="s">
        <v>286</v>
      </c>
      <c r="D160" t="s">
        <v>287</v>
      </c>
      <c r="E160" t="s">
        <v>174</v>
      </c>
      <c r="F160">
        <v>45400</v>
      </c>
      <c r="G160">
        <v>33800</v>
      </c>
      <c r="H160">
        <v>21.012121</v>
      </c>
      <c r="I160">
        <v>0.1135008</v>
      </c>
      <c r="J160">
        <v>14.410923</v>
      </c>
      <c r="K160">
        <v>2.5995269999999999E-3</v>
      </c>
      <c r="L160">
        <v>3.0280406000000002</v>
      </c>
      <c r="M160">
        <v>5.4621599999999998E-4</v>
      </c>
      <c r="N160">
        <v>-3.3194408000000002</v>
      </c>
      <c r="O160">
        <v>-2.2660464999999999</v>
      </c>
      <c r="P160">
        <v>466.33333329999999</v>
      </c>
      <c r="Q160">
        <v>-1.134635872</v>
      </c>
      <c r="R160">
        <v>-0.241634662</v>
      </c>
      <c r="S160">
        <v>0.96359176300000005</v>
      </c>
      <c r="T160">
        <v>-0.49651108599999999</v>
      </c>
      <c r="U160">
        <v>-0.373530111</v>
      </c>
      <c r="V160">
        <v>-0.41241378299999998</v>
      </c>
      <c r="W160">
        <v>0.913423294</v>
      </c>
      <c r="X160">
        <v>-0.51359936900000003</v>
      </c>
      <c r="Y160">
        <v>-0.68772577999999995</v>
      </c>
      <c r="Z160">
        <v>-0.19429601799999999</v>
      </c>
      <c r="AA160">
        <v>-5.3690033999999998E-2</v>
      </c>
      <c r="AB160">
        <v>1.1542410919999999</v>
      </c>
      <c r="AC160">
        <v>19.596361760000001</v>
      </c>
      <c r="AD160">
        <v>71.583065439999999</v>
      </c>
      <c r="AE160">
        <v>8.7103438289999993</v>
      </c>
      <c r="AF160">
        <v>7.1944521300000002</v>
      </c>
      <c r="AG160">
        <v>1.1542410919999999</v>
      </c>
    </row>
    <row r="161" spans="1:33">
      <c r="A161" s="2">
        <v>1</v>
      </c>
      <c r="B161" s="2">
        <v>277</v>
      </c>
      <c r="C161" s="2" t="s">
        <v>288</v>
      </c>
      <c r="D161" t="s">
        <v>289</v>
      </c>
      <c r="E161" t="s">
        <v>290</v>
      </c>
      <c r="F161">
        <v>60700</v>
      </c>
      <c r="G161">
        <v>38000</v>
      </c>
      <c r="H161">
        <v>13.102926</v>
      </c>
      <c r="I161">
        <v>5.2976057E-2</v>
      </c>
      <c r="J161">
        <v>22.806723000000002</v>
      </c>
      <c r="K161">
        <v>3.6658652E-2</v>
      </c>
      <c r="L161">
        <v>2.9883479999999998</v>
      </c>
      <c r="M161">
        <v>4.8033559999999999E-3</v>
      </c>
      <c r="N161">
        <v>-1.5940057000000001</v>
      </c>
      <c r="O161">
        <v>-2.6478839000000001</v>
      </c>
      <c r="P161">
        <v>125.66666669999999</v>
      </c>
      <c r="Q161">
        <v>-0.59710119800000006</v>
      </c>
      <c r="R161">
        <v>8.5305487999999999E-2</v>
      </c>
      <c r="S161">
        <v>6.7298922999999997E-2</v>
      </c>
      <c r="T161">
        <v>-0.51778781699999998</v>
      </c>
      <c r="U161">
        <v>0.22995728900000001</v>
      </c>
      <c r="V161">
        <v>-0.396237336</v>
      </c>
      <c r="W161">
        <v>0.88322636200000004</v>
      </c>
      <c r="X161">
        <v>-0.47269351700000001</v>
      </c>
      <c r="Y161">
        <v>-0.31159139800000002</v>
      </c>
      <c r="Z161">
        <v>-0.246833525</v>
      </c>
      <c r="AA161">
        <v>-6.8346304999999996E-2</v>
      </c>
      <c r="AB161">
        <v>4.2955933100000001</v>
      </c>
      <c r="AC161">
        <v>11.824539489999999</v>
      </c>
      <c r="AD161">
        <v>60.462705239999998</v>
      </c>
      <c r="AE161">
        <v>5.2420668929999996</v>
      </c>
      <c r="AF161">
        <v>5.2889503480000002</v>
      </c>
      <c r="AG161">
        <v>4.2955933100000001</v>
      </c>
    </row>
    <row r="162" spans="1:33">
      <c r="A162" s="2">
        <v>1</v>
      </c>
      <c r="B162" s="2">
        <v>282</v>
      </c>
      <c r="C162" s="2" t="s">
        <v>291</v>
      </c>
      <c r="D162" t="s">
        <v>251</v>
      </c>
      <c r="E162" t="s">
        <v>165</v>
      </c>
      <c r="F162">
        <v>37100</v>
      </c>
      <c r="G162">
        <v>31700</v>
      </c>
      <c r="H162">
        <v>30.505579000000001</v>
      </c>
      <c r="I162">
        <v>2.9404886000000002E-2</v>
      </c>
      <c r="J162">
        <v>9.7448329999999999</v>
      </c>
      <c r="K162">
        <v>0.22740038000000001</v>
      </c>
      <c r="L162">
        <v>2.9727177999999999</v>
      </c>
      <c r="M162">
        <v>6.9369808000000005E-2</v>
      </c>
      <c r="N162">
        <v>-7.8317589999999999</v>
      </c>
      <c r="O162">
        <v>-1.4070058999999999</v>
      </c>
      <c r="P162">
        <v>923.66666669999995</v>
      </c>
      <c r="Q162">
        <v>-1.426239649</v>
      </c>
      <c r="R162">
        <v>-0.40510473699999999</v>
      </c>
      <c r="S162">
        <v>2.0394178670000001</v>
      </c>
      <c r="T162">
        <v>-0.52607397300000003</v>
      </c>
      <c r="U162">
        <v>-0.70892715699999997</v>
      </c>
      <c r="V162">
        <v>-0.30564418599999998</v>
      </c>
      <c r="W162">
        <v>0.87133537800000005</v>
      </c>
      <c r="X162">
        <v>0.14771026100000001</v>
      </c>
      <c r="Y162">
        <v>-1.671383767</v>
      </c>
      <c r="Z162">
        <v>-7.6099499000000001E-2</v>
      </c>
      <c r="AA162">
        <v>-3.4014493999999999E-2</v>
      </c>
      <c r="AB162">
        <v>2.1017770919999998</v>
      </c>
      <c r="AC162">
        <v>28.58985599</v>
      </c>
      <c r="AD162">
        <v>79.192381470000001</v>
      </c>
      <c r="AE162">
        <v>16.829129179999999</v>
      </c>
      <c r="AF162">
        <v>14.965589380000001</v>
      </c>
      <c r="AG162">
        <v>2.1017770919999998</v>
      </c>
    </row>
    <row r="163" spans="1:33">
      <c r="A163" s="2">
        <v>1</v>
      </c>
      <c r="B163" s="2">
        <v>283</v>
      </c>
      <c r="C163" s="2" t="s">
        <v>292</v>
      </c>
      <c r="D163" t="s">
        <v>293</v>
      </c>
      <c r="E163" t="s">
        <v>91</v>
      </c>
      <c r="F163">
        <v>56400</v>
      </c>
      <c r="G163">
        <v>32800</v>
      </c>
      <c r="H163">
        <v>17.239675999999999</v>
      </c>
      <c r="I163">
        <v>4.4042952000000003E-2</v>
      </c>
      <c r="J163">
        <v>17.229517000000001</v>
      </c>
      <c r="K163">
        <v>0.97304809000000003</v>
      </c>
      <c r="L163">
        <v>2.9703127999999999</v>
      </c>
      <c r="M163">
        <v>0.16775033</v>
      </c>
      <c r="N163">
        <v>-2.4043155</v>
      </c>
      <c r="O163">
        <v>-4.7279720000000003</v>
      </c>
      <c r="P163">
        <v>597.66666669999995</v>
      </c>
      <c r="Q163">
        <v>-0.74817303400000001</v>
      </c>
      <c r="R163">
        <v>-0.31947755500000002</v>
      </c>
      <c r="S163">
        <v>0.53608739100000002</v>
      </c>
      <c r="T163">
        <v>-0.52092814099999996</v>
      </c>
      <c r="U163">
        <v>-0.17093048199999999</v>
      </c>
      <c r="V163">
        <v>4.8502627999999999E-2</v>
      </c>
      <c r="W163">
        <v>0.86950572599999998</v>
      </c>
      <c r="X163">
        <v>1.0930254450000001</v>
      </c>
      <c r="Y163">
        <v>-0.48823401799999999</v>
      </c>
      <c r="Z163">
        <v>-0.53303556500000004</v>
      </c>
      <c r="AA163">
        <v>-4.8039770000000002E-2</v>
      </c>
      <c r="AB163">
        <v>4.0272514060000004</v>
      </c>
      <c r="AC163">
        <v>13.691974399999999</v>
      </c>
      <c r="AD163">
        <v>54.132600490000002</v>
      </c>
      <c r="AE163">
        <v>8.7404589300000008</v>
      </c>
      <c r="AF163">
        <v>7.9557988179999999</v>
      </c>
      <c r="AG163">
        <v>4.0272514060000004</v>
      </c>
    </row>
    <row r="164" spans="1:33">
      <c r="A164" s="2">
        <v>1</v>
      </c>
      <c r="B164" s="2">
        <v>285</v>
      </c>
      <c r="C164" s="2" t="s">
        <v>294</v>
      </c>
      <c r="D164" t="s">
        <v>295</v>
      </c>
      <c r="E164" t="s">
        <v>49</v>
      </c>
      <c r="F164">
        <v>51800</v>
      </c>
      <c r="G164">
        <v>30500</v>
      </c>
      <c r="H164">
        <v>19.784144999999999</v>
      </c>
      <c r="I164">
        <v>0.15246615999999999</v>
      </c>
      <c r="J164">
        <v>14.984408</v>
      </c>
      <c r="K164">
        <v>0.25166556000000001</v>
      </c>
      <c r="L164">
        <v>2.9645370999999998</v>
      </c>
      <c r="M164">
        <v>4.9789879000000002E-2</v>
      </c>
      <c r="N164">
        <v>-4.1520801000000001</v>
      </c>
      <c r="O164">
        <v>-3.8238044000000002</v>
      </c>
      <c r="P164">
        <v>1280</v>
      </c>
      <c r="Q164">
        <v>-0.90978476600000002</v>
      </c>
      <c r="R164">
        <v>-0.49851620800000002</v>
      </c>
      <c r="S164">
        <v>0.82443397299999999</v>
      </c>
      <c r="T164">
        <v>-0.48281329200000001</v>
      </c>
      <c r="U164">
        <v>-0.332308194</v>
      </c>
      <c r="V164">
        <v>-0.29411939199999998</v>
      </c>
      <c r="W164">
        <v>0.86511174800000001</v>
      </c>
      <c r="X164">
        <v>-4.0428649999999997E-2</v>
      </c>
      <c r="Y164">
        <v>-0.86923609499999999</v>
      </c>
      <c r="Z164">
        <v>-0.40862996299999998</v>
      </c>
      <c r="AA164">
        <v>-1.8684207000000001E-2</v>
      </c>
      <c r="AB164">
        <v>1.084577106</v>
      </c>
      <c r="AC164">
        <v>17.759881780000001</v>
      </c>
      <c r="AD164">
        <v>66.836663439999995</v>
      </c>
      <c r="AE164">
        <v>7.5544913390000001</v>
      </c>
      <c r="AF164">
        <v>7.1488813310000001</v>
      </c>
      <c r="AG164">
        <v>1.084577106</v>
      </c>
    </row>
    <row r="165" spans="1:33">
      <c r="A165" s="2">
        <v>1</v>
      </c>
      <c r="B165" s="2">
        <v>288</v>
      </c>
      <c r="C165" s="2" t="s">
        <v>296</v>
      </c>
      <c r="D165" t="s">
        <v>48</v>
      </c>
      <c r="E165" t="s">
        <v>49</v>
      </c>
      <c r="F165">
        <v>62800</v>
      </c>
      <c r="G165">
        <v>30800</v>
      </c>
      <c r="H165">
        <v>16.697123999999999</v>
      </c>
      <c r="I165">
        <v>0.2506215</v>
      </c>
      <c r="J165">
        <v>17.686419000000001</v>
      </c>
      <c r="K165">
        <v>0.51062350999999995</v>
      </c>
      <c r="L165">
        <v>2.9531231</v>
      </c>
      <c r="M165">
        <v>8.5259445000000003E-2</v>
      </c>
      <c r="N165">
        <v>-3.0726488000000001</v>
      </c>
      <c r="O165">
        <v>-3.9787683</v>
      </c>
      <c r="P165">
        <v>4660</v>
      </c>
      <c r="Q165">
        <v>-0.52332192899999996</v>
      </c>
      <c r="R165">
        <v>-0.47516334100000002</v>
      </c>
      <c r="S165">
        <v>0.47460383</v>
      </c>
      <c r="T165">
        <v>-0.44830798599999999</v>
      </c>
      <c r="U165">
        <v>-0.138088513</v>
      </c>
      <c r="V165">
        <v>-0.17112681599999999</v>
      </c>
      <c r="W165">
        <v>0.85642832199999996</v>
      </c>
      <c r="X165">
        <v>0.300390027</v>
      </c>
      <c r="Y165">
        <v>-0.63392662200000005</v>
      </c>
      <c r="Z165">
        <v>-0.42995164899999999</v>
      </c>
      <c r="AA165">
        <v>0.126731233</v>
      </c>
      <c r="AB165">
        <v>2.3586846399999999</v>
      </c>
      <c r="AC165">
        <v>13.63567319</v>
      </c>
      <c r="AD165">
        <v>58.560598149999997</v>
      </c>
      <c r="AE165">
        <v>5.8244393690000003</v>
      </c>
      <c r="AF165">
        <v>6.0056970820000002</v>
      </c>
      <c r="AG165">
        <v>2.3586846399999999</v>
      </c>
    </row>
    <row r="166" spans="1:33">
      <c r="A166" s="2">
        <v>1</v>
      </c>
      <c r="B166" s="2">
        <v>289</v>
      </c>
      <c r="C166" s="2" t="s">
        <v>297</v>
      </c>
      <c r="D166" t="s">
        <v>298</v>
      </c>
      <c r="E166" t="s">
        <v>299</v>
      </c>
      <c r="F166">
        <v>40800</v>
      </c>
      <c r="G166">
        <v>22200</v>
      </c>
      <c r="H166">
        <v>31.473413000000001</v>
      </c>
      <c r="I166">
        <v>0.22846111999999999</v>
      </c>
      <c r="J166">
        <v>9.3669262</v>
      </c>
      <c r="K166">
        <v>7.5752079999999999E-3</v>
      </c>
      <c r="L166">
        <v>2.9480914999999999</v>
      </c>
      <c r="M166">
        <v>2.3841769999999999E-3</v>
      </c>
      <c r="N166">
        <v>-8.8285236000000005</v>
      </c>
      <c r="O166">
        <v>-5.8003755000000004</v>
      </c>
      <c r="P166">
        <v>113.33333330000001</v>
      </c>
      <c r="Q166">
        <v>-1.2962476039999999</v>
      </c>
      <c r="R166">
        <v>-1.1446122190000001</v>
      </c>
      <c r="S166">
        <v>2.1490956130000001</v>
      </c>
      <c r="T166">
        <v>-0.45609819600000001</v>
      </c>
      <c r="U166">
        <v>-0.73609097599999995</v>
      </c>
      <c r="V166">
        <v>-0.410050574</v>
      </c>
      <c r="W166">
        <v>0.85260043200000002</v>
      </c>
      <c r="X166">
        <v>-0.49593883599999999</v>
      </c>
      <c r="Y166">
        <v>-1.888672401</v>
      </c>
      <c r="Z166">
        <v>-0.68058896499999999</v>
      </c>
      <c r="AA166">
        <v>-6.8876912999999998E-2</v>
      </c>
      <c r="AB166">
        <v>2.8028610280000001</v>
      </c>
      <c r="AC166">
        <v>33.68570459</v>
      </c>
      <c r="AD166">
        <v>89.692866019999997</v>
      </c>
      <c r="AE166">
        <v>16.92117949</v>
      </c>
      <c r="AF166">
        <v>17.174201969999999</v>
      </c>
      <c r="AG166">
        <v>2.8028610280000001</v>
      </c>
    </row>
    <row r="167" spans="1:33">
      <c r="A167" s="2">
        <v>1</v>
      </c>
      <c r="B167" s="2">
        <v>290</v>
      </c>
      <c r="C167" s="2" t="s">
        <v>300</v>
      </c>
      <c r="D167" t="s">
        <v>301</v>
      </c>
      <c r="E167" t="s">
        <v>57</v>
      </c>
      <c r="F167">
        <v>53800</v>
      </c>
      <c r="G167">
        <v>30800</v>
      </c>
      <c r="H167">
        <v>17.644911</v>
      </c>
      <c r="I167">
        <v>8.8583334999999999E-2</v>
      </c>
      <c r="J167">
        <v>16.703848000000001</v>
      </c>
      <c r="K167">
        <v>1.0291243E-2</v>
      </c>
      <c r="L167">
        <v>2.9473791</v>
      </c>
      <c r="M167">
        <v>1.8158810000000001E-3</v>
      </c>
      <c r="N167">
        <v>-1.2566189999999999</v>
      </c>
      <c r="O167">
        <v>-8.5726566000000002</v>
      </c>
      <c r="P167">
        <v>176.66666670000001</v>
      </c>
      <c r="Q167">
        <v>-0.83951879600000001</v>
      </c>
      <c r="R167">
        <v>-0.47516334100000002</v>
      </c>
      <c r="S167">
        <v>0.582009793</v>
      </c>
      <c r="T167">
        <v>-0.50527051499999998</v>
      </c>
      <c r="U167">
        <v>-0.2087154</v>
      </c>
      <c r="V167">
        <v>-0.40876058700000001</v>
      </c>
      <c r="W167">
        <v>0.85205845999999996</v>
      </c>
      <c r="X167">
        <v>-0.50139945799999996</v>
      </c>
      <c r="Y167">
        <v>-0.23804314500000001</v>
      </c>
      <c r="Z167">
        <v>-1.0620307449999999</v>
      </c>
      <c r="AA167">
        <v>-6.6152165999999998E-2</v>
      </c>
      <c r="AB167">
        <v>2.9044827030000002</v>
      </c>
      <c r="AC167">
        <v>17.179425930000001</v>
      </c>
      <c r="AD167">
        <v>69.406486290000004</v>
      </c>
      <c r="AE167">
        <v>6.4043202819999996</v>
      </c>
      <c r="AF167">
        <v>6.5286630409999997</v>
      </c>
      <c r="AG167">
        <v>2.9044827030000002</v>
      </c>
    </row>
    <row r="168" spans="1:33">
      <c r="A168" s="2">
        <v>1</v>
      </c>
      <c r="B168" s="2">
        <v>291</v>
      </c>
      <c r="C168" s="2" t="s">
        <v>302</v>
      </c>
      <c r="D168" t="s">
        <v>303</v>
      </c>
      <c r="E168" t="s">
        <v>304</v>
      </c>
      <c r="F168">
        <v>51600</v>
      </c>
      <c r="G168">
        <v>28400</v>
      </c>
      <c r="H168">
        <v>22.349018000000001</v>
      </c>
      <c r="I168">
        <v>5.0363603999999999E-2</v>
      </c>
      <c r="J168">
        <v>13.187445</v>
      </c>
      <c r="K168">
        <v>0.20730719</v>
      </c>
      <c r="L168">
        <v>2.9472643999999999</v>
      </c>
      <c r="M168">
        <v>4.6331123000000002E-2</v>
      </c>
      <c r="N168">
        <v>-1.3240007</v>
      </c>
      <c r="O168">
        <v>-2.36619</v>
      </c>
      <c r="P168">
        <v>682.66666669999995</v>
      </c>
      <c r="Q168">
        <v>-0.91681136299999999</v>
      </c>
      <c r="R168">
        <v>-0.66198628299999995</v>
      </c>
      <c r="S168">
        <v>1.1150927960000001</v>
      </c>
      <c r="T168">
        <v>-0.51870619299999998</v>
      </c>
      <c r="U168">
        <v>-0.461473315</v>
      </c>
      <c r="V168">
        <v>-0.31518748499999999</v>
      </c>
      <c r="W168">
        <v>0.85197119899999996</v>
      </c>
      <c r="X168">
        <v>-7.3663018999999996E-2</v>
      </c>
      <c r="Y168">
        <v>-0.25273194700000001</v>
      </c>
      <c r="Z168">
        <v>-0.20807489300000001</v>
      </c>
      <c r="AA168">
        <v>-4.4382873000000003E-2</v>
      </c>
      <c r="AB168">
        <v>0.874953274</v>
      </c>
      <c r="AC168">
        <v>19.819247480000001</v>
      </c>
      <c r="AD168">
        <v>68.845296980000001</v>
      </c>
      <c r="AE168">
        <v>8.3701832679999999</v>
      </c>
      <c r="AF168">
        <v>5.97955668</v>
      </c>
      <c r="AG168">
        <v>0.874953274</v>
      </c>
    </row>
    <row r="169" spans="1:33">
      <c r="A169" s="2">
        <v>1</v>
      </c>
      <c r="B169" s="2">
        <v>292</v>
      </c>
      <c r="C169" s="2" t="s">
        <v>305</v>
      </c>
      <c r="D169" t="s">
        <v>306</v>
      </c>
      <c r="E169" t="s">
        <v>208</v>
      </c>
      <c r="F169">
        <v>52600</v>
      </c>
      <c r="G169">
        <v>36200</v>
      </c>
      <c r="H169">
        <v>18.183444999999999</v>
      </c>
      <c r="I169">
        <v>0.15855858</v>
      </c>
      <c r="J169">
        <v>16.189986999999999</v>
      </c>
      <c r="K169">
        <v>0.35299447</v>
      </c>
      <c r="L169">
        <v>2.9438971999999999</v>
      </c>
      <c r="M169">
        <v>6.4186550999999994E-2</v>
      </c>
      <c r="N169">
        <v>1.3751983999999999</v>
      </c>
      <c r="O169">
        <v>6.6496095999999998</v>
      </c>
      <c r="P169">
        <v>1066.333333</v>
      </c>
      <c r="Q169">
        <v>-0.88167837800000004</v>
      </c>
      <c r="R169">
        <v>-5.4811719000000002E-2</v>
      </c>
      <c r="S169">
        <v>0.64303802200000004</v>
      </c>
      <c r="T169">
        <v>-0.48067157599999999</v>
      </c>
      <c r="U169">
        <v>-0.24565156299999999</v>
      </c>
      <c r="V169">
        <v>-0.245993031</v>
      </c>
      <c r="W169">
        <v>0.84940953500000005</v>
      </c>
      <c r="X169">
        <v>9.7905568999999998E-2</v>
      </c>
      <c r="Y169">
        <v>0.33567707800000002</v>
      </c>
      <c r="Z169">
        <v>1.0324207599999999</v>
      </c>
      <c r="AA169">
        <v>-2.7876643E-2</v>
      </c>
      <c r="AB169">
        <v>4.1459386159999996</v>
      </c>
      <c r="AC169">
        <v>17.26215083</v>
      </c>
      <c r="AD169">
        <v>60.908698489999999</v>
      </c>
      <c r="AE169">
        <v>9.9271666500000002</v>
      </c>
      <c r="AF169">
        <v>4.7761699369999997</v>
      </c>
      <c r="AG169">
        <v>4.1459386159999996</v>
      </c>
    </row>
    <row r="170" spans="1:33">
      <c r="A170" s="2">
        <v>1</v>
      </c>
      <c r="B170" s="2">
        <v>296</v>
      </c>
      <c r="C170" s="2" t="s">
        <v>307</v>
      </c>
      <c r="D170" t="s">
        <v>308</v>
      </c>
      <c r="E170" t="s">
        <v>299</v>
      </c>
      <c r="F170">
        <v>60500</v>
      </c>
      <c r="G170">
        <v>35300</v>
      </c>
      <c r="H170">
        <v>17.636351000000001</v>
      </c>
      <c r="I170">
        <v>0.12008835</v>
      </c>
      <c r="J170">
        <v>16.6541</v>
      </c>
      <c r="K170">
        <v>0.77316492999999997</v>
      </c>
      <c r="L170">
        <v>2.9371752999999998</v>
      </c>
      <c r="M170">
        <v>0.13635807</v>
      </c>
      <c r="N170">
        <v>1.7404250999999999</v>
      </c>
      <c r="O170">
        <v>3.8158660000000002</v>
      </c>
      <c r="P170">
        <v>491.33333329999999</v>
      </c>
      <c r="Q170">
        <v>-0.60412779500000002</v>
      </c>
      <c r="R170">
        <v>-0.12487032300000001</v>
      </c>
      <c r="S170">
        <v>0.58103974899999999</v>
      </c>
      <c r="T170">
        <v>-0.494195314</v>
      </c>
      <c r="U170">
        <v>-0.21229127</v>
      </c>
      <c r="V170">
        <v>-4.6432263000000001E-2</v>
      </c>
      <c r="W170">
        <v>0.84429571699999995</v>
      </c>
      <c r="X170">
        <v>0.79138463800000003</v>
      </c>
      <c r="Y170">
        <v>0.41529428200000001</v>
      </c>
      <c r="Z170">
        <v>0.64252227299999998</v>
      </c>
      <c r="AA170">
        <v>-5.2614476E-2</v>
      </c>
      <c r="AB170">
        <v>4.9368809740000001</v>
      </c>
      <c r="AC170">
        <v>14.488616220000001</v>
      </c>
      <c r="AD170">
        <v>53.446383400000002</v>
      </c>
      <c r="AE170">
        <v>9.474209128</v>
      </c>
      <c r="AF170">
        <v>5.075909835</v>
      </c>
      <c r="AG170">
        <v>4.9368809740000001</v>
      </c>
    </row>
    <row r="171" spans="1:33">
      <c r="A171" s="2">
        <v>1</v>
      </c>
      <c r="B171" s="2">
        <v>298</v>
      </c>
      <c r="C171" s="2" t="s">
        <v>309</v>
      </c>
      <c r="D171" t="s">
        <v>85</v>
      </c>
      <c r="E171" t="s">
        <v>86</v>
      </c>
      <c r="F171">
        <v>36400</v>
      </c>
      <c r="G171">
        <v>25200</v>
      </c>
      <c r="H171">
        <v>32.559699999999999</v>
      </c>
      <c r="I171">
        <v>0</v>
      </c>
      <c r="J171">
        <v>9.0032978000000004</v>
      </c>
      <c r="K171">
        <v>3.950233E-3</v>
      </c>
      <c r="L171">
        <v>2.9314469999999999</v>
      </c>
      <c r="M171">
        <v>1.2861839999999999E-3</v>
      </c>
      <c r="N171">
        <v>-7.1723927999999999</v>
      </c>
      <c r="O171">
        <v>-9.7646704</v>
      </c>
      <c r="P171">
        <v>521.66666669999995</v>
      </c>
      <c r="Q171">
        <v>-1.4508327379999999</v>
      </c>
      <c r="R171">
        <v>-0.911083541</v>
      </c>
      <c r="S171">
        <v>2.2721967959999998</v>
      </c>
      <c r="T171">
        <v>-0.536410901</v>
      </c>
      <c r="U171">
        <v>-0.76222846799999999</v>
      </c>
      <c r="V171">
        <v>-0.411772262</v>
      </c>
      <c r="W171">
        <v>0.83993779899999998</v>
      </c>
      <c r="X171">
        <v>-0.50648919100000001</v>
      </c>
      <c r="Y171">
        <v>-1.5276459360000001</v>
      </c>
      <c r="Z171">
        <v>-1.2260414820000001</v>
      </c>
      <c r="AA171">
        <v>-5.1309465999999998E-2</v>
      </c>
      <c r="AB171">
        <v>3.5248232690000001</v>
      </c>
      <c r="AC171">
        <v>33.663288850000001</v>
      </c>
      <c r="AD171">
        <v>90.822158470000005</v>
      </c>
      <c r="AE171">
        <v>17.705455969999999</v>
      </c>
      <c r="AF171">
        <v>17.641240759999999</v>
      </c>
      <c r="AG171">
        <v>3.5248232690000001</v>
      </c>
    </row>
    <row r="172" spans="1:33">
      <c r="A172" s="2">
        <v>1</v>
      </c>
      <c r="B172" s="2">
        <v>301</v>
      </c>
      <c r="C172" s="2" t="s">
        <v>310</v>
      </c>
      <c r="D172" t="s">
        <v>311</v>
      </c>
      <c r="E172" t="s">
        <v>299</v>
      </c>
      <c r="F172">
        <v>43500</v>
      </c>
      <c r="G172">
        <v>23900</v>
      </c>
      <c r="H172">
        <v>26.645309000000001</v>
      </c>
      <c r="I172">
        <v>0.39394572</v>
      </c>
      <c r="J172">
        <v>10.95682</v>
      </c>
      <c r="K172">
        <v>0</v>
      </c>
      <c r="L172">
        <v>2.9194787</v>
      </c>
      <c r="M172">
        <v>0</v>
      </c>
      <c r="N172">
        <v>2.5001731</v>
      </c>
      <c r="O172">
        <v>11.533317</v>
      </c>
      <c r="P172">
        <v>249.66666670000001</v>
      </c>
      <c r="Q172">
        <v>-1.201388543</v>
      </c>
      <c r="R172">
        <v>-1.012279301</v>
      </c>
      <c r="S172">
        <v>1.6019609109999999</v>
      </c>
      <c r="T172">
        <v>-0.397924114</v>
      </c>
      <c r="U172">
        <v>-0.62180992199999996</v>
      </c>
      <c r="V172">
        <v>-0.41364843299999998</v>
      </c>
      <c r="W172">
        <v>0.83083267800000005</v>
      </c>
      <c r="X172">
        <v>-0.51884782900000004</v>
      </c>
      <c r="Y172">
        <v>0.58091473599999999</v>
      </c>
      <c r="Z172">
        <v>1.7043764450000001</v>
      </c>
      <c r="AA172">
        <v>-6.3011537000000006E-2</v>
      </c>
      <c r="AB172">
        <v>5.2351638639999996</v>
      </c>
      <c r="AC172">
        <v>31.85481682</v>
      </c>
      <c r="AD172">
        <v>80.565620589999995</v>
      </c>
      <c r="AE172">
        <v>16.64992586</v>
      </c>
      <c r="AF172">
        <v>8.7297417500000005</v>
      </c>
      <c r="AG172">
        <v>5.2351638639999996</v>
      </c>
    </row>
    <row r="173" spans="1:33">
      <c r="A173" s="2">
        <v>1</v>
      </c>
      <c r="B173" s="2">
        <v>303</v>
      </c>
      <c r="C173" s="2" t="s">
        <v>312</v>
      </c>
      <c r="D173" t="s">
        <v>313</v>
      </c>
      <c r="E173" t="s">
        <v>57</v>
      </c>
      <c r="F173">
        <v>45700</v>
      </c>
      <c r="G173">
        <v>29900</v>
      </c>
      <c r="H173">
        <v>22.490618000000001</v>
      </c>
      <c r="I173">
        <v>3.9814378999999997E-2</v>
      </c>
      <c r="J173">
        <v>12.931953</v>
      </c>
      <c r="K173">
        <v>8.3286650000000007E-3</v>
      </c>
      <c r="L173">
        <v>2.9084764000000001</v>
      </c>
      <c r="M173">
        <v>1.8731679999999999E-3</v>
      </c>
      <c r="N173">
        <v>-7.2790860999999998</v>
      </c>
      <c r="O173">
        <v>-7.3912858999999997</v>
      </c>
      <c r="P173">
        <v>180.33333329999999</v>
      </c>
      <c r="Q173">
        <v>-1.124095976</v>
      </c>
      <c r="R173">
        <v>-0.54522194400000001</v>
      </c>
      <c r="S173">
        <v>1.1311393169999999</v>
      </c>
      <c r="T173">
        <v>-0.52241464400000004</v>
      </c>
      <c r="U173">
        <v>-0.47983799799999999</v>
      </c>
      <c r="V173">
        <v>-0.40969271800000001</v>
      </c>
      <c r="W173">
        <v>0.82246246000000001</v>
      </c>
      <c r="X173">
        <v>-0.50084900099999996</v>
      </c>
      <c r="Y173">
        <v>-1.5509044279999999</v>
      </c>
      <c r="Z173">
        <v>-0.89948440600000001</v>
      </c>
      <c r="AA173">
        <v>-6.5994417999999999E-2</v>
      </c>
      <c r="AB173">
        <v>1.91729266</v>
      </c>
      <c r="AC173">
        <v>23.16295131</v>
      </c>
      <c r="AD173">
        <v>77.778025060000004</v>
      </c>
      <c r="AE173">
        <v>10.39998879</v>
      </c>
      <c r="AF173">
        <v>11.515300999999999</v>
      </c>
      <c r="AG173">
        <v>1.91729266</v>
      </c>
    </row>
    <row r="174" spans="1:33">
      <c r="A174" s="2">
        <v>1</v>
      </c>
      <c r="B174" s="2">
        <v>308</v>
      </c>
      <c r="C174" s="2" t="s">
        <v>314</v>
      </c>
      <c r="D174" t="s">
        <v>284</v>
      </c>
      <c r="E174" t="s">
        <v>285</v>
      </c>
      <c r="F174">
        <v>56600</v>
      </c>
      <c r="G174">
        <v>31900</v>
      </c>
      <c r="H174">
        <v>16.568729000000001</v>
      </c>
      <c r="I174">
        <v>0.56697821999999998</v>
      </c>
      <c r="J174">
        <v>17.455002</v>
      </c>
      <c r="K174">
        <v>7.2515576999999998E-2</v>
      </c>
      <c r="L174">
        <v>2.8920720000000002</v>
      </c>
      <c r="M174">
        <v>1.201491E-2</v>
      </c>
      <c r="N174">
        <v>0.25731036000000002</v>
      </c>
      <c r="O174">
        <v>-9.4459038</v>
      </c>
      <c r="P174">
        <v>134</v>
      </c>
      <c r="Q174">
        <v>-0.74114643700000005</v>
      </c>
      <c r="R174">
        <v>-0.38953615800000002</v>
      </c>
      <c r="S174">
        <v>0.46005373700000002</v>
      </c>
      <c r="T174">
        <v>-0.33709665999999999</v>
      </c>
      <c r="U174">
        <v>-0.15472269299999999</v>
      </c>
      <c r="V174">
        <v>-0.37920702000000001</v>
      </c>
      <c r="W174">
        <v>0.80998248799999994</v>
      </c>
      <c r="X174">
        <v>-0.40339939899999999</v>
      </c>
      <c r="Y174">
        <v>9.1984268999999994E-2</v>
      </c>
      <c r="Z174">
        <v>-1.1821819689999999</v>
      </c>
      <c r="AA174">
        <v>-6.7987784999999995E-2</v>
      </c>
      <c r="AB174">
        <v>3.9982172980000001</v>
      </c>
      <c r="AC174">
        <v>15.492379189999999</v>
      </c>
      <c r="AD174">
        <v>65.859637480000004</v>
      </c>
      <c r="AE174">
        <v>5.7859905029999998</v>
      </c>
      <c r="AF174">
        <v>6.016203934</v>
      </c>
      <c r="AG174">
        <v>3.9982172980000001</v>
      </c>
    </row>
    <row r="175" spans="1:33">
      <c r="A175" s="2">
        <v>1</v>
      </c>
      <c r="B175" s="2">
        <v>309</v>
      </c>
      <c r="C175" s="2" t="s">
        <v>315</v>
      </c>
      <c r="D175" t="s">
        <v>316</v>
      </c>
      <c r="E175" t="s">
        <v>57</v>
      </c>
      <c r="F175">
        <v>56400</v>
      </c>
      <c r="G175">
        <v>33900</v>
      </c>
      <c r="H175">
        <v>19.122995</v>
      </c>
      <c r="I175">
        <v>0.33979598</v>
      </c>
      <c r="J175">
        <v>15.113788</v>
      </c>
      <c r="K175">
        <v>0.23298161000000001</v>
      </c>
      <c r="L175">
        <v>2.890209</v>
      </c>
      <c r="M175">
        <v>4.4553064000000003E-2</v>
      </c>
      <c r="N175">
        <v>-3.3915229</v>
      </c>
      <c r="O175">
        <v>-1.4875400999999999</v>
      </c>
      <c r="P175">
        <v>1095.166667</v>
      </c>
      <c r="Q175">
        <v>-0.74817303400000001</v>
      </c>
      <c r="R175">
        <v>-0.233850373</v>
      </c>
      <c r="S175">
        <v>0.74951054399999995</v>
      </c>
      <c r="T175">
        <v>-0.41695979100000002</v>
      </c>
      <c r="U175">
        <v>-0.323008401</v>
      </c>
      <c r="V175">
        <v>-0.30299336999999998</v>
      </c>
      <c r="W175">
        <v>0.80856517299999997</v>
      </c>
      <c r="X175">
        <v>-9.0747966999999999E-2</v>
      </c>
      <c r="Y175">
        <v>-0.70343924000000002</v>
      </c>
      <c r="Z175">
        <v>-8.7180304E-2</v>
      </c>
      <c r="AA175">
        <v>-2.6636165999999999E-2</v>
      </c>
      <c r="AB175">
        <v>1.2706666559999999</v>
      </c>
      <c r="AC175">
        <v>15.80916749</v>
      </c>
      <c r="AD175">
        <v>63.466114869999998</v>
      </c>
      <c r="AE175">
        <v>6.7675857849999996</v>
      </c>
      <c r="AF175">
        <v>5.8099773150000003</v>
      </c>
      <c r="AG175">
        <v>1.2706666559999999</v>
      </c>
    </row>
    <row r="176" spans="1:33">
      <c r="A176" s="2">
        <v>1</v>
      </c>
      <c r="B176" s="2">
        <v>311</v>
      </c>
      <c r="C176" s="2" t="s">
        <v>317</v>
      </c>
      <c r="D176" t="s">
        <v>313</v>
      </c>
      <c r="E176" t="s">
        <v>57</v>
      </c>
      <c r="F176">
        <v>53600</v>
      </c>
      <c r="G176">
        <v>29600</v>
      </c>
      <c r="H176">
        <v>18.150911000000001</v>
      </c>
      <c r="I176">
        <v>0.40768336999999999</v>
      </c>
      <c r="J176">
        <v>15.843681999999999</v>
      </c>
      <c r="K176">
        <v>0</v>
      </c>
      <c r="L176">
        <v>2.8757730000000001</v>
      </c>
      <c r="M176">
        <v>0</v>
      </c>
      <c r="N176">
        <v>0.86071372000000002</v>
      </c>
      <c r="O176">
        <v>-1.976035</v>
      </c>
      <c r="P176">
        <v>624</v>
      </c>
      <c r="Q176">
        <v>-0.84654539299999998</v>
      </c>
      <c r="R176">
        <v>-0.56857481200000004</v>
      </c>
      <c r="S176">
        <v>0.63935117500000005</v>
      </c>
      <c r="T176">
        <v>-0.39309481099999999</v>
      </c>
      <c r="U176">
        <v>-0.270543855</v>
      </c>
      <c r="V176">
        <v>-0.41364843299999998</v>
      </c>
      <c r="W176">
        <v>0.79758269999999998</v>
      </c>
      <c r="X176">
        <v>-0.51884782900000004</v>
      </c>
      <c r="Y176">
        <v>0.22352253999999999</v>
      </c>
      <c r="Z176">
        <v>-0.154392956</v>
      </c>
      <c r="AA176">
        <v>-4.6906849E-2</v>
      </c>
      <c r="AB176">
        <v>2.2370652820000001</v>
      </c>
      <c r="AC176">
        <v>17.779496129999998</v>
      </c>
      <c r="AD176">
        <v>67.916542960000001</v>
      </c>
      <c r="AE176">
        <v>6.3352238180000002</v>
      </c>
      <c r="AF176">
        <v>4.0280751730000004</v>
      </c>
      <c r="AG176">
        <v>2.2370652820000001</v>
      </c>
    </row>
    <row r="177" spans="1:33">
      <c r="A177" s="2">
        <v>1</v>
      </c>
      <c r="B177" s="2">
        <v>312</v>
      </c>
      <c r="C177" s="2" t="s">
        <v>318</v>
      </c>
      <c r="D177" t="s">
        <v>319</v>
      </c>
      <c r="E177" t="s">
        <v>91</v>
      </c>
      <c r="F177">
        <v>61700</v>
      </c>
      <c r="G177">
        <v>37300</v>
      </c>
      <c r="H177">
        <v>14.213049</v>
      </c>
      <c r="I177">
        <v>0.27191897999999998</v>
      </c>
      <c r="J177">
        <v>20.191721000000001</v>
      </c>
      <c r="K177">
        <v>0.59821354999999998</v>
      </c>
      <c r="L177">
        <v>2.8698592000000001</v>
      </c>
      <c r="M177">
        <v>8.5024387000000007E-2</v>
      </c>
      <c r="N177">
        <v>-5.1407976</v>
      </c>
      <c r="O177">
        <v>-10.720609</v>
      </c>
      <c r="P177">
        <v>786.33333330000005</v>
      </c>
      <c r="Q177">
        <v>-0.56196821299999999</v>
      </c>
      <c r="R177">
        <v>3.0815463000000001E-2</v>
      </c>
      <c r="S177">
        <v>0.19310126999999999</v>
      </c>
      <c r="T177">
        <v>-0.44082111800000001</v>
      </c>
      <c r="U177">
        <v>4.1991788000000002E-2</v>
      </c>
      <c r="V177">
        <v>-0.12952575799999999</v>
      </c>
      <c r="W177">
        <v>0.79308365999999997</v>
      </c>
      <c r="X177">
        <v>0.29813140999999999</v>
      </c>
      <c r="Y177">
        <v>-1.08477051</v>
      </c>
      <c r="Z177">
        <v>-1.3575703240000001</v>
      </c>
      <c r="AA177">
        <v>-3.9922892000000001E-2</v>
      </c>
      <c r="AB177">
        <v>5.4830914049999997</v>
      </c>
      <c r="AC177">
        <v>11.82133192</v>
      </c>
      <c r="AD177">
        <v>57.702573819999998</v>
      </c>
      <c r="AE177">
        <v>6.8156812389999999</v>
      </c>
      <c r="AF177">
        <v>9.7873850230000006</v>
      </c>
      <c r="AG177">
        <v>5.4830914049999997</v>
      </c>
    </row>
    <row r="178" spans="1:33">
      <c r="A178" s="2">
        <v>1</v>
      </c>
      <c r="B178" s="2">
        <v>314</v>
      </c>
      <c r="C178" s="2" t="s">
        <v>320</v>
      </c>
      <c r="D178" t="s">
        <v>321</v>
      </c>
      <c r="E178" t="s">
        <v>174</v>
      </c>
      <c r="F178">
        <v>37800</v>
      </c>
      <c r="G178">
        <v>24200</v>
      </c>
      <c r="H178">
        <v>30.330680999999998</v>
      </c>
      <c r="I178">
        <v>0.20776803999999999</v>
      </c>
      <c r="J178">
        <v>9.4543867000000006</v>
      </c>
      <c r="K178">
        <v>2.0372264000000001E-2</v>
      </c>
      <c r="L178">
        <v>2.8675799</v>
      </c>
      <c r="M178">
        <v>6.179047E-3</v>
      </c>
      <c r="N178">
        <v>-5.6172857</v>
      </c>
      <c r="O178">
        <v>-1.5022534000000001</v>
      </c>
      <c r="P178">
        <v>275.5</v>
      </c>
      <c r="Q178">
        <v>-1.401646559</v>
      </c>
      <c r="R178">
        <v>-0.98892643300000005</v>
      </c>
      <c r="S178">
        <v>2.0195979199999998</v>
      </c>
      <c r="T178">
        <v>-0.46337259400000003</v>
      </c>
      <c r="U178">
        <v>-0.72980434299999997</v>
      </c>
      <c r="V178">
        <v>-0.40397258699999999</v>
      </c>
      <c r="W178">
        <v>0.79134963700000005</v>
      </c>
      <c r="X178">
        <v>-0.45947482699999997</v>
      </c>
      <c r="Y178">
        <v>-1.188642025</v>
      </c>
      <c r="Z178">
        <v>-8.9204726999999998E-2</v>
      </c>
      <c r="AA178">
        <v>-6.1900126999999999E-2</v>
      </c>
      <c r="AB178">
        <v>1.0503193770000001</v>
      </c>
      <c r="AC178">
        <v>30.751430360000001</v>
      </c>
      <c r="AD178">
        <v>84.931543559999994</v>
      </c>
      <c r="AE178">
        <v>14.801439090000001</v>
      </c>
      <c r="AF178">
        <v>12.51734254</v>
      </c>
      <c r="AG178">
        <v>1.0503193770000001</v>
      </c>
    </row>
    <row r="179" spans="1:33">
      <c r="A179" s="2">
        <v>1</v>
      </c>
      <c r="B179" s="2">
        <v>315</v>
      </c>
      <c r="C179" s="2" t="s">
        <v>322</v>
      </c>
      <c r="D179" t="s">
        <v>43</v>
      </c>
      <c r="E179" t="s">
        <v>44</v>
      </c>
      <c r="F179">
        <v>40400</v>
      </c>
      <c r="G179">
        <v>30800</v>
      </c>
      <c r="H179">
        <v>24.111799000000001</v>
      </c>
      <c r="I179">
        <v>9.6903400000000004E-3</v>
      </c>
      <c r="J179">
        <v>11.891632</v>
      </c>
      <c r="K179">
        <v>3.9972899999999997E-3</v>
      </c>
      <c r="L179">
        <v>2.8672863999999998</v>
      </c>
      <c r="M179">
        <v>9.6381899999999998E-4</v>
      </c>
      <c r="N179">
        <v>-0.57490408000000004</v>
      </c>
      <c r="O179">
        <v>-9.7808857000000007</v>
      </c>
      <c r="P179">
        <v>222</v>
      </c>
      <c r="Q179">
        <v>-1.3103007980000001</v>
      </c>
      <c r="R179">
        <v>-0.47516334100000002</v>
      </c>
      <c r="S179">
        <v>1.3148562349999999</v>
      </c>
      <c r="T179">
        <v>-0.53300438000000006</v>
      </c>
      <c r="U179">
        <v>-0.55461593600000003</v>
      </c>
      <c r="V179">
        <v>-0.41174991300000002</v>
      </c>
      <c r="W179">
        <v>0.79112635099999995</v>
      </c>
      <c r="X179">
        <v>-0.50958672000000005</v>
      </c>
      <c r="Y179">
        <v>-8.9433428999999995E-2</v>
      </c>
      <c r="Z179">
        <v>-1.228272566</v>
      </c>
      <c r="AA179">
        <v>-6.4201821000000006E-2</v>
      </c>
      <c r="AB179">
        <v>2.7334056329999998</v>
      </c>
      <c r="AC179">
        <v>23.293655959999999</v>
      </c>
      <c r="AD179">
        <v>77.717047609999995</v>
      </c>
      <c r="AE179">
        <v>10.68790884</v>
      </c>
      <c r="AF179">
        <v>8.9734860699999999</v>
      </c>
      <c r="AG179">
        <v>2.7334056329999998</v>
      </c>
    </row>
    <row r="180" spans="1:33">
      <c r="A180" s="2">
        <v>1</v>
      </c>
      <c r="B180" s="2">
        <v>317</v>
      </c>
      <c r="C180" s="2" t="s">
        <v>323</v>
      </c>
      <c r="D180" t="s">
        <v>324</v>
      </c>
      <c r="E180" t="s">
        <v>54</v>
      </c>
      <c r="F180">
        <v>69800</v>
      </c>
      <c r="G180">
        <v>38900</v>
      </c>
      <c r="H180">
        <v>15.255252</v>
      </c>
      <c r="I180">
        <v>0.51663506000000003</v>
      </c>
      <c r="J180">
        <v>18.731112</v>
      </c>
      <c r="K180">
        <v>0.84808605999999997</v>
      </c>
      <c r="L180">
        <v>2.8574780999999998</v>
      </c>
      <c r="M180">
        <v>0.12937766000000001</v>
      </c>
      <c r="N180">
        <v>-11.110761</v>
      </c>
      <c r="O180">
        <v>-19.475027000000001</v>
      </c>
      <c r="P180">
        <v>1353.5</v>
      </c>
      <c r="Q180">
        <v>-0.27739103300000001</v>
      </c>
      <c r="R180">
        <v>0.15536409200000001</v>
      </c>
      <c r="S180">
        <v>0.31120672700000002</v>
      </c>
      <c r="T180">
        <v>-0.35479418099999999</v>
      </c>
      <c r="U180">
        <v>-6.2996316999999996E-2</v>
      </c>
      <c r="V180">
        <v>-1.0848329E-2</v>
      </c>
      <c r="W180">
        <v>0.78366449299999996</v>
      </c>
      <c r="X180">
        <v>0.72431152799999998</v>
      </c>
      <c r="Y180">
        <v>-2.3861863049999998</v>
      </c>
      <c r="Z180">
        <v>-2.5621021399999999</v>
      </c>
      <c r="AA180">
        <v>-1.5522067000000001E-2</v>
      </c>
      <c r="AB180">
        <v>13.56506503</v>
      </c>
      <c r="AC180">
        <v>18.077993360000001</v>
      </c>
      <c r="AD180">
        <v>63.457191629999997</v>
      </c>
      <c r="AE180">
        <v>14.626253869999999</v>
      </c>
      <c r="AF180">
        <v>22.33908091</v>
      </c>
      <c r="AG180">
        <v>13.56506503</v>
      </c>
    </row>
    <row r="181" spans="1:33">
      <c r="A181" s="2">
        <v>1</v>
      </c>
      <c r="B181" s="2">
        <v>319</v>
      </c>
      <c r="C181" s="2" t="s">
        <v>325</v>
      </c>
      <c r="D181" t="s">
        <v>239</v>
      </c>
      <c r="E181" t="s">
        <v>137</v>
      </c>
      <c r="F181">
        <v>43600</v>
      </c>
      <c r="G181">
        <v>27900</v>
      </c>
      <c r="H181">
        <v>24.111737999999999</v>
      </c>
      <c r="I181">
        <v>0.13683851</v>
      </c>
      <c r="J181">
        <v>11.805481</v>
      </c>
      <c r="K181">
        <v>0.11522399</v>
      </c>
      <c r="L181">
        <v>2.8465066000000001</v>
      </c>
      <c r="M181">
        <v>2.7782507000000001E-2</v>
      </c>
      <c r="N181">
        <v>1.1775705999999999</v>
      </c>
      <c r="O181">
        <v>3.4288785000000002</v>
      </c>
      <c r="P181">
        <v>2589</v>
      </c>
      <c r="Q181">
        <v>-1.1978752450000001</v>
      </c>
      <c r="R181">
        <v>-0.70090772999999995</v>
      </c>
      <c r="S181">
        <v>1.3148493219999999</v>
      </c>
      <c r="T181">
        <v>-0.48830699999999999</v>
      </c>
      <c r="U181">
        <v>-0.56080844200000002</v>
      </c>
      <c r="V181">
        <v>-0.35892257799999999</v>
      </c>
      <c r="W181">
        <v>0.77531770700000002</v>
      </c>
      <c r="X181">
        <v>-0.25189228600000002</v>
      </c>
      <c r="Y181">
        <v>0.29259541700000002</v>
      </c>
      <c r="Z181">
        <v>0.58927615700000002</v>
      </c>
      <c r="AA181">
        <v>3.7632009000000001E-2</v>
      </c>
      <c r="AB181">
        <v>1.860058794</v>
      </c>
      <c r="AC181">
        <v>24.037365779999998</v>
      </c>
      <c r="AD181">
        <v>73.153421519999995</v>
      </c>
      <c r="AE181">
        <v>11.236561139999999</v>
      </c>
      <c r="AF181">
        <v>5.7633946219999999</v>
      </c>
      <c r="AG181">
        <v>1.860058794</v>
      </c>
    </row>
    <row r="182" spans="1:33">
      <c r="A182" s="2">
        <v>1</v>
      </c>
      <c r="B182" s="2">
        <v>321</v>
      </c>
      <c r="C182" s="2" t="s">
        <v>326</v>
      </c>
      <c r="D182" t="s">
        <v>321</v>
      </c>
      <c r="E182" t="s">
        <v>174</v>
      </c>
      <c r="F182">
        <v>45600</v>
      </c>
      <c r="G182">
        <v>32300</v>
      </c>
      <c r="H182">
        <v>21.139999</v>
      </c>
      <c r="I182">
        <v>0.16748979999999999</v>
      </c>
      <c r="J182">
        <v>13.439994</v>
      </c>
      <c r="K182">
        <v>0.25206160999999999</v>
      </c>
      <c r="L182">
        <v>2.8412144000000001</v>
      </c>
      <c r="M182">
        <v>5.3285818999999998E-2</v>
      </c>
      <c r="N182">
        <v>-0.62580723000000005</v>
      </c>
      <c r="O182">
        <v>2.2460518</v>
      </c>
      <c r="P182">
        <v>640.66666669999995</v>
      </c>
      <c r="Q182">
        <v>-1.127609275</v>
      </c>
      <c r="R182">
        <v>-0.35839900099999999</v>
      </c>
      <c r="S182">
        <v>0.97808326800000001</v>
      </c>
      <c r="T182">
        <v>-0.47753191499999997</v>
      </c>
      <c r="U182">
        <v>-0.44332017400000001</v>
      </c>
      <c r="V182">
        <v>-0.29393128699999999</v>
      </c>
      <c r="W182">
        <v>0.77129156099999996</v>
      </c>
      <c r="X182">
        <v>-6.8369879999999996E-3</v>
      </c>
      <c r="Y182">
        <v>-0.100530007</v>
      </c>
      <c r="Z182">
        <v>0.42652948600000001</v>
      </c>
      <c r="AA182">
        <v>-4.6189809999999998E-2</v>
      </c>
      <c r="AB182">
        <v>1.425083165</v>
      </c>
      <c r="AC182">
        <v>19.378523869999999</v>
      </c>
      <c r="AD182">
        <v>66.68561948</v>
      </c>
      <c r="AE182">
        <v>9.2832452560000007</v>
      </c>
      <c r="AF182">
        <v>5.2369833740000002</v>
      </c>
      <c r="AG182">
        <v>1.425083165</v>
      </c>
    </row>
    <row r="183" spans="1:33">
      <c r="A183" s="2">
        <v>1</v>
      </c>
      <c r="B183" s="2">
        <v>323</v>
      </c>
      <c r="C183" s="2" t="s">
        <v>327</v>
      </c>
      <c r="D183" t="s">
        <v>96</v>
      </c>
      <c r="E183" t="s">
        <v>57</v>
      </c>
      <c r="F183">
        <v>69900</v>
      </c>
      <c r="G183">
        <v>40200</v>
      </c>
      <c r="H183">
        <v>14.577154999999999</v>
      </c>
      <c r="I183">
        <v>1.7204324</v>
      </c>
      <c r="J183">
        <v>19.424225</v>
      </c>
      <c r="K183">
        <v>0.76260578999999995</v>
      </c>
      <c r="L183">
        <v>2.8314995999999999</v>
      </c>
      <c r="M183">
        <v>0.11116622</v>
      </c>
      <c r="N183">
        <v>-4.5548929999999999</v>
      </c>
      <c r="O183">
        <v>-5.2286390999999997</v>
      </c>
      <c r="P183">
        <v>306.66666670000001</v>
      </c>
      <c r="Q183">
        <v>-0.27387773399999998</v>
      </c>
      <c r="R183">
        <v>0.25655985199999998</v>
      </c>
      <c r="S183">
        <v>0.234362815</v>
      </c>
      <c r="T183">
        <v>6.8386010999999997E-2</v>
      </c>
      <c r="U183">
        <v>-1.3175578E-2</v>
      </c>
      <c r="V183">
        <v>-5.1447346999999997E-2</v>
      </c>
      <c r="W183">
        <v>0.76390083399999997</v>
      </c>
      <c r="X183">
        <v>0.549322105</v>
      </c>
      <c r="Y183">
        <v>-0.95704686299999997</v>
      </c>
      <c r="Z183">
        <v>-0.60192300600000004</v>
      </c>
      <c r="AA183">
        <v>-6.0559265000000001E-2</v>
      </c>
      <c r="AB183">
        <v>5.1871563580000002</v>
      </c>
      <c r="AC183">
        <v>8.7004484229999992</v>
      </c>
      <c r="AD183">
        <v>48.581346719999999</v>
      </c>
      <c r="AE183">
        <v>5.5654441190000004</v>
      </c>
      <c r="AF183">
        <v>7.9956742519999997</v>
      </c>
      <c r="AG183">
        <v>5.1871563580000002</v>
      </c>
    </row>
    <row r="184" spans="1:33">
      <c r="A184" s="2">
        <v>1</v>
      </c>
      <c r="B184" s="2">
        <v>324</v>
      </c>
      <c r="C184" s="2" t="s">
        <v>328</v>
      </c>
      <c r="D184" t="s">
        <v>329</v>
      </c>
      <c r="E184" t="s">
        <v>299</v>
      </c>
      <c r="F184">
        <v>35400</v>
      </c>
      <c r="G184">
        <v>28200</v>
      </c>
      <c r="H184">
        <v>32.268349000000001</v>
      </c>
      <c r="I184">
        <v>0.11013468</v>
      </c>
      <c r="J184">
        <v>8.7722034000000004</v>
      </c>
      <c r="K184">
        <v>4.2624842000000003E-2</v>
      </c>
      <c r="L184">
        <v>2.8306450999999999</v>
      </c>
      <c r="M184">
        <v>1.3754331999999999E-2</v>
      </c>
      <c r="N184">
        <v>-6.4339981000000002</v>
      </c>
      <c r="O184">
        <v>-2.2805073</v>
      </c>
      <c r="P184">
        <v>596.66666669999995</v>
      </c>
      <c r="Q184">
        <v>-1.4859657239999999</v>
      </c>
      <c r="R184">
        <v>-0.67755486200000004</v>
      </c>
      <c r="S184">
        <v>2.2391800590000002</v>
      </c>
      <c r="T184">
        <v>-0.49769440399999998</v>
      </c>
      <c r="U184">
        <v>-0.77883945899999996</v>
      </c>
      <c r="V184">
        <v>-0.39340368199999998</v>
      </c>
      <c r="W184">
        <v>0.76325075600000003</v>
      </c>
      <c r="X184">
        <v>-0.38668570400000002</v>
      </c>
      <c r="Y184">
        <v>-1.366680372</v>
      </c>
      <c r="Z184">
        <v>-0.19628569800000001</v>
      </c>
      <c r="AA184">
        <v>-4.8082791999999999E-2</v>
      </c>
      <c r="AB184">
        <v>1.6717192649999999</v>
      </c>
      <c r="AC184">
        <v>31.42756979</v>
      </c>
      <c r="AD184">
        <v>85.637518409999998</v>
      </c>
      <c r="AE184">
        <v>16.621365239999999</v>
      </c>
      <c r="AF184">
        <v>14.30427635</v>
      </c>
      <c r="AG184">
        <v>1.6717192649999999</v>
      </c>
    </row>
    <row r="185" spans="1:33">
      <c r="A185" s="2">
        <v>1</v>
      </c>
      <c r="B185" s="2">
        <v>325</v>
      </c>
      <c r="C185" s="2" t="s">
        <v>330</v>
      </c>
      <c r="D185" t="s">
        <v>48</v>
      </c>
      <c r="E185" t="s">
        <v>49</v>
      </c>
      <c r="F185">
        <v>55000</v>
      </c>
      <c r="G185">
        <v>25900</v>
      </c>
      <c r="H185">
        <v>22.092524999999998</v>
      </c>
      <c r="I185">
        <v>0.25045856999999999</v>
      </c>
      <c r="J185">
        <v>12.801845999999999</v>
      </c>
      <c r="K185">
        <v>0.19516821000000001</v>
      </c>
      <c r="L185">
        <v>2.8282511000000001</v>
      </c>
      <c r="M185">
        <v>4.3117586999999999E-2</v>
      </c>
      <c r="N185">
        <v>-3.9208740999999998</v>
      </c>
      <c r="O185">
        <v>-2.7258746999999999</v>
      </c>
      <c r="P185">
        <v>2298.666667</v>
      </c>
      <c r="Q185">
        <v>-0.79735921399999998</v>
      </c>
      <c r="R185">
        <v>-0.856593516</v>
      </c>
      <c r="S185">
        <v>1.0860262679999999</v>
      </c>
      <c r="T185">
        <v>-0.44836526199999999</v>
      </c>
      <c r="U185">
        <v>-0.48919004700000002</v>
      </c>
      <c r="V185">
        <v>-0.320952917</v>
      </c>
      <c r="W185">
        <v>0.76142947299999997</v>
      </c>
      <c r="X185">
        <v>-0.104541127</v>
      </c>
      <c r="Y185">
        <v>-0.81883459000000003</v>
      </c>
      <c r="Z185">
        <v>-0.25756438100000001</v>
      </c>
      <c r="AA185">
        <v>2.5141196000000001E-2</v>
      </c>
      <c r="AB185">
        <v>0.45093556499999998</v>
      </c>
      <c r="AC185">
        <v>20.358214419999999</v>
      </c>
      <c r="AD185">
        <v>69.917735440000001</v>
      </c>
      <c r="AE185">
        <v>7.8259303549999997</v>
      </c>
      <c r="AF185">
        <v>6.9104925929999999</v>
      </c>
      <c r="AG185">
        <v>0.45093556499999998</v>
      </c>
    </row>
    <row r="186" spans="1:33">
      <c r="A186" s="2">
        <v>1</v>
      </c>
      <c r="B186" s="2">
        <v>326</v>
      </c>
      <c r="C186" s="2" t="s">
        <v>331</v>
      </c>
      <c r="D186" t="s">
        <v>332</v>
      </c>
      <c r="E186" t="s">
        <v>160</v>
      </c>
      <c r="F186">
        <v>45100</v>
      </c>
      <c r="G186">
        <v>30900</v>
      </c>
      <c r="H186">
        <v>23.707380000000001</v>
      </c>
      <c r="I186">
        <v>1.3977511999999999E-2</v>
      </c>
      <c r="J186">
        <v>11.927225</v>
      </c>
      <c r="K186">
        <v>0</v>
      </c>
      <c r="L186">
        <v>2.8276327000000001</v>
      </c>
      <c r="M186">
        <v>0</v>
      </c>
      <c r="N186">
        <v>1.0429667</v>
      </c>
      <c r="O186">
        <v>9.2663545999999997</v>
      </c>
      <c r="P186">
        <v>381</v>
      </c>
      <c r="Q186">
        <v>-1.145175767</v>
      </c>
      <c r="R186">
        <v>-0.46737905099999999</v>
      </c>
      <c r="S186">
        <v>1.269026304</v>
      </c>
      <c r="T186">
        <v>-0.53149727800000002</v>
      </c>
      <c r="U186">
        <v>-0.55205752299999999</v>
      </c>
      <c r="V186">
        <v>-0.41364843299999998</v>
      </c>
      <c r="W186">
        <v>0.76095901300000002</v>
      </c>
      <c r="X186">
        <v>-0.51884782900000004</v>
      </c>
      <c r="Y186">
        <v>0.26325258400000001</v>
      </c>
      <c r="Z186">
        <v>1.392462125</v>
      </c>
      <c r="AA186">
        <v>-5.7361271999999998E-2</v>
      </c>
      <c r="AB186">
        <v>3.515340358</v>
      </c>
      <c r="AC186">
        <v>25.878423550000001</v>
      </c>
      <c r="AD186">
        <v>74.996987259999997</v>
      </c>
      <c r="AE186">
        <v>13.27578119</v>
      </c>
      <c r="AF186">
        <v>6.5327858550000002</v>
      </c>
      <c r="AG186">
        <v>3.515340358</v>
      </c>
    </row>
    <row r="187" spans="1:33">
      <c r="A187" s="2">
        <v>1</v>
      </c>
      <c r="B187" s="2">
        <v>327</v>
      </c>
      <c r="C187" s="2" t="s">
        <v>333</v>
      </c>
      <c r="D187" t="s">
        <v>313</v>
      </c>
      <c r="E187" t="s">
        <v>57</v>
      </c>
      <c r="F187">
        <v>78000</v>
      </c>
      <c r="G187">
        <v>39900</v>
      </c>
      <c r="H187">
        <v>13.607913</v>
      </c>
      <c r="I187">
        <v>0.38132778000000001</v>
      </c>
      <c r="J187">
        <v>20.742398999999999</v>
      </c>
      <c r="K187">
        <v>0</v>
      </c>
      <c r="L187">
        <v>2.8226078000000001</v>
      </c>
      <c r="M187">
        <v>0</v>
      </c>
      <c r="N187">
        <v>-4.0217352000000002</v>
      </c>
      <c r="O187">
        <v>2.0326377999999998</v>
      </c>
      <c r="P187">
        <v>224.33333329999999</v>
      </c>
      <c r="Q187">
        <v>1.0699446E-2</v>
      </c>
      <c r="R187">
        <v>0.23320698500000001</v>
      </c>
      <c r="S187">
        <v>0.12452550900000001</v>
      </c>
      <c r="T187">
        <v>-0.40235979599999999</v>
      </c>
      <c r="U187">
        <v>8.1574345000000006E-2</v>
      </c>
      <c r="V187">
        <v>-0.41364843299999998</v>
      </c>
      <c r="W187">
        <v>0.757136221</v>
      </c>
      <c r="X187">
        <v>-0.51884782900000004</v>
      </c>
      <c r="Y187">
        <v>-0.84082169799999995</v>
      </c>
      <c r="Z187">
        <v>0.39716557400000002</v>
      </c>
      <c r="AA187">
        <v>-6.4101435999999998E-2</v>
      </c>
      <c r="AB187">
        <v>4.7733430270000001</v>
      </c>
      <c r="AC187">
        <v>11.33610144</v>
      </c>
      <c r="AD187">
        <v>57.769088760000002</v>
      </c>
      <c r="AE187">
        <v>5.022451201</v>
      </c>
      <c r="AF187">
        <v>5.6811830639999998</v>
      </c>
      <c r="AG187">
        <v>4.7733430270000001</v>
      </c>
    </row>
    <row r="188" spans="1:33">
      <c r="A188" s="2">
        <v>1</v>
      </c>
      <c r="B188" s="2">
        <v>330</v>
      </c>
      <c r="C188" s="2" t="s">
        <v>334</v>
      </c>
      <c r="D188" t="s">
        <v>207</v>
      </c>
      <c r="E188" t="s">
        <v>216</v>
      </c>
      <c r="F188">
        <v>42000</v>
      </c>
      <c r="G188">
        <v>33500</v>
      </c>
      <c r="H188">
        <v>26.003281000000001</v>
      </c>
      <c r="I188">
        <v>1.8737249000000001E-2</v>
      </c>
      <c r="J188">
        <v>10.738597</v>
      </c>
      <c r="K188">
        <v>3.5005700000000002E-3</v>
      </c>
      <c r="L188">
        <v>2.7923874999999998</v>
      </c>
      <c r="M188">
        <v>9.1026300000000002E-4</v>
      </c>
      <c r="N188">
        <v>-4.4938269000000002</v>
      </c>
      <c r="O188">
        <v>-0.15434392</v>
      </c>
      <c r="P188">
        <v>623.66666669999995</v>
      </c>
      <c r="Q188">
        <v>-1.2540880210000001</v>
      </c>
      <c r="R188">
        <v>-0.26498753000000003</v>
      </c>
      <c r="S188">
        <v>1.529204443</v>
      </c>
      <c r="T188">
        <v>-0.52982404999999999</v>
      </c>
      <c r="U188">
        <v>-0.63749572099999996</v>
      </c>
      <c r="V188">
        <v>-0.41198583100000002</v>
      </c>
      <c r="W188">
        <v>0.73414552899999996</v>
      </c>
      <c r="X188">
        <v>-0.51010132699999999</v>
      </c>
      <c r="Y188">
        <v>-0.94373482399999997</v>
      </c>
      <c r="Z188">
        <v>9.6255901000000005E-2</v>
      </c>
      <c r="AA188">
        <v>-4.6921189000000002E-2</v>
      </c>
      <c r="AB188">
        <v>0.74786447599999994</v>
      </c>
      <c r="AC188">
        <v>24.060182489999999</v>
      </c>
      <c r="AD188">
        <v>76.765976780000003</v>
      </c>
      <c r="AE188">
        <v>11.671137939999999</v>
      </c>
      <c r="AF188">
        <v>8.9811502880000003</v>
      </c>
      <c r="AG188">
        <v>0.74786447599999994</v>
      </c>
    </row>
    <row r="189" spans="1:33">
      <c r="A189" s="2">
        <v>1</v>
      </c>
      <c r="B189" s="2">
        <v>331</v>
      </c>
      <c r="C189" s="2" t="s">
        <v>335</v>
      </c>
      <c r="D189" t="s">
        <v>336</v>
      </c>
      <c r="E189" t="s">
        <v>213</v>
      </c>
      <c r="F189">
        <v>51800</v>
      </c>
      <c r="G189">
        <v>30500</v>
      </c>
      <c r="H189">
        <v>15.730708999999999</v>
      </c>
      <c r="I189">
        <v>0.1571274</v>
      </c>
      <c r="J189">
        <v>17.722201999999999</v>
      </c>
      <c r="K189">
        <v>2.4708342999999999</v>
      </c>
      <c r="L189">
        <v>2.7878280000000002</v>
      </c>
      <c r="M189">
        <v>0.38867976999999998</v>
      </c>
      <c r="N189">
        <v>-5.1878175999999998</v>
      </c>
      <c r="O189">
        <v>-9.9524945999999996</v>
      </c>
      <c r="P189">
        <v>107.33333330000001</v>
      </c>
      <c r="Q189">
        <v>-0.90978476600000002</v>
      </c>
      <c r="R189">
        <v>-0.49851620800000002</v>
      </c>
      <c r="S189">
        <v>0.365086888</v>
      </c>
      <c r="T189">
        <v>-0.48117469000000002</v>
      </c>
      <c r="U189">
        <v>-0.13551644299999999</v>
      </c>
      <c r="V189">
        <v>0.75987906699999996</v>
      </c>
      <c r="W189">
        <v>0.73067679900000004</v>
      </c>
      <c r="X189">
        <v>3.2158842179999998</v>
      </c>
      <c r="Y189">
        <v>-1.0950205850000001</v>
      </c>
      <c r="Z189">
        <v>-1.251884459</v>
      </c>
      <c r="AA189">
        <v>-6.9135047000000005E-2</v>
      </c>
      <c r="AB189">
        <v>16.600901189999998</v>
      </c>
      <c r="AC189">
        <v>20.813225249999999</v>
      </c>
      <c r="AD189">
        <v>48.658219350000003</v>
      </c>
      <c r="AE189">
        <v>21.907345769999999</v>
      </c>
      <c r="AF189">
        <v>22.740615869999999</v>
      </c>
      <c r="AG189">
        <v>16.600901189999998</v>
      </c>
    </row>
    <row r="190" spans="1:33">
      <c r="A190" s="2">
        <v>1</v>
      </c>
      <c r="B190" s="2">
        <v>333</v>
      </c>
      <c r="C190" s="2" t="s">
        <v>337</v>
      </c>
      <c r="D190" t="s">
        <v>198</v>
      </c>
      <c r="E190" t="s">
        <v>199</v>
      </c>
      <c r="F190">
        <v>44800</v>
      </c>
      <c r="G190">
        <v>30400</v>
      </c>
      <c r="H190">
        <v>24.719194000000002</v>
      </c>
      <c r="I190">
        <v>0.12939565</v>
      </c>
      <c r="J190">
        <v>11.260821</v>
      </c>
      <c r="K190">
        <v>0</v>
      </c>
      <c r="L190">
        <v>2.7835844000000001</v>
      </c>
      <c r="M190">
        <v>0</v>
      </c>
      <c r="N190">
        <v>-5.8352088999999996</v>
      </c>
      <c r="O190">
        <v>-9.0602073999999995</v>
      </c>
      <c r="P190">
        <v>1088</v>
      </c>
      <c r="Q190">
        <v>-1.1557156630000001</v>
      </c>
      <c r="R190">
        <v>-0.50630049799999999</v>
      </c>
      <c r="S190">
        <v>1.383687992</v>
      </c>
      <c r="T190">
        <v>-0.49092344700000001</v>
      </c>
      <c r="U190">
        <v>-0.59995842799999999</v>
      </c>
      <c r="V190">
        <v>-0.41364843299999998</v>
      </c>
      <c r="W190">
        <v>0.727448396</v>
      </c>
      <c r="X190">
        <v>-0.51884782900000004</v>
      </c>
      <c r="Y190">
        <v>-1.23614796</v>
      </c>
      <c r="Z190">
        <v>-1.1291134970000001</v>
      </c>
      <c r="AA190">
        <v>-2.6944492E-2</v>
      </c>
      <c r="AB190">
        <v>1.9427082609999999</v>
      </c>
      <c r="AC190">
        <v>24.013082659999998</v>
      </c>
      <c r="AD190">
        <v>78.998913020000003</v>
      </c>
      <c r="AE190">
        <v>10.87881657</v>
      </c>
      <c r="AF190">
        <v>11.36023984</v>
      </c>
      <c r="AG190">
        <v>1.9427082609999999</v>
      </c>
    </row>
    <row r="191" spans="1:33">
      <c r="A191" s="2">
        <v>1</v>
      </c>
      <c r="B191" s="2">
        <v>334</v>
      </c>
      <c r="C191" s="2" t="s">
        <v>338</v>
      </c>
      <c r="D191" t="s">
        <v>339</v>
      </c>
      <c r="E191" t="s">
        <v>54</v>
      </c>
      <c r="F191">
        <v>57700</v>
      </c>
      <c r="G191">
        <v>32900</v>
      </c>
      <c r="H191">
        <v>20.838663</v>
      </c>
      <c r="I191">
        <v>0.24015977999999999</v>
      </c>
      <c r="J191">
        <v>13.357229</v>
      </c>
      <c r="K191">
        <v>0.82787584999999997</v>
      </c>
      <c r="L191">
        <v>2.7834680000000001</v>
      </c>
      <c r="M191">
        <v>0.17251825000000001</v>
      </c>
      <c r="N191">
        <v>-9.0719481000000002</v>
      </c>
      <c r="O191">
        <v>-10.291585</v>
      </c>
      <c r="P191">
        <v>1715.333333</v>
      </c>
      <c r="Q191">
        <v>-0.70250015399999999</v>
      </c>
      <c r="R191">
        <v>-0.31169326600000002</v>
      </c>
      <c r="S191">
        <v>0.94393500100000005</v>
      </c>
      <c r="T191">
        <v>-0.45198567499999998</v>
      </c>
      <c r="U191">
        <v>-0.44926929599999998</v>
      </c>
      <c r="V191">
        <v>-2.0447206999999998E-2</v>
      </c>
      <c r="W191">
        <v>0.72735984300000001</v>
      </c>
      <c r="X191">
        <v>1.138839261</v>
      </c>
      <c r="Y191">
        <v>-1.9417374650000001</v>
      </c>
      <c r="Z191">
        <v>-1.298540351</v>
      </c>
      <c r="AA191" s="1">
        <v>4.4842600000000003E-5</v>
      </c>
      <c r="AB191">
        <v>5.8802082609999999</v>
      </c>
      <c r="AC191">
        <v>19.12925868</v>
      </c>
      <c r="AD191">
        <v>62.666380680000003</v>
      </c>
      <c r="AE191">
        <v>12.766003769999999</v>
      </c>
      <c r="AF191">
        <v>15.5114663</v>
      </c>
      <c r="AG191">
        <v>5.8802082609999999</v>
      </c>
    </row>
    <row r="192" spans="1:33">
      <c r="A192" s="2">
        <v>1</v>
      </c>
      <c r="B192" s="2">
        <v>335</v>
      </c>
      <c r="C192" s="2" t="s">
        <v>340</v>
      </c>
      <c r="D192" t="s">
        <v>341</v>
      </c>
      <c r="E192" t="s">
        <v>342</v>
      </c>
      <c r="F192">
        <v>54500</v>
      </c>
      <c r="G192">
        <v>27800</v>
      </c>
      <c r="H192">
        <v>18.121919999999999</v>
      </c>
      <c r="I192">
        <v>3.3085268000000001E-2</v>
      </c>
      <c r="J192">
        <v>15.351831000000001</v>
      </c>
      <c r="K192">
        <v>0</v>
      </c>
      <c r="L192">
        <v>2.7820466000000001</v>
      </c>
      <c r="M192">
        <v>0</v>
      </c>
      <c r="N192">
        <v>-7.8599572000000002</v>
      </c>
      <c r="O192">
        <v>-16.957041</v>
      </c>
      <c r="P192">
        <v>205</v>
      </c>
      <c r="Q192">
        <v>-0.81492570600000003</v>
      </c>
      <c r="R192">
        <v>-0.70869201900000001</v>
      </c>
      <c r="S192">
        <v>0.63606583100000003</v>
      </c>
      <c r="T192">
        <v>-0.52478018000000004</v>
      </c>
      <c r="U192">
        <v>-0.305897947</v>
      </c>
      <c r="V192">
        <v>-0.41364843299999998</v>
      </c>
      <c r="W192">
        <v>0.72627848399999995</v>
      </c>
      <c r="X192">
        <v>-0.51884782900000004</v>
      </c>
      <c r="Y192">
        <v>-1.677530803</v>
      </c>
      <c r="Z192">
        <v>-2.2156491549999999</v>
      </c>
      <c r="AA192">
        <v>-6.4933200999999996E-2</v>
      </c>
      <c r="AB192">
        <v>6.7316152640000002</v>
      </c>
      <c r="AC192">
        <v>23.12962628</v>
      </c>
      <c r="AD192">
        <v>79.349391530000005</v>
      </c>
      <c r="AE192">
        <v>10.645516900000001</v>
      </c>
      <c r="AF192">
        <v>15.41421223</v>
      </c>
      <c r="AG192">
        <v>6.7316152640000002</v>
      </c>
    </row>
    <row r="193" spans="1:33">
      <c r="A193" s="2">
        <v>1</v>
      </c>
      <c r="B193" s="2">
        <v>336</v>
      </c>
      <c r="C193" s="2" t="s">
        <v>343</v>
      </c>
      <c r="D193" t="s">
        <v>48</v>
      </c>
      <c r="E193" t="s">
        <v>49</v>
      </c>
      <c r="F193">
        <v>63600</v>
      </c>
      <c r="G193">
        <v>30000</v>
      </c>
      <c r="H193">
        <v>17.821079000000001</v>
      </c>
      <c r="I193">
        <v>0.22144954</v>
      </c>
      <c r="J193">
        <v>15.602726000000001</v>
      </c>
      <c r="K193">
        <v>0.17669725</v>
      </c>
      <c r="L193">
        <v>2.7805740999999999</v>
      </c>
      <c r="M193">
        <v>3.1489357000000003E-2</v>
      </c>
      <c r="N193">
        <v>0.52192019999999995</v>
      </c>
      <c r="O193">
        <v>4.2877402</v>
      </c>
      <c r="P193">
        <v>8556.3333330000005</v>
      </c>
      <c r="Q193">
        <v>-0.49521554099999998</v>
      </c>
      <c r="R193">
        <v>-0.53743765499999996</v>
      </c>
      <c r="S193">
        <v>0.60197365999999997</v>
      </c>
      <c r="T193">
        <v>-0.45856302999999998</v>
      </c>
      <c r="U193">
        <v>-0.28786369499999998</v>
      </c>
      <c r="V193">
        <v>-0.32972573500000002</v>
      </c>
      <c r="W193">
        <v>0.72515825099999998</v>
      </c>
      <c r="X193">
        <v>-0.21627404</v>
      </c>
      <c r="Y193">
        <v>0.14966760800000001</v>
      </c>
      <c r="Z193">
        <v>0.70744806100000002</v>
      </c>
      <c r="AA193">
        <v>0.29436053000000001</v>
      </c>
      <c r="AB193">
        <v>2.7582089989999998</v>
      </c>
      <c r="AC193">
        <v>17.131924869999999</v>
      </c>
      <c r="AD193">
        <v>63.155982870000003</v>
      </c>
      <c r="AE193">
        <v>6.8895000729999998</v>
      </c>
      <c r="AF193">
        <v>3.3793932309999999</v>
      </c>
      <c r="AG193">
        <v>2.7582089989999998</v>
      </c>
    </row>
    <row r="194" spans="1:33">
      <c r="A194" s="2">
        <v>1</v>
      </c>
      <c r="B194" s="2">
        <v>340</v>
      </c>
      <c r="C194" s="2" t="s">
        <v>344</v>
      </c>
      <c r="D194" t="s">
        <v>125</v>
      </c>
      <c r="E194" t="s">
        <v>126</v>
      </c>
      <c r="F194">
        <v>54900</v>
      </c>
      <c r="G194">
        <v>30200</v>
      </c>
      <c r="H194">
        <v>19.551701999999999</v>
      </c>
      <c r="I194">
        <v>0.59644054999999996</v>
      </c>
      <c r="J194">
        <v>14.160496</v>
      </c>
      <c r="K194">
        <v>0.16120760000000001</v>
      </c>
      <c r="L194">
        <v>2.7686183</v>
      </c>
      <c r="M194">
        <v>3.1518831999999997E-2</v>
      </c>
      <c r="N194">
        <v>0.43415594000000002</v>
      </c>
      <c r="O194">
        <v>3.6356866000000001</v>
      </c>
      <c r="P194">
        <v>4262.6666670000004</v>
      </c>
      <c r="Q194">
        <v>-0.80087251199999998</v>
      </c>
      <c r="R194">
        <v>-0.52186907599999999</v>
      </c>
      <c r="S194">
        <v>0.79809286099999999</v>
      </c>
      <c r="T194">
        <v>-0.32673953999999999</v>
      </c>
      <c r="U194">
        <v>-0.39153072300000002</v>
      </c>
      <c r="V194">
        <v>-0.33708257400000002</v>
      </c>
      <c r="W194">
        <v>0.716062639</v>
      </c>
      <c r="X194">
        <v>-0.215990822</v>
      </c>
      <c r="Y194">
        <v>0.13053553200000001</v>
      </c>
      <c r="Z194">
        <v>0.617731154</v>
      </c>
      <c r="AA194">
        <v>0.109637031</v>
      </c>
      <c r="AB194">
        <v>2.0031429799999998</v>
      </c>
      <c r="AC194">
        <v>18.481883459999999</v>
      </c>
      <c r="AD194">
        <v>65.202596830000005</v>
      </c>
      <c r="AE194">
        <v>7.6242404390000003</v>
      </c>
      <c r="AF194">
        <v>3.8237046540000001</v>
      </c>
      <c r="AG194">
        <v>2.0031429799999998</v>
      </c>
    </row>
    <row r="195" spans="1:33">
      <c r="A195" s="2">
        <v>1</v>
      </c>
      <c r="B195" s="2">
        <v>342</v>
      </c>
      <c r="C195" s="2" t="s">
        <v>345</v>
      </c>
      <c r="D195" t="s">
        <v>202</v>
      </c>
      <c r="E195" t="s">
        <v>126</v>
      </c>
      <c r="F195">
        <v>42500</v>
      </c>
      <c r="G195">
        <v>25300</v>
      </c>
      <c r="H195">
        <v>28.75808</v>
      </c>
      <c r="I195">
        <v>0.38525787</v>
      </c>
      <c r="J195">
        <v>9.5950012000000005</v>
      </c>
      <c r="K195">
        <v>0</v>
      </c>
      <c r="L195">
        <v>2.7593378999999998</v>
      </c>
      <c r="M195">
        <v>0</v>
      </c>
      <c r="N195">
        <v>-29.723984000000002</v>
      </c>
      <c r="O195">
        <v>-40.5</v>
      </c>
      <c r="P195">
        <v>166.33333329999999</v>
      </c>
      <c r="Q195">
        <v>-1.236521529</v>
      </c>
      <c r="R195">
        <v>-0.90329925099999997</v>
      </c>
      <c r="S195">
        <v>1.841386229</v>
      </c>
      <c r="T195">
        <v>-0.40097822100000002</v>
      </c>
      <c r="U195">
        <v>-0.71969701799999997</v>
      </c>
      <c r="V195">
        <v>-0.41364843299999998</v>
      </c>
      <c r="W195">
        <v>0.70900239099999995</v>
      </c>
      <c r="X195">
        <v>-0.51884782900000004</v>
      </c>
      <c r="Y195">
        <v>-6.443755973</v>
      </c>
      <c r="Z195">
        <v>-5.4549556580000003</v>
      </c>
      <c r="AA195">
        <v>-6.6596730000000007E-2</v>
      </c>
      <c r="AB195">
        <v>62.202695169999998</v>
      </c>
      <c r="AC195">
        <v>90.218720300000001</v>
      </c>
      <c r="AD195">
        <v>158.39193019999999</v>
      </c>
      <c r="AE195">
        <v>73.860308130000007</v>
      </c>
      <c r="AF195">
        <v>91.657006749999994</v>
      </c>
      <c r="AG195">
        <v>62.202695169999998</v>
      </c>
    </row>
    <row r="196" spans="1:33">
      <c r="A196" s="2">
        <v>1</v>
      </c>
      <c r="B196" s="2">
        <v>343</v>
      </c>
      <c r="C196" s="2" t="s">
        <v>346</v>
      </c>
      <c r="D196" t="s">
        <v>151</v>
      </c>
      <c r="E196" t="s">
        <v>49</v>
      </c>
      <c r="F196">
        <v>36000</v>
      </c>
      <c r="G196">
        <v>21500</v>
      </c>
      <c r="H196">
        <v>34.789119999999997</v>
      </c>
      <c r="I196">
        <v>5.05221E-2</v>
      </c>
      <c r="J196">
        <v>7.9249777999999997</v>
      </c>
      <c r="K196">
        <v>1.9140579000000001E-2</v>
      </c>
      <c r="L196">
        <v>2.7570302</v>
      </c>
      <c r="M196">
        <v>6.6588389999999997E-3</v>
      </c>
      <c r="N196">
        <v>-14.32192</v>
      </c>
      <c r="O196">
        <v>-18.489557000000001</v>
      </c>
      <c r="P196">
        <v>536.5</v>
      </c>
      <c r="Q196">
        <v>-1.4648859320000001</v>
      </c>
      <c r="R196">
        <v>-1.1991022440000001</v>
      </c>
      <c r="S196">
        <v>2.5248411150000001</v>
      </c>
      <c r="T196">
        <v>-0.51865047600000003</v>
      </c>
      <c r="U196">
        <v>-0.83973776200000005</v>
      </c>
      <c r="V196">
        <v>-0.40455757799999997</v>
      </c>
      <c r="W196">
        <v>0.70724676200000003</v>
      </c>
      <c r="X196">
        <v>-0.45486461900000003</v>
      </c>
      <c r="Y196">
        <v>-3.086199482</v>
      </c>
      <c r="Z196">
        <v>-2.4265100340000001</v>
      </c>
      <c r="AA196">
        <v>-5.0671302000000001E-2</v>
      </c>
      <c r="AB196">
        <v>13.12193701</v>
      </c>
      <c r="AC196">
        <v>46.424750260000003</v>
      </c>
      <c r="AD196">
        <v>107.389593</v>
      </c>
      <c r="AE196">
        <v>28.63193815</v>
      </c>
      <c r="AF196">
        <v>33.39130497</v>
      </c>
      <c r="AG196">
        <v>13.12193701</v>
      </c>
    </row>
    <row r="197" spans="1:33">
      <c r="A197" s="2">
        <v>1</v>
      </c>
      <c r="B197" s="2">
        <v>345</v>
      </c>
      <c r="C197" s="2" t="s">
        <v>347</v>
      </c>
      <c r="D197" t="s">
        <v>306</v>
      </c>
      <c r="E197" t="s">
        <v>208</v>
      </c>
      <c r="F197">
        <v>47200</v>
      </c>
      <c r="G197">
        <v>27800</v>
      </c>
      <c r="H197">
        <v>22.814903000000001</v>
      </c>
      <c r="I197">
        <v>0.20382818999999999</v>
      </c>
      <c r="J197">
        <v>12.035831</v>
      </c>
      <c r="K197">
        <v>6.0709647999999998E-2</v>
      </c>
      <c r="L197">
        <v>2.7459633000000001</v>
      </c>
      <c r="M197">
        <v>1.3850846999999999E-2</v>
      </c>
      <c r="N197">
        <v>2.6061462999999998</v>
      </c>
      <c r="O197">
        <v>2.6258636000000002</v>
      </c>
      <c r="P197">
        <v>4431</v>
      </c>
      <c r="Q197">
        <v>-1.0713964979999999</v>
      </c>
      <c r="R197">
        <v>-0.70869201900000001</v>
      </c>
      <c r="S197">
        <v>1.1678882310000001</v>
      </c>
      <c r="T197">
        <v>-0.46475759999999999</v>
      </c>
      <c r="U197">
        <v>-0.54425095899999998</v>
      </c>
      <c r="V197">
        <v>-0.38481426899999999</v>
      </c>
      <c r="W197">
        <v>0.69882739900000002</v>
      </c>
      <c r="X197">
        <v>-0.38575831399999999</v>
      </c>
      <c r="Y197">
        <v>0.604016251</v>
      </c>
      <c r="Z197">
        <v>0.47878828800000001</v>
      </c>
      <c r="AA197">
        <v>0.116879121</v>
      </c>
      <c r="AB197">
        <v>2.5173473209999999</v>
      </c>
      <c r="AC197">
        <v>23.203281799999999</v>
      </c>
      <c r="AD197">
        <v>72.583775220000007</v>
      </c>
      <c r="AE197">
        <v>10.234410840000001</v>
      </c>
      <c r="AF197">
        <v>4.7172645170000003</v>
      </c>
      <c r="AG197">
        <v>2.5173473209999999</v>
      </c>
    </row>
    <row r="198" spans="1:33">
      <c r="A198" s="2">
        <v>1</v>
      </c>
      <c r="B198" s="2">
        <v>347</v>
      </c>
      <c r="C198" s="2" t="s">
        <v>348</v>
      </c>
      <c r="D198" t="s">
        <v>349</v>
      </c>
      <c r="E198" t="s">
        <v>165</v>
      </c>
      <c r="F198">
        <v>45700</v>
      </c>
      <c r="G198">
        <v>24700</v>
      </c>
      <c r="H198">
        <v>27.733671000000001</v>
      </c>
      <c r="I198">
        <v>0.16892742999999999</v>
      </c>
      <c r="J198">
        <v>9.8268184999999999</v>
      </c>
      <c r="K198">
        <v>0.13447097999999999</v>
      </c>
      <c r="L198">
        <v>2.7253376999999999</v>
      </c>
      <c r="M198">
        <v>3.7293739999999999E-2</v>
      </c>
      <c r="N198">
        <v>-5.6913795</v>
      </c>
      <c r="O198">
        <v>-2.8434381000000002</v>
      </c>
      <c r="P198">
        <v>783.33333330000005</v>
      </c>
      <c r="Q198">
        <v>-1.124095976</v>
      </c>
      <c r="R198">
        <v>-0.95000498700000002</v>
      </c>
      <c r="S198">
        <v>1.7252972390000001</v>
      </c>
      <c r="T198">
        <v>-0.477026534</v>
      </c>
      <c r="U198">
        <v>-0.70303406599999996</v>
      </c>
      <c r="V198">
        <v>-0.349781183</v>
      </c>
      <c r="W198">
        <v>0.68313606500000001</v>
      </c>
      <c r="X198">
        <v>-0.16050109600000001</v>
      </c>
      <c r="Y198">
        <v>-1.2047940239999999</v>
      </c>
      <c r="Z198">
        <v>-0.27374008300000002</v>
      </c>
      <c r="AA198">
        <v>-4.0051958999999998E-2</v>
      </c>
      <c r="AB198">
        <v>0.55275341600000005</v>
      </c>
      <c r="AC198">
        <v>26.615371629999999</v>
      </c>
      <c r="AD198">
        <v>78.551750089999999</v>
      </c>
      <c r="AE198">
        <v>12.07630123</v>
      </c>
      <c r="AF198">
        <v>10.613906829999999</v>
      </c>
      <c r="AG198">
        <v>0.55275341600000005</v>
      </c>
    </row>
    <row r="199" spans="1:33">
      <c r="A199" s="2">
        <v>1</v>
      </c>
      <c r="B199" s="2">
        <v>348</v>
      </c>
      <c r="C199" s="2" t="s">
        <v>350</v>
      </c>
      <c r="D199" t="s">
        <v>351</v>
      </c>
      <c r="E199" t="s">
        <v>165</v>
      </c>
      <c r="F199">
        <v>44100</v>
      </c>
      <c r="G199">
        <v>25300</v>
      </c>
      <c r="H199">
        <v>30.399054</v>
      </c>
      <c r="I199">
        <v>0.18998224999999999</v>
      </c>
      <c r="J199">
        <v>8.9398727000000004</v>
      </c>
      <c r="K199">
        <v>0.2608605</v>
      </c>
      <c r="L199">
        <v>2.7176368000000002</v>
      </c>
      <c r="M199">
        <v>7.9299122E-2</v>
      </c>
      <c r="N199">
        <v>-3.7346860999999998</v>
      </c>
      <c r="O199">
        <v>3.5840762000000002</v>
      </c>
      <c r="P199">
        <v>415</v>
      </c>
      <c r="Q199">
        <v>-1.180308752</v>
      </c>
      <c r="R199">
        <v>-0.90329925099999997</v>
      </c>
      <c r="S199">
        <v>2.0273461460000002</v>
      </c>
      <c r="T199">
        <v>-0.46962496999999997</v>
      </c>
      <c r="U199">
        <v>-0.76678744399999998</v>
      </c>
      <c r="V199">
        <v>-0.28975223700000002</v>
      </c>
      <c r="W199">
        <v>0.67727745299999997</v>
      </c>
      <c r="X199">
        <v>0.243118692</v>
      </c>
      <c r="Y199">
        <v>-0.77824673600000005</v>
      </c>
      <c r="Z199">
        <v>0.610630012</v>
      </c>
      <c r="AA199">
        <v>-5.5898512999999997E-2</v>
      </c>
      <c r="AB199">
        <v>1.2445457550000001</v>
      </c>
      <c r="AC199">
        <v>28.503645670000001</v>
      </c>
      <c r="AD199">
        <v>76.353737960000004</v>
      </c>
      <c r="AE199">
        <v>14.936745589999999</v>
      </c>
      <c r="AF199">
        <v>10.52666058</v>
      </c>
      <c r="AG199">
        <v>1.2445457550000001</v>
      </c>
    </row>
    <row r="200" spans="1:33">
      <c r="A200" s="2">
        <v>1</v>
      </c>
      <c r="B200" s="2">
        <v>349</v>
      </c>
      <c r="C200" s="2" t="s">
        <v>352</v>
      </c>
      <c r="D200" t="s">
        <v>289</v>
      </c>
      <c r="E200" t="s">
        <v>290</v>
      </c>
      <c r="F200">
        <v>33000</v>
      </c>
      <c r="G200">
        <v>16900</v>
      </c>
      <c r="H200">
        <v>38.964942999999998</v>
      </c>
      <c r="I200">
        <v>0.1184663</v>
      </c>
      <c r="J200">
        <v>6.9678040000000001</v>
      </c>
      <c r="K200">
        <v>9.1334129999999999E-3</v>
      </c>
      <c r="L200">
        <v>2.7150006000000002</v>
      </c>
      <c r="M200">
        <v>3.5588289999999999E-3</v>
      </c>
      <c r="N200">
        <v>-23.468413999999999</v>
      </c>
      <c r="O200">
        <v>-23.080292</v>
      </c>
      <c r="P200">
        <v>82.5</v>
      </c>
      <c r="Q200">
        <v>-1.570284888</v>
      </c>
      <c r="R200">
        <v>-1.5571795509999999</v>
      </c>
      <c r="S200">
        <v>2.998057449</v>
      </c>
      <c r="T200">
        <v>-0.49476552600000001</v>
      </c>
      <c r="U200">
        <v>-0.90853910699999996</v>
      </c>
      <c r="V200">
        <v>-0.40931050099999999</v>
      </c>
      <c r="W200">
        <v>0.67527191099999995</v>
      </c>
      <c r="X200">
        <v>-0.48465188300000001</v>
      </c>
      <c r="Y200">
        <v>-5.0800796720000001</v>
      </c>
      <c r="Z200">
        <v>-3.0581552639999998</v>
      </c>
      <c r="AA200">
        <v>-7.0203434999999995E-2</v>
      </c>
      <c r="AB200">
        <v>31.425561640000002</v>
      </c>
      <c r="AC200">
        <v>70.984618280000007</v>
      </c>
      <c r="AD200">
        <v>135.95556379999999</v>
      </c>
      <c r="AE200">
        <v>50.602534140000003</v>
      </c>
      <c r="AF200">
        <v>59.849420569999999</v>
      </c>
      <c r="AG200">
        <v>31.425561640000002</v>
      </c>
    </row>
    <row r="201" spans="1:33">
      <c r="A201" s="2">
        <v>1</v>
      </c>
      <c r="B201" s="2">
        <v>350</v>
      </c>
      <c r="C201" s="2" t="s">
        <v>353</v>
      </c>
      <c r="D201" t="s">
        <v>173</v>
      </c>
      <c r="E201" t="s">
        <v>174</v>
      </c>
      <c r="F201">
        <v>52600</v>
      </c>
      <c r="G201">
        <v>34300</v>
      </c>
      <c r="H201">
        <v>17.229799</v>
      </c>
      <c r="I201">
        <v>0.21607261999999999</v>
      </c>
      <c r="J201">
        <v>15.756985999999999</v>
      </c>
      <c r="K201">
        <v>0</v>
      </c>
      <c r="L201">
        <v>2.7148971999999998</v>
      </c>
      <c r="M201">
        <v>0</v>
      </c>
      <c r="N201">
        <v>-3.0659752</v>
      </c>
      <c r="O201">
        <v>-2.0007690999999999</v>
      </c>
      <c r="P201">
        <v>1535.333333</v>
      </c>
      <c r="Q201">
        <v>-0.88167837800000004</v>
      </c>
      <c r="R201">
        <v>-0.202713216</v>
      </c>
      <c r="S201">
        <v>0.53496810100000003</v>
      </c>
      <c r="T201">
        <v>-0.46045322100000002</v>
      </c>
      <c r="U201">
        <v>-0.27677553599999999</v>
      </c>
      <c r="V201">
        <v>-0.41364843299999998</v>
      </c>
      <c r="W201">
        <v>0.67519324800000002</v>
      </c>
      <c r="X201">
        <v>-0.51884782900000004</v>
      </c>
      <c r="Y201">
        <v>-0.63247181699999999</v>
      </c>
      <c r="Z201">
        <v>-0.15779615299999999</v>
      </c>
      <c r="AA201">
        <v>-7.6991749999999999E-3</v>
      </c>
      <c r="AB201">
        <v>1.5580841949999999</v>
      </c>
      <c r="AC201">
        <v>16.27429433</v>
      </c>
      <c r="AD201">
        <v>67.168056649999997</v>
      </c>
      <c r="AE201">
        <v>6.0584410719999999</v>
      </c>
      <c r="AF201">
        <v>5.1436828500000003</v>
      </c>
      <c r="AG201">
        <v>1.5580841949999999</v>
      </c>
    </row>
    <row r="202" spans="1:33">
      <c r="A202" s="2">
        <v>1</v>
      </c>
      <c r="B202" s="2">
        <v>352</v>
      </c>
      <c r="C202" s="2" t="s">
        <v>354</v>
      </c>
      <c r="D202" t="s">
        <v>156</v>
      </c>
      <c r="E202" t="s">
        <v>57</v>
      </c>
      <c r="F202">
        <v>58000</v>
      </c>
      <c r="G202">
        <v>30300</v>
      </c>
      <c r="H202">
        <v>17.100090000000002</v>
      </c>
      <c r="I202">
        <v>0.94065993999999997</v>
      </c>
      <c r="J202">
        <v>15.835603000000001</v>
      </c>
      <c r="K202">
        <v>0</v>
      </c>
      <c r="L202">
        <v>2.7079024</v>
      </c>
      <c r="M202">
        <v>0</v>
      </c>
      <c r="N202">
        <v>-2.4731092000000001</v>
      </c>
      <c r="O202">
        <v>-1.9145525000000001</v>
      </c>
      <c r="P202">
        <v>401</v>
      </c>
      <c r="Q202">
        <v>-0.69196025800000005</v>
      </c>
      <c r="R202">
        <v>-0.51408478700000004</v>
      </c>
      <c r="S202">
        <v>0.52026910199999998</v>
      </c>
      <c r="T202">
        <v>-0.20573343399999999</v>
      </c>
      <c r="U202">
        <v>-0.27112457099999998</v>
      </c>
      <c r="V202">
        <v>-0.41364843299999998</v>
      </c>
      <c r="W202">
        <v>0.66987181500000004</v>
      </c>
      <c r="X202">
        <v>-0.51884782900000004</v>
      </c>
      <c r="Y202">
        <v>-0.50323062699999999</v>
      </c>
      <c r="Z202">
        <v>-0.14593349899999999</v>
      </c>
      <c r="AA202">
        <v>-5.6500825999999997E-2</v>
      </c>
      <c r="AB202">
        <v>1.474847534</v>
      </c>
      <c r="AC202">
        <v>16.085795130000001</v>
      </c>
      <c r="AD202">
        <v>65.745991669999995</v>
      </c>
      <c r="AE202">
        <v>4.8043051070000002</v>
      </c>
      <c r="AF202">
        <v>4.462772588</v>
      </c>
      <c r="AG202">
        <v>1.474847534</v>
      </c>
    </row>
    <row r="203" spans="1:33">
      <c r="A203" s="2">
        <v>1</v>
      </c>
      <c r="B203" s="2">
        <v>354</v>
      </c>
      <c r="C203" s="2" t="s">
        <v>355</v>
      </c>
      <c r="D203" t="s">
        <v>198</v>
      </c>
      <c r="E203" t="s">
        <v>199</v>
      </c>
      <c r="F203">
        <v>39400</v>
      </c>
      <c r="G203">
        <v>25300</v>
      </c>
      <c r="H203">
        <v>28.944212</v>
      </c>
      <c r="I203">
        <v>0.169045</v>
      </c>
      <c r="J203">
        <v>9.3464326999999994</v>
      </c>
      <c r="K203">
        <v>0.11165451</v>
      </c>
      <c r="L203">
        <v>2.7052515000000001</v>
      </c>
      <c r="M203">
        <v>3.2317514999999998E-2</v>
      </c>
      <c r="N203">
        <v>0.13505693999999999</v>
      </c>
      <c r="O203">
        <v>0.73546283999999995</v>
      </c>
      <c r="P203">
        <v>3365.5</v>
      </c>
      <c r="Q203">
        <v>-1.345433783</v>
      </c>
      <c r="R203">
        <v>-0.90329925099999997</v>
      </c>
      <c r="S203">
        <v>1.8624792450000001</v>
      </c>
      <c r="T203">
        <v>-0.476985204</v>
      </c>
      <c r="U203">
        <v>-0.73756404200000003</v>
      </c>
      <c r="V203">
        <v>-0.36061790900000001</v>
      </c>
      <c r="W203">
        <v>0.66785509099999996</v>
      </c>
      <c r="X203">
        <v>-0.20831646600000001</v>
      </c>
      <c r="Y203">
        <v>6.5333765000000002E-2</v>
      </c>
      <c r="Z203">
        <v>0.21868557599999999</v>
      </c>
      <c r="AA203">
        <v>7.1038840000000006E-2</v>
      </c>
      <c r="AB203">
        <v>1.3751678190000001</v>
      </c>
      <c r="AC203">
        <v>27.947947079999999</v>
      </c>
      <c r="AD203">
        <v>78.695689470000005</v>
      </c>
      <c r="AE203">
        <v>13.356738010000001</v>
      </c>
      <c r="AF203">
        <v>8.0697619839999994</v>
      </c>
      <c r="AG203">
        <v>1.3751678190000001</v>
      </c>
    </row>
    <row r="204" spans="1:33">
      <c r="A204" s="2">
        <v>1</v>
      </c>
      <c r="B204" s="2">
        <v>356</v>
      </c>
      <c r="C204" s="2" t="s">
        <v>356</v>
      </c>
      <c r="D204" t="s">
        <v>357</v>
      </c>
      <c r="E204" t="s">
        <v>49</v>
      </c>
      <c r="F204">
        <v>63200</v>
      </c>
      <c r="G204">
        <v>30900</v>
      </c>
      <c r="H204">
        <v>17.469495999999999</v>
      </c>
      <c r="I204">
        <v>0.95233767999999996</v>
      </c>
      <c r="J204">
        <v>15.460963</v>
      </c>
      <c r="K204">
        <v>0.22081663000000001</v>
      </c>
      <c r="L204">
        <v>2.7009523</v>
      </c>
      <c r="M204">
        <v>3.8575549000000001E-2</v>
      </c>
      <c r="N204">
        <v>0.24501073000000001</v>
      </c>
      <c r="O204">
        <v>0.73058623</v>
      </c>
      <c r="P204">
        <v>4152.6666670000004</v>
      </c>
      <c r="Q204">
        <v>-0.50926873500000003</v>
      </c>
      <c r="R204">
        <v>-0.46737905099999999</v>
      </c>
      <c r="S204">
        <v>0.56213125799999997</v>
      </c>
      <c r="T204">
        <v>-0.201628268</v>
      </c>
      <c r="U204">
        <v>-0.29805357399999999</v>
      </c>
      <c r="V204">
        <v>-0.30877114999999999</v>
      </c>
      <c r="W204">
        <v>0.66458438900000005</v>
      </c>
      <c r="X204">
        <v>-0.148184496</v>
      </c>
      <c r="Y204">
        <v>8.9303023999999995E-2</v>
      </c>
      <c r="Z204">
        <v>0.218014597</v>
      </c>
      <c r="AA204">
        <v>0.104904576</v>
      </c>
      <c r="AB204">
        <v>2.2775825329999999</v>
      </c>
      <c r="AC204">
        <v>14.955546699999999</v>
      </c>
      <c r="AD204">
        <v>60.4370501</v>
      </c>
      <c r="AE204">
        <v>5.2199275480000003</v>
      </c>
      <c r="AF204">
        <v>3.0983566709999999</v>
      </c>
      <c r="AG204">
        <v>2.2775825329999999</v>
      </c>
    </row>
    <row r="205" spans="1:33">
      <c r="A205" s="2">
        <v>1</v>
      </c>
      <c r="B205" s="2">
        <v>357</v>
      </c>
      <c r="C205" s="2" t="s">
        <v>358</v>
      </c>
      <c r="D205" t="s">
        <v>359</v>
      </c>
      <c r="E205" t="s">
        <v>44</v>
      </c>
      <c r="F205">
        <v>54000</v>
      </c>
      <c r="G205">
        <v>30700</v>
      </c>
      <c r="H205">
        <v>18.218278999999999</v>
      </c>
      <c r="I205">
        <v>0.23267794999999999</v>
      </c>
      <c r="J205">
        <v>14.804323</v>
      </c>
      <c r="K205">
        <v>0</v>
      </c>
      <c r="L205">
        <v>2.6970928000000001</v>
      </c>
      <c r="M205">
        <v>0</v>
      </c>
      <c r="N205">
        <v>-3.0666809000000002</v>
      </c>
      <c r="O205">
        <v>-6.3627032999999997</v>
      </c>
      <c r="P205">
        <v>656.33333330000005</v>
      </c>
      <c r="Q205">
        <v>-0.83249219900000004</v>
      </c>
      <c r="R205">
        <v>-0.48294763000000002</v>
      </c>
      <c r="S205">
        <v>0.64698551199999998</v>
      </c>
      <c r="T205">
        <v>-0.45461582099999998</v>
      </c>
      <c r="U205">
        <v>-0.34525264500000002</v>
      </c>
      <c r="V205">
        <v>-0.41364843299999998</v>
      </c>
      <c r="W205">
        <v>0.66164819799999997</v>
      </c>
      <c r="X205">
        <v>-0.51884782900000004</v>
      </c>
      <c r="Y205">
        <v>-0.63262565599999998</v>
      </c>
      <c r="Z205">
        <v>-0.75796038200000004</v>
      </c>
      <c r="AA205">
        <v>-4.5515793999999998E-2</v>
      </c>
      <c r="AB205">
        <v>1.641096243</v>
      </c>
      <c r="AC205">
        <v>17.513059160000001</v>
      </c>
      <c r="AD205">
        <v>69.766732259999998</v>
      </c>
      <c r="AE205">
        <v>5.9322282939999997</v>
      </c>
      <c r="AF205">
        <v>6.0449475550000002</v>
      </c>
      <c r="AG205">
        <v>1.641096243</v>
      </c>
    </row>
    <row r="206" spans="1:33">
      <c r="A206" s="2">
        <v>1</v>
      </c>
      <c r="B206" s="2">
        <v>358</v>
      </c>
      <c r="C206" s="2" t="s">
        <v>360</v>
      </c>
      <c r="D206" t="s">
        <v>125</v>
      </c>
      <c r="E206" t="s">
        <v>126</v>
      </c>
      <c r="F206">
        <v>46300</v>
      </c>
      <c r="G206">
        <v>22900</v>
      </c>
      <c r="H206">
        <v>24.759533000000001</v>
      </c>
      <c r="I206">
        <v>0.89318567999999998</v>
      </c>
      <c r="J206">
        <v>10.888323</v>
      </c>
      <c r="K206">
        <v>1.9144057999999999E-2</v>
      </c>
      <c r="L206">
        <v>2.6958978</v>
      </c>
      <c r="M206">
        <v>4.7399790000000001E-3</v>
      </c>
      <c r="N206">
        <v>-3.0249093</v>
      </c>
      <c r="O206">
        <v>-3.2342010000000001</v>
      </c>
      <c r="P206">
        <v>202.5</v>
      </c>
      <c r="Q206">
        <v>-1.103016185</v>
      </c>
      <c r="R206">
        <v>-1.0901221940000001</v>
      </c>
      <c r="S206">
        <v>1.3882593240000001</v>
      </c>
      <c r="T206">
        <v>-0.22242242800000001</v>
      </c>
      <c r="U206">
        <v>-0.62673346399999996</v>
      </c>
      <c r="V206">
        <v>-0.40455592600000001</v>
      </c>
      <c r="W206">
        <v>0.66073907799999998</v>
      </c>
      <c r="X206">
        <v>-0.47330249099999999</v>
      </c>
      <c r="Y206">
        <v>-0.62351970000000001</v>
      </c>
      <c r="Z206">
        <v>-0.327505661</v>
      </c>
      <c r="AA206">
        <v>-6.5040756000000005E-2</v>
      </c>
      <c r="AB206">
        <v>0.456088084</v>
      </c>
      <c r="AC206">
        <v>24.634886290000001</v>
      </c>
      <c r="AD206">
        <v>76.959723089999997</v>
      </c>
      <c r="AE206">
        <v>9.1721445399999997</v>
      </c>
      <c r="AF206">
        <v>7.6992423309999998</v>
      </c>
      <c r="AG206">
        <v>0.456088084</v>
      </c>
    </row>
    <row r="207" spans="1:33">
      <c r="A207" s="2">
        <v>1</v>
      </c>
      <c r="B207" s="2">
        <v>359</v>
      </c>
      <c r="C207" s="2" t="s">
        <v>361</v>
      </c>
      <c r="D207" t="s">
        <v>362</v>
      </c>
      <c r="E207" t="s">
        <v>363</v>
      </c>
      <c r="F207">
        <v>55300</v>
      </c>
      <c r="G207">
        <v>21400</v>
      </c>
      <c r="H207">
        <v>22.418828999999999</v>
      </c>
      <c r="I207">
        <v>0.11917388</v>
      </c>
      <c r="J207">
        <v>12.009859000000001</v>
      </c>
      <c r="K207">
        <v>0</v>
      </c>
      <c r="L207">
        <v>2.6924698</v>
      </c>
      <c r="M207">
        <v>0</v>
      </c>
      <c r="N207">
        <v>4.3566060000000002</v>
      </c>
      <c r="O207">
        <v>5.2096634000000002</v>
      </c>
      <c r="P207">
        <v>467.33333329999999</v>
      </c>
      <c r="Q207">
        <v>-0.78681931800000005</v>
      </c>
      <c r="R207">
        <v>-1.2068865339999999</v>
      </c>
      <c r="S207">
        <v>1.12300398</v>
      </c>
      <c r="T207">
        <v>-0.49451678399999999</v>
      </c>
      <c r="U207">
        <v>-0.54611781800000003</v>
      </c>
      <c r="V207">
        <v>-0.41364843299999998</v>
      </c>
      <c r="W207">
        <v>0.65813115899999997</v>
      </c>
      <c r="X207">
        <v>-0.51884782900000004</v>
      </c>
      <c r="Y207">
        <v>0.98560584299999998</v>
      </c>
      <c r="Z207">
        <v>0.83429668000000001</v>
      </c>
      <c r="AA207">
        <v>-5.3647012000000001E-2</v>
      </c>
      <c r="AB207">
        <v>4.3435114559999999</v>
      </c>
      <c r="AC207">
        <v>26.316103689999998</v>
      </c>
      <c r="AD207">
        <v>75.514616970000006</v>
      </c>
      <c r="AE207">
        <v>11.110309490000001</v>
      </c>
      <c r="AF207">
        <v>4.815906322</v>
      </c>
      <c r="AG207">
        <v>4.3435114559999999</v>
      </c>
    </row>
    <row r="208" spans="1:33">
      <c r="A208" s="2">
        <v>1</v>
      </c>
      <c r="B208" s="2">
        <v>361</v>
      </c>
      <c r="C208" s="2" t="s">
        <v>364</v>
      </c>
      <c r="D208" t="s">
        <v>365</v>
      </c>
      <c r="E208" t="s">
        <v>366</v>
      </c>
      <c r="F208">
        <v>68700</v>
      </c>
      <c r="G208">
        <v>41900</v>
      </c>
      <c r="H208">
        <v>14.55442</v>
      </c>
      <c r="I208">
        <v>0.58969349000000004</v>
      </c>
      <c r="J208">
        <v>18.479863999999999</v>
      </c>
      <c r="K208">
        <v>0</v>
      </c>
      <c r="L208">
        <v>2.6896369</v>
      </c>
      <c r="M208">
        <v>0</v>
      </c>
      <c r="N208">
        <v>-4.3637895999999996</v>
      </c>
      <c r="O208">
        <v>-6.8539447999999998</v>
      </c>
      <c r="P208">
        <v>172.33333329999999</v>
      </c>
      <c r="Q208">
        <v>-0.31603731600000001</v>
      </c>
      <c r="R208">
        <v>0.38889277</v>
      </c>
      <c r="S208">
        <v>0.23178641899999999</v>
      </c>
      <c r="T208">
        <v>-0.32911138600000001</v>
      </c>
      <c r="U208">
        <v>-8.1055942000000006E-2</v>
      </c>
      <c r="V208">
        <v>-0.41364843299999998</v>
      </c>
      <c r="W208">
        <v>0.65597597399999996</v>
      </c>
      <c r="X208">
        <v>-0.51884782900000004</v>
      </c>
      <c r="Y208">
        <v>-0.915387481</v>
      </c>
      <c r="Z208">
        <v>-0.82555094200000001</v>
      </c>
      <c r="AA208">
        <v>-6.6338596E-2</v>
      </c>
      <c r="AB208">
        <v>4.6728510099999996</v>
      </c>
      <c r="AC208">
        <v>11.415302649999999</v>
      </c>
      <c r="AD208">
        <v>60.728430879999998</v>
      </c>
      <c r="AE208">
        <v>4.9521435870000001</v>
      </c>
      <c r="AF208">
        <v>7.1526838169999998</v>
      </c>
      <c r="AG208">
        <v>4.6728510099999996</v>
      </c>
    </row>
    <row r="209" spans="1:33">
      <c r="A209" s="2">
        <v>1</v>
      </c>
      <c r="B209" s="2">
        <v>362</v>
      </c>
      <c r="C209" s="2" t="s">
        <v>367</v>
      </c>
      <c r="D209" t="s">
        <v>368</v>
      </c>
      <c r="E209" t="s">
        <v>141</v>
      </c>
      <c r="F209">
        <v>59400</v>
      </c>
      <c r="G209">
        <v>25600</v>
      </c>
      <c r="H209">
        <v>18.032533999999998</v>
      </c>
      <c r="I209">
        <v>0.33194818999999998</v>
      </c>
      <c r="J209">
        <v>14.905502</v>
      </c>
      <c r="K209">
        <v>3.3238199999999999E-4</v>
      </c>
      <c r="L209">
        <v>2.6878394999999999</v>
      </c>
      <c r="M209" s="1">
        <v>5.9936899999999999E-5</v>
      </c>
      <c r="N209">
        <v>-4.3714724</v>
      </c>
      <c r="O209">
        <v>-2.9850699999999999</v>
      </c>
      <c r="P209">
        <v>835.66666669999995</v>
      </c>
      <c r="Q209">
        <v>-0.64277407900000005</v>
      </c>
      <c r="R209">
        <v>-0.87994638300000005</v>
      </c>
      <c r="S209">
        <v>0.625936351</v>
      </c>
      <c r="T209">
        <v>-0.41971858499999998</v>
      </c>
      <c r="U209">
        <v>-0.33797993100000001</v>
      </c>
      <c r="V209">
        <v>-0.413490568</v>
      </c>
      <c r="W209">
        <v>0.65460856599999995</v>
      </c>
      <c r="X209">
        <v>-0.51827190999999995</v>
      </c>
      <c r="Y209">
        <v>-0.91706228499999998</v>
      </c>
      <c r="Z209">
        <v>-0.293227401</v>
      </c>
      <c r="AA209">
        <v>-3.7800458000000002E-2</v>
      </c>
      <c r="AB209">
        <v>1.0493947400000001</v>
      </c>
      <c r="AC209">
        <v>18.732802710000001</v>
      </c>
      <c r="AD209">
        <v>70.284836970000001</v>
      </c>
      <c r="AE209">
        <v>5.5495897569999997</v>
      </c>
      <c r="AF209">
        <v>5.8686614590000001</v>
      </c>
      <c r="AG209">
        <v>1.0493947400000001</v>
      </c>
    </row>
    <row r="210" spans="1:33">
      <c r="A210" s="2">
        <v>1</v>
      </c>
      <c r="B210" s="2">
        <v>364</v>
      </c>
      <c r="C210" s="2" t="s">
        <v>369</v>
      </c>
      <c r="D210" t="s">
        <v>370</v>
      </c>
      <c r="E210" t="s">
        <v>168</v>
      </c>
      <c r="F210">
        <v>52600</v>
      </c>
      <c r="G210">
        <v>31600</v>
      </c>
      <c r="H210">
        <v>18.634378000000002</v>
      </c>
      <c r="I210">
        <v>9.2841207999999995E-2</v>
      </c>
      <c r="J210">
        <v>14.374884</v>
      </c>
      <c r="K210">
        <v>0</v>
      </c>
      <c r="L210">
        <v>2.6786702</v>
      </c>
      <c r="M210">
        <v>0</v>
      </c>
      <c r="N210">
        <v>-5.7103801000000001</v>
      </c>
      <c r="O210">
        <v>-11.015018</v>
      </c>
      <c r="P210">
        <v>806.33333330000005</v>
      </c>
      <c r="Q210">
        <v>-0.88167837800000004</v>
      </c>
      <c r="R210">
        <v>-0.41288902599999999</v>
      </c>
      <c r="S210">
        <v>0.69413905300000001</v>
      </c>
      <c r="T210">
        <v>-0.50377371199999998</v>
      </c>
      <c r="U210">
        <v>-0.37612058199999998</v>
      </c>
      <c r="V210">
        <v>-0.41364843299999998</v>
      </c>
      <c r="W210">
        <v>0.64763283999999999</v>
      </c>
      <c r="X210">
        <v>-0.51884782900000004</v>
      </c>
      <c r="Y210">
        <v>-1.2089360389999999</v>
      </c>
      <c r="Z210">
        <v>-1.3980784429999999</v>
      </c>
      <c r="AA210">
        <v>-3.9062446000000001E-2</v>
      </c>
      <c r="AB210">
        <v>3.1275468769999999</v>
      </c>
      <c r="AC210">
        <v>19.276154600000002</v>
      </c>
      <c r="AD210">
        <v>73.490041649999995</v>
      </c>
      <c r="AE210">
        <v>7.7318110950000003</v>
      </c>
      <c r="AF210">
        <v>9.8168226179999998</v>
      </c>
      <c r="AG210">
        <v>3.1275468769999999</v>
      </c>
    </row>
    <row r="211" spans="1:33">
      <c r="A211" s="2">
        <v>1</v>
      </c>
      <c r="B211" s="2">
        <v>367</v>
      </c>
      <c r="C211" s="2" t="s">
        <v>371</v>
      </c>
      <c r="D211" t="s">
        <v>372</v>
      </c>
      <c r="E211" t="s">
        <v>373</v>
      </c>
      <c r="F211">
        <v>65600</v>
      </c>
      <c r="G211">
        <v>33200</v>
      </c>
      <c r="H211">
        <v>15.033281000000001</v>
      </c>
      <c r="I211">
        <v>0.51247829</v>
      </c>
      <c r="J211">
        <v>17.699276000000001</v>
      </c>
      <c r="K211">
        <v>1.4151361</v>
      </c>
      <c r="L211">
        <v>2.6607818999999999</v>
      </c>
      <c r="M211">
        <v>0.21274139</v>
      </c>
      <c r="N211">
        <v>-1.4751152000000001</v>
      </c>
      <c r="O211">
        <v>-5.3280029000000004</v>
      </c>
      <c r="P211">
        <v>161</v>
      </c>
      <c r="Q211">
        <v>-0.42494957100000003</v>
      </c>
      <c r="R211">
        <v>-0.288340398</v>
      </c>
      <c r="S211">
        <v>0.28605233099999999</v>
      </c>
      <c r="T211">
        <v>-0.35625544199999998</v>
      </c>
      <c r="U211">
        <v>-0.13716435599999999</v>
      </c>
      <c r="V211">
        <v>0.25847317800000003</v>
      </c>
      <c r="W211">
        <v>0.63402396100000002</v>
      </c>
      <c r="X211">
        <v>1.525333907</v>
      </c>
      <c r="Y211">
        <v>-0.28567399100000002</v>
      </c>
      <c r="Z211">
        <v>-0.61559460099999996</v>
      </c>
      <c r="AA211">
        <v>-6.6826182999999997E-2</v>
      </c>
      <c r="AB211">
        <v>6.5053783249999997</v>
      </c>
      <c r="AC211">
        <v>11.29604408</v>
      </c>
      <c r="AD211">
        <v>46.697161850000001</v>
      </c>
      <c r="AE211">
        <v>8.4448886810000001</v>
      </c>
      <c r="AF211">
        <v>8.1103440950000003</v>
      </c>
      <c r="AG211">
        <v>6.5053783249999997</v>
      </c>
    </row>
    <row r="212" spans="1:33">
      <c r="A212" s="2">
        <v>1</v>
      </c>
      <c r="B212" s="2">
        <v>373</v>
      </c>
      <c r="C212" s="2" t="s">
        <v>374</v>
      </c>
      <c r="D212" t="s">
        <v>48</v>
      </c>
      <c r="E212" t="s">
        <v>49</v>
      </c>
      <c r="F212">
        <v>63600</v>
      </c>
      <c r="G212">
        <v>33700</v>
      </c>
      <c r="H212">
        <v>15.97264</v>
      </c>
      <c r="I212">
        <v>0.80312985000000003</v>
      </c>
      <c r="J212">
        <v>16.563599</v>
      </c>
      <c r="K212">
        <v>0.29249892</v>
      </c>
      <c r="L212">
        <v>2.6456439</v>
      </c>
      <c r="M212">
        <v>4.6719800999999998E-2</v>
      </c>
      <c r="N212">
        <v>-2.5573301000000002</v>
      </c>
      <c r="O212">
        <v>-3.1027440999999998</v>
      </c>
      <c r="P212">
        <v>2269.333333</v>
      </c>
      <c r="Q212">
        <v>-0.49521554099999998</v>
      </c>
      <c r="R212">
        <v>-0.249418951</v>
      </c>
      <c r="S212">
        <v>0.39250320900000002</v>
      </c>
      <c r="T212">
        <v>-0.25408045099999998</v>
      </c>
      <c r="U212">
        <v>-0.218796453</v>
      </c>
      <c r="V212">
        <v>-0.27472550899999998</v>
      </c>
      <c r="W212">
        <v>0.62250742800000003</v>
      </c>
      <c r="X212">
        <v>-6.9928303999999997E-2</v>
      </c>
      <c r="Y212">
        <v>-0.52159027199999997</v>
      </c>
      <c r="Z212">
        <v>-0.30941833400000002</v>
      </c>
      <c r="AA212">
        <v>2.3879207999999999E-2</v>
      </c>
      <c r="AB212">
        <v>2.1790063649999998</v>
      </c>
      <c r="AC212">
        <v>12.686849860000001</v>
      </c>
      <c r="AD212">
        <v>58.840692949999998</v>
      </c>
      <c r="AE212">
        <v>4.3342904789999999</v>
      </c>
      <c r="AF212">
        <v>4.3966367330000002</v>
      </c>
      <c r="AG212">
        <v>2.1790063649999998</v>
      </c>
    </row>
    <row r="213" spans="1:33">
      <c r="A213" s="2">
        <v>1</v>
      </c>
      <c r="B213" s="2">
        <v>377</v>
      </c>
      <c r="C213" s="2" t="s">
        <v>375</v>
      </c>
      <c r="D213" t="s">
        <v>222</v>
      </c>
      <c r="E213" t="s">
        <v>91</v>
      </c>
      <c r="F213">
        <v>45500</v>
      </c>
      <c r="G213">
        <v>30300</v>
      </c>
      <c r="H213">
        <v>23.353476000000001</v>
      </c>
      <c r="I213">
        <v>0.37553245000000002</v>
      </c>
      <c r="J213">
        <v>11.310689999999999</v>
      </c>
      <c r="K213">
        <v>1.5836524000000001E-2</v>
      </c>
      <c r="L213">
        <v>2.6414392000000002</v>
      </c>
      <c r="M213">
        <v>3.6983789999999999E-3</v>
      </c>
      <c r="N213">
        <v>-5.0365361999999996</v>
      </c>
      <c r="O213">
        <v>-9.4534310999999995</v>
      </c>
      <c r="P213">
        <v>296.66666670000001</v>
      </c>
      <c r="Q213">
        <v>-1.1311225730000001</v>
      </c>
      <c r="R213">
        <v>-0.51408478700000004</v>
      </c>
      <c r="S213">
        <v>1.22892088</v>
      </c>
      <c r="T213">
        <v>-0.404397073</v>
      </c>
      <c r="U213">
        <v>-0.59637386000000003</v>
      </c>
      <c r="V213">
        <v>-0.40612684599999999</v>
      </c>
      <c r="W213">
        <v>0.619308619</v>
      </c>
      <c r="X213">
        <v>-0.48331098</v>
      </c>
      <c r="Y213">
        <v>-1.0620421579999999</v>
      </c>
      <c r="Z213">
        <v>-1.1832176599999999</v>
      </c>
      <c r="AA213">
        <v>-6.0989488000000001E-2</v>
      </c>
      <c r="AB213">
        <v>1.867186062</v>
      </c>
      <c r="AC213">
        <v>22.557734459999999</v>
      </c>
      <c r="AD213">
        <v>76.861209770000002</v>
      </c>
      <c r="AE213">
        <v>9.5651402809999997</v>
      </c>
      <c r="AF213">
        <v>10.06422178</v>
      </c>
      <c r="AG213">
        <v>1.867186062</v>
      </c>
    </row>
    <row r="214" spans="1:33">
      <c r="A214" s="2">
        <v>1</v>
      </c>
      <c r="B214" s="2">
        <v>379</v>
      </c>
      <c r="C214" s="2" t="s">
        <v>376</v>
      </c>
      <c r="D214" t="s">
        <v>198</v>
      </c>
      <c r="E214" t="s">
        <v>199</v>
      </c>
      <c r="F214">
        <v>44700</v>
      </c>
      <c r="G214">
        <v>22100</v>
      </c>
      <c r="H214">
        <v>26.033289</v>
      </c>
      <c r="I214">
        <v>0.48899432999999998</v>
      </c>
      <c r="J214">
        <v>10.127345</v>
      </c>
      <c r="K214">
        <v>0.27569863</v>
      </c>
      <c r="L214">
        <v>2.6364809999999999</v>
      </c>
      <c r="M214">
        <v>7.1773425000000002E-2</v>
      </c>
      <c r="N214">
        <v>1.2350045000000001</v>
      </c>
      <c r="O214">
        <v>6.7262120000000003</v>
      </c>
      <c r="P214">
        <v>1596.166667</v>
      </c>
      <c r="Q214">
        <v>-1.1592289609999999</v>
      </c>
      <c r="R214">
        <v>-1.1523965089999999</v>
      </c>
      <c r="S214">
        <v>1.5326050360000001</v>
      </c>
      <c r="T214">
        <v>-0.36451094099999998</v>
      </c>
      <c r="U214">
        <v>-0.68143231800000004</v>
      </c>
      <c r="V214">
        <v>-0.28270483899999999</v>
      </c>
      <c r="W214">
        <v>0.61553656999999995</v>
      </c>
      <c r="X214">
        <v>0.17080604799999999</v>
      </c>
      <c r="Y214">
        <v>0.30511565899999998</v>
      </c>
      <c r="Z214">
        <v>1.042960584</v>
      </c>
      <c r="AA214">
        <v>-5.0819840000000003E-3</v>
      </c>
      <c r="AB214">
        <v>2.7171133950000002</v>
      </c>
      <c r="AC214">
        <v>27.512525839999999</v>
      </c>
      <c r="AD214">
        <v>73.515386530000001</v>
      </c>
      <c r="AE214">
        <v>13.41965677</v>
      </c>
      <c r="AF214">
        <v>6.9517227979999996</v>
      </c>
      <c r="AG214">
        <v>2.7171133950000002</v>
      </c>
    </row>
    <row r="215" spans="1:33">
      <c r="A215" s="2">
        <v>1</v>
      </c>
      <c r="B215" s="2">
        <v>381</v>
      </c>
      <c r="C215" s="2" t="s">
        <v>377</v>
      </c>
      <c r="D215" t="s">
        <v>378</v>
      </c>
      <c r="E215" t="s">
        <v>91</v>
      </c>
      <c r="F215">
        <v>53900</v>
      </c>
      <c r="G215">
        <v>33100</v>
      </c>
      <c r="H215">
        <v>17.298912000000001</v>
      </c>
      <c r="I215">
        <v>0.12807773</v>
      </c>
      <c r="J215">
        <v>15.233892000000001</v>
      </c>
      <c r="K215">
        <v>0.33303707999999999</v>
      </c>
      <c r="L215">
        <v>2.6352975000000001</v>
      </c>
      <c r="M215">
        <v>5.7611790000000003E-2</v>
      </c>
      <c r="N215">
        <v>-0.19406055999999999</v>
      </c>
      <c r="O215">
        <v>-1.5280092999999999</v>
      </c>
      <c r="P215">
        <v>551</v>
      </c>
      <c r="Q215">
        <v>-0.83600549700000004</v>
      </c>
      <c r="R215">
        <v>-0.296124687</v>
      </c>
      <c r="S215">
        <v>0.54280018600000002</v>
      </c>
      <c r="T215">
        <v>-0.49138674500000001</v>
      </c>
      <c r="U215">
        <v>-0.31437536399999999</v>
      </c>
      <c r="V215">
        <v>-0.25547183200000001</v>
      </c>
      <c r="W215">
        <v>0.61463619899999999</v>
      </c>
      <c r="X215">
        <v>3.4730245E-2</v>
      </c>
      <c r="Y215">
        <v>-6.4118530000000003E-3</v>
      </c>
      <c r="Z215">
        <v>-9.2748515000000004E-2</v>
      </c>
      <c r="AA215">
        <v>-5.0047477999999999E-2</v>
      </c>
      <c r="AB215">
        <v>2.0226877810000001</v>
      </c>
      <c r="AC215">
        <v>15.05790809</v>
      </c>
      <c r="AD215">
        <v>61.714235260000002</v>
      </c>
      <c r="AE215">
        <v>6.2044337499999997</v>
      </c>
      <c r="AF215">
        <v>3.698877221</v>
      </c>
      <c r="AG215">
        <v>2.0226877810000001</v>
      </c>
    </row>
    <row r="216" spans="1:33">
      <c r="A216" s="2">
        <v>1</v>
      </c>
      <c r="B216" s="2">
        <v>383</v>
      </c>
      <c r="C216" s="2" t="s">
        <v>379</v>
      </c>
      <c r="D216" t="s">
        <v>380</v>
      </c>
      <c r="E216" t="s">
        <v>216</v>
      </c>
      <c r="F216">
        <v>60600</v>
      </c>
      <c r="G216">
        <v>30400</v>
      </c>
      <c r="H216">
        <v>20.166422000000001</v>
      </c>
      <c r="I216">
        <v>0.47870246</v>
      </c>
      <c r="J216">
        <v>13.033827</v>
      </c>
      <c r="K216">
        <v>3.9774380999999998E-2</v>
      </c>
      <c r="L216">
        <v>2.6284565999999998</v>
      </c>
      <c r="M216">
        <v>8.0210699999999999E-3</v>
      </c>
      <c r="N216">
        <v>-4.0398655000000003</v>
      </c>
      <c r="O216">
        <v>-2.0243921</v>
      </c>
      <c r="P216">
        <v>146</v>
      </c>
      <c r="Q216">
        <v>-0.60061449700000002</v>
      </c>
      <c r="R216">
        <v>-0.50630049799999999</v>
      </c>
      <c r="S216">
        <v>0.86775470799999999</v>
      </c>
      <c r="T216">
        <v>-0.368128921</v>
      </c>
      <c r="U216">
        <v>-0.47251532800000001</v>
      </c>
      <c r="V216">
        <v>-0.39475751399999998</v>
      </c>
      <c r="W216">
        <v>0.60943184900000003</v>
      </c>
      <c r="X216">
        <v>-0.441775264</v>
      </c>
      <c r="Y216">
        <v>-0.844773993</v>
      </c>
      <c r="Z216">
        <v>-0.161046473</v>
      </c>
      <c r="AA216">
        <v>-6.7471516999999995E-2</v>
      </c>
      <c r="AB216">
        <v>0.74981297599999996</v>
      </c>
      <c r="AC216">
        <v>17.906945990000001</v>
      </c>
      <c r="AD216">
        <v>68.171182470000005</v>
      </c>
      <c r="AE216">
        <v>6.0485429770000003</v>
      </c>
      <c r="AF216">
        <v>5.5981745810000003</v>
      </c>
      <c r="AG216">
        <v>0.74981297599999996</v>
      </c>
    </row>
    <row r="217" spans="1:33">
      <c r="A217" s="2">
        <v>1</v>
      </c>
      <c r="B217" s="2">
        <v>384</v>
      </c>
      <c r="C217" s="2" t="s">
        <v>381</v>
      </c>
      <c r="D217" t="s">
        <v>151</v>
      </c>
      <c r="E217" t="s">
        <v>49</v>
      </c>
      <c r="F217">
        <v>46100</v>
      </c>
      <c r="G217">
        <v>25600</v>
      </c>
      <c r="H217">
        <v>22.535126000000002</v>
      </c>
      <c r="I217">
        <v>0.19806172</v>
      </c>
      <c r="J217">
        <v>11.652232</v>
      </c>
      <c r="K217">
        <v>1.8050419000000002E-2</v>
      </c>
      <c r="L217">
        <v>2.6258452000000001</v>
      </c>
      <c r="M217">
        <v>4.0676849999999997E-3</v>
      </c>
      <c r="N217">
        <v>-6.2254829000000003</v>
      </c>
      <c r="O217">
        <v>-7.9412313000000001</v>
      </c>
      <c r="P217">
        <v>808</v>
      </c>
      <c r="Q217">
        <v>-1.1100427820000001</v>
      </c>
      <c r="R217">
        <v>-0.87994638300000005</v>
      </c>
      <c r="S217">
        <v>1.1361830930000001</v>
      </c>
      <c r="T217">
        <v>-0.46678473199999998</v>
      </c>
      <c r="U217">
        <v>-0.57182393099999995</v>
      </c>
      <c r="V217">
        <v>-0.405075352</v>
      </c>
      <c r="W217">
        <v>0.60744517399999998</v>
      </c>
      <c r="X217">
        <v>-0.47976240599999997</v>
      </c>
      <c r="Y217">
        <v>-1.321225324</v>
      </c>
      <c r="Z217">
        <v>-0.97515211300000004</v>
      </c>
      <c r="AA217">
        <v>-3.8990742000000002E-2</v>
      </c>
      <c r="AB217">
        <v>1.451011109</v>
      </c>
      <c r="AC217">
        <v>23.95456609</v>
      </c>
      <c r="AD217">
        <v>78.689512399999998</v>
      </c>
      <c r="AE217">
        <v>9.4441525629999994</v>
      </c>
      <c r="AF217">
        <v>10.20573474</v>
      </c>
      <c r="AG217">
        <v>1.451011109</v>
      </c>
    </row>
    <row r="218" spans="1:33">
      <c r="A218" s="2">
        <v>1</v>
      </c>
      <c r="B218" s="2">
        <v>387</v>
      </c>
      <c r="C218" s="2" t="s">
        <v>382</v>
      </c>
      <c r="D218" t="s">
        <v>383</v>
      </c>
      <c r="E218" t="s">
        <v>165</v>
      </c>
      <c r="F218">
        <v>41600</v>
      </c>
      <c r="G218">
        <v>28000</v>
      </c>
      <c r="H218">
        <v>30.573346999999998</v>
      </c>
      <c r="I218">
        <v>0.10921991</v>
      </c>
      <c r="J218">
        <v>8.5294904999999996</v>
      </c>
      <c r="K218">
        <v>0.36965229999999999</v>
      </c>
      <c r="L218">
        <v>2.6077507</v>
      </c>
      <c r="M218">
        <v>0.11301509</v>
      </c>
      <c r="N218">
        <v>-6.0481299999999996</v>
      </c>
      <c r="O218">
        <v>-1.2215096000000001</v>
      </c>
      <c r="P218">
        <v>484</v>
      </c>
      <c r="Q218">
        <v>-1.268141215</v>
      </c>
      <c r="R218">
        <v>-0.69312344100000001</v>
      </c>
      <c r="S218">
        <v>2.047097532</v>
      </c>
      <c r="T218">
        <v>-0.498015981</v>
      </c>
      <c r="U218">
        <v>-0.79628558400000005</v>
      </c>
      <c r="V218">
        <v>-0.23808136299999999</v>
      </c>
      <c r="W218">
        <v>0.59367942500000004</v>
      </c>
      <c r="X218">
        <v>0.56708745999999999</v>
      </c>
      <c r="Y218">
        <v>-1.282563468</v>
      </c>
      <c r="Z218">
        <v>-5.0576820000000001E-2</v>
      </c>
      <c r="AA218">
        <v>-5.2929972999999998E-2</v>
      </c>
      <c r="AB218">
        <v>1.6223785120000001</v>
      </c>
      <c r="AC218">
        <v>27.587964700000001</v>
      </c>
      <c r="AD218">
        <v>75.325364609999994</v>
      </c>
      <c r="AE218">
        <v>15.51736082</v>
      </c>
      <c r="AF218">
        <v>12.788164269999999</v>
      </c>
      <c r="AG218">
        <v>1.6223785120000001</v>
      </c>
    </row>
    <row r="219" spans="1:33">
      <c r="A219" s="2">
        <v>1</v>
      </c>
      <c r="B219" s="2">
        <v>388</v>
      </c>
      <c r="C219" s="2" t="s">
        <v>384</v>
      </c>
      <c r="D219" t="s">
        <v>43</v>
      </c>
      <c r="E219" t="s">
        <v>44</v>
      </c>
      <c r="F219">
        <v>45900</v>
      </c>
      <c r="G219">
        <v>26900</v>
      </c>
      <c r="H219">
        <v>24.446348</v>
      </c>
      <c r="I219">
        <v>0.42415297000000002</v>
      </c>
      <c r="J219">
        <v>10.662801</v>
      </c>
      <c r="K219">
        <v>1.1174341000000001</v>
      </c>
      <c r="L219">
        <v>2.6066655999999999</v>
      </c>
      <c r="M219">
        <v>0.27317186999999998</v>
      </c>
      <c r="N219">
        <v>1.5569295000000001</v>
      </c>
      <c r="O219">
        <v>0.41987671999999998</v>
      </c>
      <c r="P219">
        <v>245</v>
      </c>
      <c r="Q219">
        <v>-1.1170693789999999</v>
      </c>
      <c r="R219">
        <v>-0.77875062299999998</v>
      </c>
      <c r="S219">
        <v>1.3527682940000001</v>
      </c>
      <c r="T219">
        <v>-0.38730512499999997</v>
      </c>
      <c r="U219">
        <v>-0.64294391299999998</v>
      </c>
      <c r="V219">
        <v>0.11707904099999999</v>
      </c>
      <c r="W219">
        <v>0.59285391399999998</v>
      </c>
      <c r="X219">
        <v>2.1059961070000002</v>
      </c>
      <c r="Y219">
        <v>0.375293355</v>
      </c>
      <c r="Z219">
        <v>0.17526366900000001</v>
      </c>
      <c r="AA219">
        <v>-6.3212307999999995E-2</v>
      </c>
      <c r="AB219">
        <v>7.3947743309999998</v>
      </c>
      <c r="AC219">
        <v>23.55287697</v>
      </c>
      <c r="AD219">
        <v>58.495745849999999</v>
      </c>
      <c r="AE219">
        <v>17.08253388</v>
      </c>
      <c r="AF219">
        <v>11.38750907</v>
      </c>
      <c r="AG219">
        <v>7.3947743309999998</v>
      </c>
    </row>
    <row r="220" spans="1:33">
      <c r="A220" s="2">
        <v>1</v>
      </c>
      <c r="B220" s="2">
        <v>393</v>
      </c>
      <c r="C220" s="2" t="s">
        <v>385</v>
      </c>
      <c r="D220" t="s">
        <v>156</v>
      </c>
      <c r="E220" t="s">
        <v>57</v>
      </c>
      <c r="F220">
        <v>45600</v>
      </c>
      <c r="G220">
        <v>30900</v>
      </c>
      <c r="H220">
        <v>25.652569</v>
      </c>
      <c r="I220">
        <v>0.12540499999999999</v>
      </c>
      <c r="J220">
        <v>10.064665</v>
      </c>
      <c r="K220">
        <v>0</v>
      </c>
      <c r="L220">
        <v>2.5818452999999999</v>
      </c>
      <c r="M220">
        <v>0</v>
      </c>
      <c r="N220">
        <v>-11.973288999999999</v>
      </c>
      <c r="O220">
        <v>-5.8701223999999996</v>
      </c>
      <c r="P220">
        <v>234</v>
      </c>
      <c r="Q220">
        <v>-1.127609275</v>
      </c>
      <c r="R220">
        <v>-0.46737905099999999</v>
      </c>
      <c r="S220">
        <v>1.4894607449999999</v>
      </c>
      <c r="T220">
        <v>-0.49232631100000002</v>
      </c>
      <c r="U220">
        <v>-0.68593773599999996</v>
      </c>
      <c r="V220">
        <v>-0.41364843299999998</v>
      </c>
      <c r="W220">
        <v>0.57397137899999995</v>
      </c>
      <c r="X220">
        <v>-0.51884782900000004</v>
      </c>
      <c r="Y220">
        <v>-2.574212175</v>
      </c>
      <c r="Z220">
        <v>-0.69018553199999999</v>
      </c>
      <c r="AA220">
        <v>-6.3685553000000006E-2</v>
      </c>
      <c r="AB220">
        <v>3.913114057</v>
      </c>
      <c r="AC220">
        <v>28.68702115</v>
      </c>
      <c r="AD220">
        <v>84.267211040000007</v>
      </c>
      <c r="AE220">
        <v>14.92959033</v>
      </c>
      <c r="AF220">
        <v>16.974879049999998</v>
      </c>
      <c r="AG220">
        <v>3.913114057</v>
      </c>
    </row>
    <row r="221" spans="1:33">
      <c r="A221" s="2">
        <v>1</v>
      </c>
      <c r="B221" s="2">
        <v>394</v>
      </c>
      <c r="C221" s="2" t="s">
        <v>386</v>
      </c>
      <c r="D221" t="s">
        <v>387</v>
      </c>
      <c r="E221" t="s">
        <v>160</v>
      </c>
      <c r="F221">
        <v>43800</v>
      </c>
      <c r="G221">
        <v>31900</v>
      </c>
      <c r="H221">
        <v>23.301081</v>
      </c>
      <c r="I221">
        <v>9.4723083E-2</v>
      </c>
      <c r="J221">
        <v>11.070277000000001</v>
      </c>
      <c r="K221">
        <v>0</v>
      </c>
      <c r="L221">
        <v>2.5794942000000001</v>
      </c>
      <c r="M221">
        <v>0</v>
      </c>
      <c r="N221">
        <v>2.0892615000000001</v>
      </c>
      <c r="O221">
        <v>10.040050000000001</v>
      </c>
      <c r="P221">
        <v>521</v>
      </c>
      <c r="Q221">
        <v>-1.190848648</v>
      </c>
      <c r="R221">
        <v>-0.38953615800000002</v>
      </c>
      <c r="S221">
        <v>1.2229833269999999</v>
      </c>
      <c r="T221">
        <v>-0.50311216199999997</v>
      </c>
      <c r="U221">
        <v>-0.61365466899999999</v>
      </c>
      <c r="V221">
        <v>-0.41364843299999998</v>
      </c>
      <c r="W221">
        <v>0.572182733</v>
      </c>
      <c r="X221">
        <v>-0.51884782900000004</v>
      </c>
      <c r="Y221">
        <v>0.49133850099999998</v>
      </c>
      <c r="Z221">
        <v>1.498915886</v>
      </c>
      <c r="AA221">
        <v>-5.1338148E-2</v>
      </c>
      <c r="AB221">
        <v>4.3150826149999997</v>
      </c>
      <c r="AC221">
        <v>26.23756315</v>
      </c>
      <c r="AD221">
        <v>74.994946959999993</v>
      </c>
      <c r="AE221">
        <v>13.64599919</v>
      </c>
      <c r="AF221">
        <v>6.0866844679999996</v>
      </c>
      <c r="AG221">
        <v>4.3150826149999997</v>
      </c>
    </row>
    <row r="222" spans="1:33">
      <c r="A222" s="2">
        <v>1</v>
      </c>
      <c r="B222" s="2">
        <v>396</v>
      </c>
      <c r="C222" s="2" t="s">
        <v>388</v>
      </c>
      <c r="D222" t="s">
        <v>198</v>
      </c>
      <c r="E222" t="s">
        <v>199</v>
      </c>
      <c r="F222">
        <v>49700</v>
      </c>
      <c r="G222">
        <v>28500</v>
      </c>
      <c r="H222">
        <v>19.574379</v>
      </c>
      <c r="I222">
        <v>1.9965995E-2</v>
      </c>
      <c r="J222">
        <v>13.145322</v>
      </c>
      <c r="K222">
        <v>3.1759440999999999E-2</v>
      </c>
      <c r="L222">
        <v>2.5731150999999999</v>
      </c>
      <c r="M222">
        <v>6.2167139999999999E-3</v>
      </c>
      <c r="N222">
        <v>-0.56409025000000002</v>
      </c>
      <c r="O222">
        <v>2.7241368000000001</v>
      </c>
      <c r="P222">
        <v>690.33333330000005</v>
      </c>
      <c r="Q222">
        <v>-0.983564035</v>
      </c>
      <c r="R222">
        <v>-0.65420199400000001</v>
      </c>
      <c r="S222">
        <v>0.80066268399999996</v>
      </c>
      <c r="T222">
        <v>-0.52939210000000003</v>
      </c>
      <c r="U222">
        <v>-0.46450110300000003</v>
      </c>
      <c r="V222">
        <v>-0.39856422600000002</v>
      </c>
      <c r="W222">
        <v>0.56732970599999999</v>
      </c>
      <c r="X222">
        <v>-0.45911289399999999</v>
      </c>
      <c r="Y222">
        <v>-8.707608E-2</v>
      </c>
      <c r="Z222">
        <v>0.49230982600000001</v>
      </c>
      <c r="AA222">
        <v>-4.4053034999999997E-2</v>
      </c>
      <c r="AB222">
        <v>1.243804098</v>
      </c>
      <c r="AC222">
        <v>20.49116145</v>
      </c>
      <c r="AD222">
        <v>70.757340330000005</v>
      </c>
      <c r="AE222">
        <v>7.7226805020000002</v>
      </c>
      <c r="AF222">
        <v>3.9122967169999998</v>
      </c>
      <c r="AG222">
        <v>1.243804098</v>
      </c>
    </row>
    <row r="223" spans="1:33">
      <c r="A223" s="2">
        <v>1</v>
      </c>
      <c r="B223" s="2">
        <v>397</v>
      </c>
      <c r="C223" s="2" t="s">
        <v>389</v>
      </c>
      <c r="D223" t="s">
        <v>390</v>
      </c>
      <c r="E223" t="s">
        <v>227</v>
      </c>
      <c r="F223">
        <v>35800</v>
      </c>
      <c r="G223">
        <v>24200</v>
      </c>
      <c r="H223">
        <v>37.020294</v>
      </c>
      <c r="I223">
        <v>5.2922103999999998E-2</v>
      </c>
      <c r="J223">
        <v>6.9250832000000004</v>
      </c>
      <c r="K223">
        <v>0</v>
      </c>
      <c r="L223">
        <v>2.5636858999999999</v>
      </c>
      <c r="M223">
        <v>0</v>
      </c>
      <c r="N223">
        <v>-16.432316</v>
      </c>
      <c r="O223">
        <v>-5.9992871000000001</v>
      </c>
      <c r="P223">
        <v>129.66666670000001</v>
      </c>
      <c r="Q223">
        <v>-1.47191253</v>
      </c>
      <c r="R223">
        <v>-0.98892643300000005</v>
      </c>
      <c r="S223">
        <v>2.7776842030000002</v>
      </c>
      <c r="T223">
        <v>-0.51780678400000002</v>
      </c>
      <c r="U223">
        <v>-0.91160986399999999</v>
      </c>
      <c r="V223">
        <v>-0.41364843299999998</v>
      </c>
      <c r="W223">
        <v>0.56015625499999999</v>
      </c>
      <c r="X223">
        <v>-0.51884782900000004</v>
      </c>
      <c r="Y223">
        <v>-3.546253004</v>
      </c>
      <c r="Z223">
        <v>-0.70795747200000003</v>
      </c>
      <c r="AA223">
        <v>-6.8174214999999996E-2</v>
      </c>
      <c r="AB223">
        <v>10.444107989999999</v>
      </c>
      <c r="AC223">
        <v>46.937648830000001</v>
      </c>
      <c r="AD223">
        <v>105.6632086</v>
      </c>
      <c r="AE223">
        <v>29.122039780000001</v>
      </c>
      <c r="AF223">
        <v>31.321365780000001</v>
      </c>
      <c r="AG223">
        <v>10.444107989999999</v>
      </c>
    </row>
    <row r="224" spans="1:33">
      <c r="A224" s="2">
        <v>1</v>
      </c>
      <c r="B224" s="2">
        <v>400</v>
      </c>
      <c r="C224" s="2" t="s">
        <v>391</v>
      </c>
      <c r="D224" t="s">
        <v>85</v>
      </c>
      <c r="E224" t="s">
        <v>86</v>
      </c>
      <c r="F224">
        <v>62400</v>
      </c>
      <c r="G224">
        <v>33600</v>
      </c>
      <c r="H224">
        <v>15.828723999999999</v>
      </c>
      <c r="I224">
        <v>0.27345628</v>
      </c>
      <c r="J224">
        <v>16.128451999999999</v>
      </c>
      <c r="K224">
        <v>0.19437826999999999</v>
      </c>
      <c r="L224">
        <v>2.5529282000000002</v>
      </c>
      <c r="M224">
        <v>3.0767600999999999E-2</v>
      </c>
      <c r="N224">
        <v>-0.41387752</v>
      </c>
      <c r="O224">
        <v>0.93104010999999998</v>
      </c>
      <c r="P224">
        <v>1116.666667</v>
      </c>
      <c r="Q224">
        <v>-0.53737512300000001</v>
      </c>
      <c r="R224">
        <v>-0.25720324100000003</v>
      </c>
      <c r="S224">
        <v>0.37619423200000002</v>
      </c>
      <c r="T224">
        <v>-0.440280699</v>
      </c>
      <c r="U224">
        <v>-0.25007467900000002</v>
      </c>
      <c r="V224">
        <v>-0.32132810000000001</v>
      </c>
      <c r="W224">
        <v>0.55197212200000001</v>
      </c>
      <c r="X224">
        <v>-0.22320922300000001</v>
      </c>
      <c r="Y224">
        <v>-5.4330615999999998E-2</v>
      </c>
      <c r="Z224">
        <v>0.24559530800000001</v>
      </c>
      <c r="AA224">
        <v>-2.5711186E-2</v>
      </c>
      <c r="AB224">
        <v>2.4355640140000001</v>
      </c>
      <c r="AC224">
        <v>14.05157895</v>
      </c>
      <c r="AD224">
        <v>60.709448029999997</v>
      </c>
      <c r="AE224">
        <v>5.0180818330000001</v>
      </c>
      <c r="AF224">
        <v>2.8056512140000001</v>
      </c>
      <c r="AG224">
        <v>2.4355640140000001</v>
      </c>
    </row>
    <row r="225" spans="1:33">
      <c r="A225" s="2">
        <v>1</v>
      </c>
      <c r="B225" s="2">
        <v>402</v>
      </c>
      <c r="C225" s="2" t="s">
        <v>392</v>
      </c>
      <c r="D225" t="s">
        <v>284</v>
      </c>
      <c r="E225" t="s">
        <v>285</v>
      </c>
      <c r="F225">
        <v>46200</v>
      </c>
      <c r="G225">
        <v>28900</v>
      </c>
      <c r="H225">
        <v>24.232807000000001</v>
      </c>
      <c r="I225">
        <v>5.2339897000000003E-2</v>
      </c>
      <c r="J225">
        <v>10.522532999999999</v>
      </c>
      <c r="K225">
        <v>3.1442947999999998E-2</v>
      </c>
      <c r="L225">
        <v>2.5499052999999998</v>
      </c>
      <c r="M225">
        <v>7.619509E-3</v>
      </c>
      <c r="N225">
        <v>3.555707</v>
      </c>
      <c r="O225">
        <v>7.5980892000000004</v>
      </c>
      <c r="P225">
        <v>312.33333329999999</v>
      </c>
      <c r="Q225">
        <v>-1.1065294830000001</v>
      </c>
      <c r="R225">
        <v>-0.62306483700000004</v>
      </c>
      <c r="S225">
        <v>1.328569211</v>
      </c>
      <c r="T225">
        <v>-0.51801145199999998</v>
      </c>
      <c r="U225">
        <v>-0.65302633099999996</v>
      </c>
      <c r="V225">
        <v>-0.39871454499999998</v>
      </c>
      <c r="W225">
        <v>0.54967239099999998</v>
      </c>
      <c r="X225">
        <v>-0.44563376799999999</v>
      </c>
      <c r="Y225">
        <v>0.81101472100000005</v>
      </c>
      <c r="Z225">
        <v>1.1629233080000001</v>
      </c>
      <c r="AA225">
        <v>-6.0315472000000002E-2</v>
      </c>
      <c r="AB225">
        <v>4.143124942</v>
      </c>
      <c r="AC225">
        <v>26.480098689999998</v>
      </c>
      <c r="AD225">
        <v>75.263089239999999</v>
      </c>
      <c r="AE225">
        <v>13.10440747</v>
      </c>
      <c r="AF225">
        <v>5.497647433</v>
      </c>
      <c r="AG225">
        <v>4.143124942</v>
      </c>
    </row>
    <row r="226" spans="1:33">
      <c r="A226" s="2">
        <v>1</v>
      </c>
      <c r="B226" s="2">
        <v>408</v>
      </c>
      <c r="C226" s="2" t="s">
        <v>393</v>
      </c>
      <c r="D226" t="s">
        <v>151</v>
      </c>
      <c r="E226" t="s">
        <v>49</v>
      </c>
      <c r="F226">
        <v>51500</v>
      </c>
      <c r="G226">
        <v>27500</v>
      </c>
      <c r="H226">
        <v>21.755768</v>
      </c>
      <c r="I226">
        <v>0.28634942000000002</v>
      </c>
      <c r="J226">
        <v>11.627212999999999</v>
      </c>
      <c r="K226">
        <v>1.1531957000000001E-2</v>
      </c>
      <c r="L226">
        <v>2.5295893999999999</v>
      </c>
      <c r="M226">
        <v>2.5088659999999998E-3</v>
      </c>
      <c r="N226">
        <v>-2.6827242</v>
      </c>
      <c r="O226">
        <v>-0.13974102999999999</v>
      </c>
      <c r="P226">
        <v>1764.666667</v>
      </c>
      <c r="Q226">
        <v>-0.92032466199999996</v>
      </c>
      <c r="R226">
        <v>-0.73204488700000003</v>
      </c>
      <c r="S226">
        <v>1.0478639910000001</v>
      </c>
      <c r="T226">
        <v>-0.43574827399999999</v>
      </c>
      <c r="U226">
        <v>-0.57362228900000001</v>
      </c>
      <c r="V226">
        <v>-0.40817130800000001</v>
      </c>
      <c r="W226">
        <v>0.53421666700000003</v>
      </c>
      <c r="X226">
        <v>-0.49474072899999999</v>
      </c>
      <c r="Y226">
        <v>-0.54892542499999997</v>
      </c>
      <c r="Z226">
        <v>9.8265131000000006E-2</v>
      </c>
      <c r="AA226">
        <v>2.167277E-3</v>
      </c>
      <c r="AB226">
        <v>0.31053373200000001</v>
      </c>
      <c r="AC226">
        <v>21.219144369999999</v>
      </c>
      <c r="AD226">
        <v>72.643588469999997</v>
      </c>
      <c r="AE226">
        <v>7.5345801850000003</v>
      </c>
      <c r="AF226">
        <v>5.2238146480000003</v>
      </c>
      <c r="AG226">
        <v>0.31053373200000001</v>
      </c>
    </row>
    <row r="227" spans="1:33">
      <c r="A227" s="2">
        <v>1</v>
      </c>
      <c r="B227" s="2">
        <v>409</v>
      </c>
      <c r="C227" s="2" t="s">
        <v>394</v>
      </c>
      <c r="D227" t="s">
        <v>125</v>
      </c>
      <c r="E227" t="s">
        <v>126</v>
      </c>
      <c r="F227">
        <v>33400</v>
      </c>
      <c r="G227">
        <v>29300</v>
      </c>
      <c r="H227">
        <v>31.662732999999999</v>
      </c>
      <c r="I227">
        <v>5.05221E-2</v>
      </c>
      <c r="J227">
        <v>7.9887136999999999</v>
      </c>
      <c r="K227">
        <v>2.1902971E-2</v>
      </c>
      <c r="L227">
        <v>2.5294452000000001</v>
      </c>
      <c r="M227">
        <v>6.9350790000000002E-3</v>
      </c>
      <c r="N227">
        <v>-26.674641000000001</v>
      </c>
      <c r="O227">
        <v>54.415764000000003</v>
      </c>
      <c r="P227">
        <v>256</v>
      </c>
      <c r="Q227">
        <v>-1.5562316940000001</v>
      </c>
      <c r="R227">
        <v>-0.59192767999999996</v>
      </c>
      <c r="S227">
        <v>2.1705499029999999</v>
      </c>
      <c r="T227">
        <v>-0.51865047600000003</v>
      </c>
      <c r="U227">
        <v>-0.83515644700000002</v>
      </c>
      <c r="V227">
        <v>-0.40324557500000002</v>
      </c>
      <c r="W227">
        <v>0.53410696400000002</v>
      </c>
      <c r="X227">
        <v>-0.45221029400000001</v>
      </c>
      <c r="Y227">
        <v>-5.779017702</v>
      </c>
      <c r="Z227">
        <v>7.6046283819999996</v>
      </c>
      <c r="AA227">
        <v>-6.2739061999999998E-2</v>
      </c>
      <c r="AB227">
        <v>82.833930420000002</v>
      </c>
      <c r="AC227">
        <v>127.55389409999999</v>
      </c>
      <c r="AD227">
        <v>173.08158539999999</v>
      </c>
      <c r="AE227">
        <v>110.7164346</v>
      </c>
      <c r="AF227">
        <v>102.95686619999999</v>
      </c>
      <c r="AG227">
        <v>82.833930420000002</v>
      </c>
    </row>
    <row r="228" spans="1:33">
      <c r="A228" s="2">
        <v>1</v>
      </c>
      <c r="B228" s="2">
        <v>410</v>
      </c>
      <c r="C228" s="2" t="s">
        <v>395</v>
      </c>
      <c r="D228" t="s">
        <v>396</v>
      </c>
      <c r="E228" t="s">
        <v>141</v>
      </c>
      <c r="F228">
        <v>44300</v>
      </c>
      <c r="G228">
        <v>26600</v>
      </c>
      <c r="H228">
        <v>24.661276000000001</v>
      </c>
      <c r="I228">
        <v>0.12145011999999999</v>
      </c>
      <c r="J228">
        <v>10.244994</v>
      </c>
      <c r="K228">
        <v>0.32550963999999999</v>
      </c>
      <c r="L228">
        <v>2.5265461999999999</v>
      </c>
      <c r="M228">
        <v>8.0274828000000006E-2</v>
      </c>
      <c r="N228">
        <v>-1.4548364</v>
      </c>
      <c r="O228">
        <v>-3.4047318</v>
      </c>
      <c r="P228">
        <v>424</v>
      </c>
      <c r="Q228">
        <v>-1.1732821550000001</v>
      </c>
      <c r="R228">
        <v>-0.802103491</v>
      </c>
      <c r="S228">
        <v>1.3771245569999999</v>
      </c>
      <c r="T228">
        <v>-0.49371660000000001</v>
      </c>
      <c r="U228">
        <v>-0.67297574500000001</v>
      </c>
      <c r="V228">
        <v>-0.25904700400000003</v>
      </c>
      <c r="W228">
        <v>0.531901493</v>
      </c>
      <c r="X228">
        <v>0.25249401999999999</v>
      </c>
      <c r="Y228">
        <v>-0.28125333499999999</v>
      </c>
      <c r="Z228">
        <v>-0.35096921599999997</v>
      </c>
      <c r="AA228">
        <v>-5.5511313E-2</v>
      </c>
      <c r="AB228">
        <v>0.80792773600000001</v>
      </c>
      <c r="AC228">
        <v>22.388123879999998</v>
      </c>
      <c r="AD228">
        <v>70.923912490000006</v>
      </c>
      <c r="AE228">
        <v>10.01743753</v>
      </c>
      <c r="AF228">
        <v>6.852541767</v>
      </c>
      <c r="AG228">
        <v>0.80792773600000001</v>
      </c>
    </row>
    <row r="229" spans="1:33">
      <c r="A229" s="2">
        <v>1</v>
      </c>
      <c r="B229" s="2">
        <v>416</v>
      </c>
      <c r="C229" s="2" t="s">
        <v>397</v>
      </c>
      <c r="D229" t="s">
        <v>398</v>
      </c>
      <c r="E229" t="s">
        <v>44</v>
      </c>
      <c r="F229">
        <v>61000</v>
      </c>
      <c r="G229">
        <v>24900</v>
      </c>
      <c r="H229">
        <v>18.513245000000001</v>
      </c>
      <c r="I229">
        <v>0.15191519000000001</v>
      </c>
      <c r="J229">
        <v>13.580913000000001</v>
      </c>
      <c r="K229">
        <v>4.3547521999999998E-2</v>
      </c>
      <c r="L229">
        <v>2.5142674</v>
      </c>
      <c r="M229">
        <v>8.0620589999999999E-3</v>
      </c>
      <c r="N229">
        <v>1.4721621</v>
      </c>
      <c r="O229">
        <v>-0.28659308</v>
      </c>
      <c r="P229">
        <v>211</v>
      </c>
      <c r="Q229">
        <v>-0.58656130200000001</v>
      </c>
      <c r="R229">
        <v>-0.93443640800000005</v>
      </c>
      <c r="S229">
        <v>0.68041191199999995</v>
      </c>
      <c r="T229">
        <v>-0.48300697799999998</v>
      </c>
      <c r="U229">
        <v>-0.43319096200000001</v>
      </c>
      <c r="V229">
        <v>-0.39296545399999999</v>
      </c>
      <c r="W229">
        <v>0.52256015200000006</v>
      </c>
      <c r="X229">
        <v>-0.44138140999999997</v>
      </c>
      <c r="Y229">
        <v>0.35681457599999999</v>
      </c>
      <c r="Z229">
        <v>7.8059565999999997E-2</v>
      </c>
      <c r="AA229">
        <v>-6.4675067000000003E-2</v>
      </c>
      <c r="AB229">
        <v>2.1673110169999998</v>
      </c>
      <c r="AC229">
        <v>19.21803645</v>
      </c>
      <c r="AD229">
        <v>68.72727793</v>
      </c>
      <c r="AE229">
        <v>5.932434218</v>
      </c>
      <c r="AF229">
        <v>2.835946769</v>
      </c>
      <c r="AG229">
        <v>2.1673110169999998</v>
      </c>
    </row>
    <row r="230" spans="1:33">
      <c r="A230" s="2">
        <v>1</v>
      </c>
      <c r="B230" s="2">
        <v>417</v>
      </c>
      <c r="C230" s="2" t="s">
        <v>399</v>
      </c>
      <c r="D230" t="s">
        <v>400</v>
      </c>
      <c r="E230" t="s">
        <v>91</v>
      </c>
      <c r="F230">
        <v>52100</v>
      </c>
      <c r="G230">
        <v>29300</v>
      </c>
      <c r="H230">
        <v>18.908470000000001</v>
      </c>
      <c r="I230">
        <v>0.39197083999999999</v>
      </c>
      <c r="J230">
        <v>13.293253</v>
      </c>
      <c r="K230">
        <v>0.69935375</v>
      </c>
      <c r="L230">
        <v>2.5135508</v>
      </c>
      <c r="M230">
        <v>0.13223709</v>
      </c>
      <c r="N230">
        <v>-2.9276618999999999</v>
      </c>
      <c r="O230">
        <v>-14.409186</v>
      </c>
      <c r="P230">
        <v>257.66666670000001</v>
      </c>
      <c r="Q230">
        <v>-0.89924487099999995</v>
      </c>
      <c r="R230">
        <v>-0.59192767999999996</v>
      </c>
      <c r="S230">
        <v>0.72519995100000001</v>
      </c>
      <c r="T230">
        <v>-0.39861835899999998</v>
      </c>
      <c r="U230">
        <v>-0.45386787000000001</v>
      </c>
      <c r="V230">
        <v>-8.1489025000000007E-2</v>
      </c>
      <c r="W230">
        <v>0.52201498499999999</v>
      </c>
      <c r="X230">
        <v>0.75178711499999995</v>
      </c>
      <c r="Y230">
        <v>-0.60232035699999997</v>
      </c>
      <c r="Z230">
        <v>-1.8650864549999999</v>
      </c>
      <c r="AA230">
        <v>-6.2667358000000006E-2</v>
      </c>
      <c r="AB230">
        <v>5.3409569330000002</v>
      </c>
      <c r="AC230">
        <v>18.005538359999999</v>
      </c>
      <c r="AD230">
        <v>64.167327779999994</v>
      </c>
      <c r="AE230">
        <v>9.4667147739999997</v>
      </c>
      <c r="AF230">
        <v>10.728221960000001</v>
      </c>
      <c r="AG230">
        <v>5.3409569330000002</v>
      </c>
    </row>
    <row r="231" spans="1:33">
      <c r="A231" s="2">
        <v>1</v>
      </c>
      <c r="B231" s="2">
        <v>418</v>
      </c>
      <c r="C231" s="2" t="s">
        <v>401</v>
      </c>
      <c r="D231" t="s">
        <v>222</v>
      </c>
      <c r="E231" t="s">
        <v>91</v>
      </c>
      <c r="F231">
        <v>45700</v>
      </c>
      <c r="G231">
        <v>23900</v>
      </c>
      <c r="H231">
        <v>24.423919999999999</v>
      </c>
      <c r="I231">
        <v>8.7307452999999993E-2</v>
      </c>
      <c r="J231">
        <v>10.290526</v>
      </c>
      <c r="K231">
        <v>0.28442159</v>
      </c>
      <c r="L231">
        <v>2.51335</v>
      </c>
      <c r="M231">
        <v>6.9466903999999996E-2</v>
      </c>
      <c r="N231">
        <v>-9.6525507000000008</v>
      </c>
      <c r="O231">
        <v>-13.104555</v>
      </c>
      <c r="P231">
        <v>359.66666670000001</v>
      </c>
      <c r="Q231">
        <v>-1.124095976</v>
      </c>
      <c r="R231">
        <v>-1.012279301</v>
      </c>
      <c r="S231">
        <v>1.3502266890000001</v>
      </c>
      <c r="T231">
        <v>-0.50571903600000001</v>
      </c>
      <c r="U231">
        <v>-0.66970291999999998</v>
      </c>
      <c r="V231">
        <v>-0.278561852</v>
      </c>
      <c r="W231">
        <v>0.52186222199999999</v>
      </c>
      <c r="X231">
        <v>0.14864323300000001</v>
      </c>
      <c r="Y231">
        <v>-2.0683053079999998</v>
      </c>
      <c r="Z231">
        <v>-1.6855805699999999</v>
      </c>
      <c r="AA231">
        <v>-5.8279082000000003E-2</v>
      </c>
      <c r="AB231">
        <v>4.7353464570000003</v>
      </c>
      <c r="AC231">
        <v>27.90872173</v>
      </c>
      <c r="AD231">
        <v>81.290011190000001</v>
      </c>
      <c r="AE231">
        <v>14.07667856</v>
      </c>
      <c r="AF231">
        <v>16.892975759999999</v>
      </c>
      <c r="AG231">
        <v>4.7353464570000003</v>
      </c>
    </row>
    <row r="232" spans="1:33">
      <c r="A232" s="2">
        <v>1</v>
      </c>
      <c r="B232" s="2">
        <v>419</v>
      </c>
      <c r="C232" s="2" t="s">
        <v>402</v>
      </c>
      <c r="D232" t="s">
        <v>316</v>
      </c>
      <c r="E232" t="s">
        <v>57</v>
      </c>
      <c r="F232">
        <v>58200</v>
      </c>
      <c r="G232">
        <v>29400</v>
      </c>
      <c r="H232">
        <v>17.143034</v>
      </c>
      <c r="I232">
        <v>0.22688222999999999</v>
      </c>
      <c r="J232">
        <v>14.659974</v>
      </c>
      <c r="K232">
        <v>0</v>
      </c>
      <c r="L232">
        <v>2.5131643000000001</v>
      </c>
      <c r="M232">
        <v>0</v>
      </c>
      <c r="N232">
        <v>-4.6079420999999998</v>
      </c>
      <c r="O232">
        <v>-8.1017904000000005</v>
      </c>
      <c r="P232">
        <v>489</v>
      </c>
      <c r="Q232">
        <v>-0.68493366099999997</v>
      </c>
      <c r="R232">
        <v>-0.58414339100000001</v>
      </c>
      <c r="S232">
        <v>0.52513564000000001</v>
      </c>
      <c r="T232">
        <v>-0.45665323499999999</v>
      </c>
      <c r="U232">
        <v>-0.35562840499999998</v>
      </c>
      <c r="V232">
        <v>-0.41364843299999998</v>
      </c>
      <c r="W232">
        <v>0.52172094700000005</v>
      </c>
      <c r="X232">
        <v>-0.51884782900000004</v>
      </c>
      <c r="Y232">
        <v>-0.96861124499999995</v>
      </c>
      <c r="Z232">
        <v>-0.99724364899999995</v>
      </c>
      <c r="AA232">
        <v>-5.2714862000000001E-2</v>
      </c>
      <c r="AB232">
        <v>2.1608102919999999</v>
      </c>
      <c r="AC232">
        <v>17.489745450000001</v>
      </c>
      <c r="AD232">
        <v>70.2561927</v>
      </c>
      <c r="AE232">
        <v>5.4487913649999999</v>
      </c>
      <c r="AF232">
        <v>6.8820277939999999</v>
      </c>
      <c r="AG232">
        <v>2.1608102919999999</v>
      </c>
    </row>
    <row r="233" spans="1:33">
      <c r="A233" s="2">
        <v>1</v>
      </c>
      <c r="B233" s="2">
        <v>424</v>
      </c>
      <c r="C233" s="2" t="s">
        <v>403</v>
      </c>
      <c r="D233" t="s">
        <v>404</v>
      </c>
      <c r="E233" t="s">
        <v>44</v>
      </c>
      <c r="F233">
        <v>52600</v>
      </c>
      <c r="G233">
        <v>30300</v>
      </c>
      <c r="H233">
        <v>21.010860000000001</v>
      </c>
      <c r="I233">
        <v>1.7848645999999999E-2</v>
      </c>
      <c r="J233">
        <v>11.906148999999999</v>
      </c>
      <c r="K233">
        <v>4.3236380000000003E-3</v>
      </c>
      <c r="L233">
        <v>2.5015843000000002</v>
      </c>
      <c r="M233">
        <v>9.0843300000000005E-4</v>
      </c>
      <c r="N233">
        <v>-3.9592366000000001</v>
      </c>
      <c r="O233">
        <v>-6.8648442999999997</v>
      </c>
      <c r="P233">
        <v>438.66666670000001</v>
      </c>
      <c r="Q233">
        <v>-0.88167837800000004</v>
      </c>
      <c r="R233">
        <v>-0.51408478700000004</v>
      </c>
      <c r="S233">
        <v>0.96344886299999999</v>
      </c>
      <c r="T233">
        <v>-0.53013642800000005</v>
      </c>
      <c r="U233">
        <v>-0.55357245899999996</v>
      </c>
      <c r="V233">
        <v>-0.41159491300000001</v>
      </c>
      <c r="W233">
        <v>0.51291123299999997</v>
      </c>
      <c r="X233">
        <v>-0.51011891099999995</v>
      </c>
      <c r="Y233">
        <v>-0.82719738200000004</v>
      </c>
      <c r="Z233">
        <v>-0.82705061800000002</v>
      </c>
      <c r="AA233">
        <v>-5.4880318999999997E-2</v>
      </c>
      <c r="AB233">
        <v>1.1696545</v>
      </c>
      <c r="AC233">
        <v>19.9107269</v>
      </c>
      <c r="AD233">
        <v>73.269174480000004</v>
      </c>
      <c r="AE233">
        <v>7.2225822759999998</v>
      </c>
      <c r="AF233">
        <v>7.0000454269999999</v>
      </c>
      <c r="AG233">
        <v>1.1696545</v>
      </c>
    </row>
    <row r="234" spans="1:33">
      <c r="A234" s="2">
        <v>1</v>
      </c>
      <c r="B234" s="2">
        <v>427</v>
      </c>
      <c r="C234" s="2" t="s">
        <v>405</v>
      </c>
      <c r="D234" t="s">
        <v>406</v>
      </c>
      <c r="E234" t="s">
        <v>107</v>
      </c>
      <c r="F234">
        <v>60200</v>
      </c>
      <c r="G234">
        <v>35800</v>
      </c>
      <c r="H234">
        <v>18.134975000000001</v>
      </c>
      <c r="I234">
        <v>0.41402337</v>
      </c>
      <c r="J234">
        <v>13.718484</v>
      </c>
      <c r="K234">
        <v>2.888019E-2</v>
      </c>
      <c r="L234">
        <v>2.4878437999999998</v>
      </c>
      <c r="M234">
        <v>5.2374149999999996E-3</v>
      </c>
      <c r="N234">
        <v>1.0697452E-2</v>
      </c>
      <c r="O234">
        <v>4.8500956999999998</v>
      </c>
      <c r="P234">
        <v>335</v>
      </c>
      <c r="Q234">
        <v>-0.61466769099999996</v>
      </c>
      <c r="R234">
        <v>-8.5948875999999994E-2</v>
      </c>
      <c r="S234">
        <v>0.63754526199999995</v>
      </c>
      <c r="T234">
        <v>-0.39086606200000001</v>
      </c>
      <c r="U234">
        <v>-0.42330240299999999</v>
      </c>
      <c r="V234">
        <v>-0.39993173100000001</v>
      </c>
      <c r="W234">
        <v>0.50245787500000005</v>
      </c>
      <c r="X234">
        <v>-0.46852274700000002</v>
      </c>
      <c r="Y234">
        <v>3.8224150999999998E-2</v>
      </c>
      <c r="Z234">
        <v>0.78482328999999995</v>
      </c>
      <c r="AA234">
        <v>-5.9340298999999999E-2</v>
      </c>
      <c r="AB234">
        <v>2.7589692530000001</v>
      </c>
      <c r="AC234">
        <v>16.849294660000002</v>
      </c>
      <c r="AD234">
        <v>64.300824539999994</v>
      </c>
      <c r="AE234">
        <v>6.9782574740000003</v>
      </c>
      <c r="AF234">
        <v>3.1799339940000002</v>
      </c>
      <c r="AG234">
        <v>2.7589692530000001</v>
      </c>
    </row>
    <row r="235" spans="1:33">
      <c r="A235" s="2">
        <v>1</v>
      </c>
      <c r="B235" s="2">
        <v>434</v>
      </c>
      <c r="C235" s="2" t="s">
        <v>407</v>
      </c>
      <c r="D235" t="s">
        <v>408</v>
      </c>
      <c r="E235" t="s">
        <v>174</v>
      </c>
      <c r="F235">
        <v>57200</v>
      </c>
      <c r="G235">
        <v>29600</v>
      </c>
      <c r="H235">
        <v>18.641794000000001</v>
      </c>
      <c r="I235">
        <v>0.11570574</v>
      </c>
      <c r="J235">
        <v>13.210656999999999</v>
      </c>
      <c r="K235">
        <v>0</v>
      </c>
      <c r="L235">
        <v>2.4627034999999999</v>
      </c>
      <c r="M235">
        <v>0</v>
      </c>
      <c r="N235">
        <v>-1.2511502999999999</v>
      </c>
      <c r="O235">
        <v>-1.5449728</v>
      </c>
      <c r="P235">
        <v>472</v>
      </c>
      <c r="Q235">
        <v>-0.72006664600000003</v>
      </c>
      <c r="R235">
        <v>-0.56857481200000004</v>
      </c>
      <c r="S235">
        <v>0.694979456</v>
      </c>
      <c r="T235">
        <v>-0.495735967</v>
      </c>
      <c r="U235">
        <v>-0.45980484399999999</v>
      </c>
      <c r="V235">
        <v>-0.41364843299999998</v>
      </c>
      <c r="W235">
        <v>0.48333189399999998</v>
      </c>
      <c r="X235">
        <v>-0.51884782900000004</v>
      </c>
      <c r="Y235">
        <v>-0.236851002</v>
      </c>
      <c r="Z235">
        <v>-9.5082545000000004E-2</v>
      </c>
      <c r="AA235">
        <v>-5.3446240999999998E-2</v>
      </c>
      <c r="AB235">
        <v>1.115714283</v>
      </c>
      <c r="AC235">
        <v>17.931327660000001</v>
      </c>
      <c r="AD235">
        <v>68.832343769999994</v>
      </c>
      <c r="AE235">
        <v>5.591806482</v>
      </c>
      <c r="AF235">
        <v>3.5872261430000001</v>
      </c>
      <c r="AG235">
        <v>1.115714283</v>
      </c>
    </row>
    <row r="236" spans="1:33">
      <c r="A236" s="2">
        <v>1</v>
      </c>
      <c r="B236" s="2">
        <v>438</v>
      </c>
      <c r="C236" s="2" t="s">
        <v>409</v>
      </c>
      <c r="D236" t="s">
        <v>410</v>
      </c>
      <c r="E236" t="s">
        <v>160</v>
      </c>
      <c r="F236">
        <v>42300</v>
      </c>
      <c r="G236">
        <v>17700</v>
      </c>
      <c r="H236">
        <v>29.450026000000001</v>
      </c>
      <c r="I236">
        <v>0.44514745</v>
      </c>
      <c r="J236">
        <v>8.3328676000000002</v>
      </c>
      <c r="K236">
        <v>2.5663809999999999E-2</v>
      </c>
      <c r="L236">
        <v>2.4540316999999998</v>
      </c>
      <c r="M236">
        <v>7.5579979999999998E-3</v>
      </c>
      <c r="N236">
        <v>-2.2283661000000001</v>
      </c>
      <c r="O236">
        <v>-4.4393573000000002</v>
      </c>
      <c r="P236">
        <v>206.5</v>
      </c>
      <c r="Q236">
        <v>-1.2435481260000001</v>
      </c>
      <c r="R236">
        <v>-1.494905237</v>
      </c>
      <c r="S236">
        <v>1.91979955</v>
      </c>
      <c r="T236">
        <v>-0.37992477400000002</v>
      </c>
      <c r="U236">
        <v>-0.81041877500000004</v>
      </c>
      <c r="V236">
        <v>-0.40145935700000002</v>
      </c>
      <c r="W236">
        <v>0.47673464999999998</v>
      </c>
      <c r="X236">
        <v>-0.446224813</v>
      </c>
      <c r="Y236">
        <v>-0.44987811599999999</v>
      </c>
      <c r="Z236">
        <v>-0.49332469099999998</v>
      </c>
      <c r="AA236">
        <v>-6.4868667000000005E-2</v>
      </c>
      <c r="AB236">
        <v>1.2961485370000001</v>
      </c>
      <c r="AC236">
        <v>30.81913093</v>
      </c>
      <c r="AD236">
        <v>84.964629509999995</v>
      </c>
      <c r="AE236">
        <v>12.649189120000001</v>
      </c>
      <c r="AF236">
        <v>9.9650593720000007</v>
      </c>
      <c r="AG236">
        <v>1.2961485370000001</v>
      </c>
    </row>
    <row r="237" spans="1:33">
      <c r="A237" s="2">
        <v>1</v>
      </c>
      <c r="B237" s="2">
        <v>439</v>
      </c>
      <c r="C237" s="2" t="s">
        <v>411</v>
      </c>
      <c r="D237" t="s">
        <v>125</v>
      </c>
      <c r="E237" t="s">
        <v>126</v>
      </c>
      <c r="F237">
        <v>55400</v>
      </c>
      <c r="G237">
        <v>25700</v>
      </c>
      <c r="H237">
        <v>19.660526000000001</v>
      </c>
      <c r="I237">
        <v>1.0250747</v>
      </c>
      <c r="J237">
        <v>12.475056</v>
      </c>
      <c r="K237">
        <v>0.25304735</v>
      </c>
      <c r="L237">
        <v>2.4526618</v>
      </c>
      <c r="M237">
        <v>4.9750443999999998E-2</v>
      </c>
      <c r="N237">
        <v>0.97502339000000005</v>
      </c>
      <c r="O237">
        <v>3.4894916999999999</v>
      </c>
      <c r="P237">
        <v>527</v>
      </c>
      <c r="Q237">
        <v>-0.78330602000000005</v>
      </c>
      <c r="R237">
        <v>-0.872162094</v>
      </c>
      <c r="S237">
        <v>0.81042511100000003</v>
      </c>
      <c r="T237">
        <v>-0.176058461</v>
      </c>
      <c r="U237">
        <v>-0.51267960700000004</v>
      </c>
      <c r="V237">
        <v>-0.29346310799999997</v>
      </c>
      <c r="W237">
        <v>0.47569247100000001</v>
      </c>
      <c r="X237">
        <v>-4.0807571000000001E-2</v>
      </c>
      <c r="Y237">
        <v>0.248441354</v>
      </c>
      <c r="Z237">
        <v>0.59761600699999995</v>
      </c>
      <c r="AA237">
        <v>-5.1080014E-2</v>
      </c>
      <c r="AB237">
        <v>1.9897821870000001</v>
      </c>
      <c r="AC237">
        <v>19.535039380000001</v>
      </c>
      <c r="AD237">
        <v>65.094859099999994</v>
      </c>
      <c r="AE237">
        <v>7.2046728389999997</v>
      </c>
      <c r="AF237">
        <v>3.259515253</v>
      </c>
      <c r="AG237">
        <v>1.9897821870000001</v>
      </c>
    </row>
    <row r="238" spans="1:33">
      <c r="A238" s="2">
        <v>1</v>
      </c>
      <c r="B238" s="2">
        <v>441</v>
      </c>
      <c r="C238" s="2" t="s">
        <v>412</v>
      </c>
      <c r="D238" t="s">
        <v>116</v>
      </c>
      <c r="E238" t="s">
        <v>304</v>
      </c>
      <c r="F238">
        <v>38600</v>
      </c>
      <c r="G238">
        <v>28000</v>
      </c>
      <c r="H238">
        <v>27.479175999999999</v>
      </c>
      <c r="I238">
        <v>9.9557205999999995E-2</v>
      </c>
      <c r="J238">
        <v>8.9150238000000002</v>
      </c>
      <c r="K238">
        <v>1.1258878E-2</v>
      </c>
      <c r="L238">
        <v>2.4497749999999998</v>
      </c>
      <c r="M238">
        <v>3.0938469999999998E-3</v>
      </c>
      <c r="N238">
        <v>-6.9595770999999997</v>
      </c>
      <c r="O238">
        <v>-6.7459898000000003</v>
      </c>
      <c r="P238">
        <v>765.66666669999995</v>
      </c>
      <c r="Q238">
        <v>-1.3735401709999999</v>
      </c>
      <c r="R238">
        <v>-0.69312344100000001</v>
      </c>
      <c r="S238">
        <v>1.69645713</v>
      </c>
      <c r="T238">
        <v>-0.50141278600000005</v>
      </c>
      <c r="U238">
        <v>-0.76857357500000001</v>
      </c>
      <c r="V238">
        <v>-0.40830100699999999</v>
      </c>
      <c r="W238">
        <v>0.47349628100000002</v>
      </c>
      <c r="X238">
        <v>-0.48911978499999997</v>
      </c>
      <c r="Y238">
        <v>-1.4812534049999999</v>
      </c>
      <c r="Z238">
        <v>-0.81069727199999997</v>
      </c>
      <c r="AA238">
        <v>-4.0812019999999997E-2</v>
      </c>
      <c r="AB238">
        <v>1.535028692</v>
      </c>
      <c r="AC238">
        <v>27.972733030000001</v>
      </c>
      <c r="AD238">
        <v>83.654036320000003</v>
      </c>
      <c r="AE238">
        <v>12.964433550000001</v>
      </c>
      <c r="AF238">
        <v>12.449823370000001</v>
      </c>
      <c r="AG238">
        <v>1.535028692</v>
      </c>
    </row>
    <row r="239" spans="1:33">
      <c r="A239" s="2">
        <v>1</v>
      </c>
      <c r="B239" s="2">
        <v>443</v>
      </c>
      <c r="C239" s="2" t="s">
        <v>413</v>
      </c>
      <c r="D239" t="s">
        <v>96</v>
      </c>
      <c r="E239" t="s">
        <v>57</v>
      </c>
      <c r="F239">
        <v>50600</v>
      </c>
      <c r="G239">
        <v>29800</v>
      </c>
      <c r="H239">
        <v>21.751642</v>
      </c>
      <c r="I239">
        <v>0.27724218</v>
      </c>
      <c r="J239">
        <v>11.221429000000001</v>
      </c>
      <c r="K239">
        <v>4.5678824E-2</v>
      </c>
      <c r="L239">
        <v>2.4408449999999999</v>
      </c>
      <c r="M239">
        <v>9.9358940000000007E-3</v>
      </c>
      <c r="N239">
        <v>-3.9090340000000001</v>
      </c>
      <c r="O239">
        <v>-3.2499652000000001</v>
      </c>
      <c r="P239">
        <v>6901.3333329999996</v>
      </c>
      <c r="Q239">
        <v>-0.95194434900000002</v>
      </c>
      <c r="R239">
        <v>-0.55300623299999996</v>
      </c>
      <c r="S239">
        <v>1.047396421</v>
      </c>
      <c r="T239">
        <v>-0.43894981199999999</v>
      </c>
      <c r="U239">
        <v>-0.60278991199999998</v>
      </c>
      <c r="V239">
        <v>-0.39195318800000001</v>
      </c>
      <c r="W239">
        <v>0.46670260699999999</v>
      </c>
      <c r="X239">
        <v>-0.423376172</v>
      </c>
      <c r="Y239">
        <v>-0.81625351999999995</v>
      </c>
      <c r="Z239">
        <v>-0.329674678</v>
      </c>
      <c r="AA239">
        <v>0.22315859099999999</v>
      </c>
      <c r="AB239">
        <v>0.44508611100000001</v>
      </c>
      <c r="AC239">
        <v>20.405520410000001</v>
      </c>
      <c r="AD239">
        <v>72.319250659999994</v>
      </c>
      <c r="AE239">
        <v>7.5041580760000004</v>
      </c>
      <c r="AF239">
        <v>6.2218224309999997</v>
      </c>
      <c r="AG239">
        <v>0.44508611100000001</v>
      </c>
    </row>
    <row r="240" spans="1:33">
      <c r="A240" s="2">
        <v>1</v>
      </c>
      <c r="B240" s="2">
        <v>450</v>
      </c>
      <c r="C240" s="2" t="s">
        <v>414</v>
      </c>
      <c r="D240" t="s">
        <v>268</v>
      </c>
      <c r="E240" t="s">
        <v>174</v>
      </c>
      <c r="F240">
        <v>41400</v>
      </c>
      <c r="G240">
        <v>28700</v>
      </c>
      <c r="H240">
        <v>25.220098</v>
      </c>
      <c r="I240">
        <v>0.12194336</v>
      </c>
      <c r="J240">
        <v>9.6434212000000006</v>
      </c>
      <c r="K240">
        <v>0.40015107</v>
      </c>
      <c r="L240">
        <v>2.4320803</v>
      </c>
      <c r="M240">
        <v>0.10091849999999999</v>
      </c>
      <c r="N240">
        <v>-2.6758028999999999</v>
      </c>
      <c r="O240">
        <v>2.9961761999999998</v>
      </c>
      <c r="P240">
        <v>636.33333330000005</v>
      </c>
      <c r="Q240">
        <v>-1.2751678120000001</v>
      </c>
      <c r="R240">
        <v>-0.63863341600000001</v>
      </c>
      <c r="S240">
        <v>1.440451881</v>
      </c>
      <c r="T240">
        <v>-0.49354320800000001</v>
      </c>
      <c r="U240">
        <v>-0.71621660399999998</v>
      </c>
      <c r="V240">
        <v>-0.22359591300000001</v>
      </c>
      <c r="W240">
        <v>0.460034687</v>
      </c>
      <c r="X240">
        <v>0.45085418599999999</v>
      </c>
      <c r="Y240">
        <v>-0.54741662400000002</v>
      </c>
      <c r="Z240">
        <v>0.529740082</v>
      </c>
      <c r="AA240">
        <v>-4.6376239999999999E-2</v>
      </c>
      <c r="AB240">
        <v>1.0005678250000001</v>
      </c>
      <c r="AC240">
        <v>23.594781709999999</v>
      </c>
      <c r="AD240">
        <v>69.821711899999997</v>
      </c>
      <c r="AE240">
        <v>12.03346346</v>
      </c>
      <c r="AF240">
        <v>7.4174547960000003</v>
      </c>
      <c r="AG240">
        <v>1.0005678250000001</v>
      </c>
    </row>
    <row r="241" spans="1:33">
      <c r="A241" s="2">
        <v>1</v>
      </c>
      <c r="B241" s="2">
        <v>452</v>
      </c>
      <c r="C241" s="2" t="s">
        <v>415</v>
      </c>
      <c r="D241" t="s">
        <v>284</v>
      </c>
      <c r="E241" t="s">
        <v>285</v>
      </c>
      <c r="F241">
        <v>45400</v>
      </c>
      <c r="G241">
        <v>26800</v>
      </c>
      <c r="H241">
        <v>23.352008999999999</v>
      </c>
      <c r="I241">
        <v>0.63833379999999995</v>
      </c>
      <c r="J241">
        <v>10.403577</v>
      </c>
      <c r="K241">
        <v>0</v>
      </c>
      <c r="L241">
        <v>2.4294443000000001</v>
      </c>
      <c r="M241">
        <v>0</v>
      </c>
      <c r="N241">
        <v>-5.9994116000000002</v>
      </c>
      <c r="O241">
        <v>0.61626464000000003</v>
      </c>
      <c r="P241">
        <v>183.5</v>
      </c>
      <c r="Q241">
        <v>-1.134635872</v>
      </c>
      <c r="R241">
        <v>-0.78653491200000003</v>
      </c>
      <c r="S241">
        <v>1.228754635</v>
      </c>
      <c r="T241">
        <v>-0.31201248100000001</v>
      </c>
      <c r="U241">
        <v>-0.66157684999999999</v>
      </c>
      <c r="V241">
        <v>-0.41364843299999998</v>
      </c>
      <c r="W241">
        <v>0.45802929799999997</v>
      </c>
      <c r="X241">
        <v>-0.51884782900000004</v>
      </c>
      <c r="Y241">
        <v>-1.271943152</v>
      </c>
      <c r="Z241">
        <v>0.20228494</v>
      </c>
      <c r="AA241">
        <v>-6.5858180000000002E-2</v>
      </c>
      <c r="AB241">
        <v>0.35974029299999999</v>
      </c>
      <c r="AC241">
        <v>24.36095976</v>
      </c>
      <c r="AD241">
        <v>76.792648900000003</v>
      </c>
      <c r="AE241">
        <v>9.5954612420000007</v>
      </c>
      <c r="AF241">
        <v>8.1438504439999999</v>
      </c>
      <c r="AG241">
        <v>0.35974029299999999</v>
      </c>
    </row>
    <row r="242" spans="1:33">
      <c r="A242" s="2">
        <v>1</v>
      </c>
      <c r="B242" s="2">
        <v>455</v>
      </c>
      <c r="C242" s="2" t="s">
        <v>416</v>
      </c>
      <c r="D242" t="s">
        <v>417</v>
      </c>
      <c r="E242" t="s">
        <v>165</v>
      </c>
      <c r="F242">
        <v>30100</v>
      </c>
      <c r="G242">
        <v>20800</v>
      </c>
      <c r="H242">
        <v>39.672375000000002</v>
      </c>
      <c r="I242">
        <v>8.0023706E-2</v>
      </c>
      <c r="J242">
        <v>6.1111407</v>
      </c>
      <c r="K242">
        <v>0.14155772</v>
      </c>
      <c r="L242">
        <v>2.4244346999999999</v>
      </c>
      <c r="M242">
        <v>5.6159309999999997E-2</v>
      </c>
      <c r="N242">
        <v>-4.5939306999999996</v>
      </c>
      <c r="O242">
        <v>1.3774903999999999</v>
      </c>
      <c r="P242">
        <v>644.5</v>
      </c>
      <c r="Q242">
        <v>-1.672170545</v>
      </c>
      <c r="R242">
        <v>-1.2535922690000001</v>
      </c>
      <c r="S242">
        <v>3.0782256879999998</v>
      </c>
      <c r="T242">
        <v>-0.50827954799999997</v>
      </c>
      <c r="U242">
        <v>-0.97011578899999995</v>
      </c>
      <c r="V242">
        <v>-0.34641532200000003</v>
      </c>
      <c r="W242">
        <v>0.45421814599999999</v>
      </c>
      <c r="X242">
        <v>2.0773706999999999E-2</v>
      </c>
      <c r="Y242">
        <v>-0.96555684500000005</v>
      </c>
      <c r="Z242">
        <v>0.30702298700000002</v>
      </c>
      <c r="AA242">
        <v>-4.6024890999999998E-2</v>
      </c>
      <c r="AB242">
        <v>3.9334524380000002</v>
      </c>
      <c r="AC242">
        <v>40.691738090000001</v>
      </c>
      <c r="AD242">
        <v>93.068443239999993</v>
      </c>
      <c r="AE242">
        <v>23.187183080000001</v>
      </c>
      <c r="AF242">
        <v>17.82853016</v>
      </c>
      <c r="AG242">
        <v>3.9334524380000002</v>
      </c>
    </row>
    <row r="243" spans="1:33">
      <c r="A243" s="2">
        <v>1</v>
      </c>
      <c r="B243" s="2">
        <v>456</v>
      </c>
      <c r="C243" s="2" t="s">
        <v>418</v>
      </c>
      <c r="D243" t="s">
        <v>419</v>
      </c>
      <c r="E243" t="s">
        <v>366</v>
      </c>
      <c r="F243">
        <v>32700</v>
      </c>
      <c r="G243">
        <v>27400</v>
      </c>
      <c r="H243">
        <v>36.564762000000002</v>
      </c>
      <c r="I243">
        <v>5.05221E-2</v>
      </c>
      <c r="J243">
        <v>6.6135973999999997</v>
      </c>
      <c r="K243">
        <v>3.19324E-3</v>
      </c>
      <c r="L243">
        <v>2.4182459999999999</v>
      </c>
      <c r="M243">
        <v>1.1676010000000001E-3</v>
      </c>
      <c r="N243">
        <v>-4.5383510999999999</v>
      </c>
      <c r="O243">
        <v>-6.1198354000000004</v>
      </c>
      <c r="P243">
        <v>143.5</v>
      </c>
      <c r="Q243">
        <v>-1.580824784</v>
      </c>
      <c r="R243">
        <v>-0.73982917599999998</v>
      </c>
      <c r="S243">
        <v>2.7260620000000002</v>
      </c>
      <c r="T243">
        <v>-0.51865047600000003</v>
      </c>
      <c r="U243">
        <v>-0.93399936299999997</v>
      </c>
      <c r="V243">
        <v>-0.41213179799999999</v>
      </c>
      <c r="W243">
        <v>0.44950996999999998</v>
      </c>
      <c r="X243">
        <v>-0.507628627</v>
      </c>
      <c r="Y243">
        <v>-0.95344082900000005</v>
      </c>
      <c r="Z243">
        <v>-0.72454386999999998</v>
      </c>
      <c r="AA243">
        <v>-6.7579073000000003E-2</v>
      </c>
      <c r="AB243">
        <v>3.0830325090000001</v>
      </c>
      <c r="AC243">
        <v>35.298877050000002</v>
      </c>
      <c r="AD243">
        <v>91.521053929999994</v>
      </c>
      <c r="AE243">
        <v>18.977623139999999</v>
      </c>
      <c r="AF243">
        <v>15.89860367</v>
      </c>
      <c r="AG243">
        <v>3.0830325090000001</v>
      </c>
    </row>
    <row r="244" spans="1:33">
      <c r="A244" s="2">
        <v>1</v>
      </c>
      <c r="B244" s="2">
        <v>460</v>
      </c>
      <c r="C244" s="2" t="s">
        <v>420</v>
      </c>
      <c r="D244" t="s">
        <v>122</v>
      </c>
      <c r="E244" t="s">
        <v>57</v>
      </c>
      <c r="F244">
        <v>61100</v>
      </c>
      <c r="G244">
        <v>27800</v>
      </c>
      <c r="H244">
        <v>22.163830000000001</v>
      </c>
      <c r="I244">
        <v>0.59704493999999997</v>
      </c>
      <c r="J244">
        <v>10.865207</v>
      </c>
      <c r="K244">
        <v>0</v>
      </c>
      <c r="L244">
        <v>2.4081459000000001</v>
      </c>
      <c r="M244">
        <v>0</v>
      </c>
      <c r="N244">
        <v>-3.4589219</v>
      </c>
      <c r="O244">
        <v>-1.6505542</v>
      </c>
      <c r="P244">
        <v>444</v>
      </c>
      <c r="Q244">
        <v>-0.58304800400000001</v>
      </c>
      <c r="R244">
        <v>-0.70869201900000001</v>
      </c>
      <c r="S244">
        <v>1.094106757</v>
      </c>
      <c r="T244">
        <v>-0.32652707399999997</v>
      </c>
      <c r="U244">
        <v>-0.62839503500000005</v>
      </c>
      <c r="V244">
        <v>-0.41364843299999998</v>
      </c>
      <c r="W244">
        <v>0.44182611799999999</v>
      </c>
      <c r="X244">
        <v>-0.51884782900000004</v>
      </c>
      <c r="Y244">
        <v>-0.71813181299999995</v>
      </c>
      <c r="Z244">
        <v>-0.109609627</v>
      </c>
      <c r="AA244">
        <v>-5.4650865999999999E-2</v>
      </c>
      <c r="AB244">
        <v>0.42750339799999998</v>
      </c>
      <c r="AC244">
        <v>20.046179420000001</v>
      </c>
      <c r="AD244">
        <v>70.944556109999994</v>
      </c>
      <c r="AE244">
        <v>6.4187233969999999</v>
      </c>
      <c r="AF244">
        <v>5.3231017899999999</v>
      </c>
      <c r="AG244">
        <v>0.42750339799999998</v>
      </c>
    </row>
    <row r="245" spans="1:33">
      <c r="A245" s="2">
        <v>1</v>
      </c>
      <c r="B245" s="2">
        <v>461</v>
      </c>
      <c r="C245" s="2" t="s">
        <v>421</v>
      </c>
      <c r="D245" t="s">
        <v>422</v>
      </c>
      <c r="E245" t="s">
        <v>137</v>
      </c>
      <c r="F245">
        <v>55200</v>
      </c>
      <c r="G245">
        <v>26400</v>
      </c>
      <c r="H245">
        <v>20.366848000000001</v>
      </c>
      <c r="I245">
        <v>0.31830981000000003</v>
      </c>
      <c r="J245">
        <v>11.813594</v>
      </c>
      <c r="K245">
        <v>4.5780956999999997E-2</v>
      </c>
      <c r="L245">
        <v>2.4060565999999999</v>
      </c>
      <c r="M245">
        <v>9.3241369999999997E-3</v>
      </c>
      <c r="N245">
        <v>-0.57912903999999998</v>
      </c>
      <c r="O245">
        <v>-2.0256405000000002</v>
      </c>
      <c r="P245">
        <v>274</v>
      </c>
      <c r="Q245">
        <v>-0.79033261700000002</v>
      </c>
      <c r="R245">
        <v>-0.817672069</v>
      </c>
      <c r="S245">
        <v>0.89046756199999999</v>
      </c>
      <c r="T245">
        <v>-0.42451298999999998</v>
      </c>
      <c r="U245">
        <v>-0.56022528299999996</v>
      </c>
      <c r="V245">
        <v>-0.39190468000000001</v>
      </c>
      <c r="W245">
        <v>0.44023664200000001</v>
      </c>
      <c r="X245">
        <v>-0.42925440100000001</v>
      </c>
      <c r="Y245">
        <v>-9.0354445000000005E-2</v>
      </c>
      <c r="Z245">
        <v>-0.16121824200000001</v>
      </c>
      <c r="AA245">
        <v>-6.1964659999999998E-2</v>
      </c>
      <c r="AB245">
        <v>0.90379680500000004</v>
      </c>
      <c r="AC245">
        <v>19.79451229</v>
      </c>
      <c r="AD245">
        <v>70.503393799999998</v>
      </c>
      <c r="AE245">
        <v>6.2275632329999997</v>
      </c>
      <c r="AF245">
        <v>3.7980936220000001</v>
      </c>
      <c r="AG245">
        <v>0.90379680500000004</v>
      </c>
    </row>
    <row r="246" spans="1:33">
      <c r="A246" s="2">
        <v>1</v>
      </c>
      <c r="B246" s="2">
        <v>463</v>
      </c>
      <c r="C246" s="2" t="s">
        <v>423</v>
      </c>
      <c r="D246" t="s">
        <v>424</v>
      </c>
      <c r="E246" t="s">
        <v>425</v>
      </c>
      <c r="F246">
        <v>50200</v>
      </c>
      <c r="G246">
        <v>26500</v>
      </c>
      <c r="H246">
        <v>20.666222000000001</v>
      </c>
      <c r="I246">
        <v>0.14729291</v>
      </c>
      <c r="J246">
        <v>11.578711999999999</v>
      </c>
      <c r="K246">
        <v>4.6663339999999998E-2</v>
      </c>
      <c r="L246">
        <v>2.3928826000000001</v>
      </c>
      <c r="M246">
        <v>9.6435500000000007E-3</v>
      </c>
      <c r="N246">
        <v>1.4192959000000001</v>
      </c>
      <c r="O246">
        <v>0.35853684000000002</v>
      </c>
      <c r="P246">
        <v>307</v>
      </c>
      <c r="Q246">
        <v>-0.96599754299999996</v>
      </c>
      <c r="R246">
        <v>-0.80988777999999995</v>
      </c>
      <c r="S246">
        <v>0.92439348899999996</v>
      </c>
      <c r="T246">
        <v>-0.48463188400000001</v>
      </c>
      <c r="U246">
        <v>-0.57710852499999998</v>
      </c>
      <c r="V246">
        <v>-0.39148558999999999</v>
      </c>
      <c r="W246">
        <v>0.43021426099999999</v>
      </c>
      <c r="X246">
        <v>-0.42618523699999999</v>
      </c>
      <c r="Y246">
        <v>0.34529006600000001</v>
      </c>
      <c r="Z246">
        <v>0.166823835</v>
      </c>
      <c r="AA246">
        <v>-6.0544924E-2</v>
      </c>
      <c r="AB246">
        <v>1.629641318</v>
      </c>
      <c r="AC246">
        <v>21.369645049999999</v>
      </c>
      <c r="AD246">
        <v>71.775009589999996</v>
      </c>
      <c r="AE246">
        <v>7.6782952939999998</v>
      </c>
      <c r="AF246">
        <v>3.4093392640000002</v>
      </c>
      <c r="AG246">
        <v>1.629641318</v>
      </c>
    </row>
    <row r="247" spans="1:33">
      <c r="A247" s="2">
        <v>1</v>
      </c>
      <c r="B247" s="2">
        <v>466</v>
      </c>
      <c r="C247" s="2" t="s">
        <v>426</v>
      </c>
      <c r="D247" t="s">
        <v>427</v>
      </c>
      <c r="E247" t="s">
        <v>107</v>
      </c>
      <c r="F247">
        <v>59300</v>
      </c>
      <c r="G247">
        <v>26500</v>
      </c>
      <c r="H247">
        <v>19.608747000000001</v>
      </c>
      <c r="I247">
        <v>0.30876213000000002</v>
      </c>
      <c r="J247">
        <v>12.153184</v>
      </c>
      <c r="K247">
        <v>2.9507978000000001E-2</v>
      </c>
      <c r="L247">
        <v>2.3830871999999999</v>
      </c>
      <c r="M247">
        <v>5.7861450000000004E-3</v>
      </c>
      <c r="N247">
        <v>-0.22242069</v>
      </c>
      <c r="O247">
        <v>6.1812081000000001</v>
      </c>
      <c r="P247">
        <v>289</v>
      </c>
      <c r="Q247">
        <v>-0.64628737700000005</v>
      </c>
      <c r="R247">
        <v>-0.80988777999999995</v>
      </c>
      <c r="S247">
        <v>0.80455736499999997</v>
      </c>
      <c r="T247">
        <v>-0.42786935999999998</v>
      </c>
      <c r="U247">
        <v>-0.53581566300000005</v>
      </c>
      <c r="V247">
        <v>-0.399633562</v>
      </c>
      <c r="W247">
        <v>0.42276221600000002</v>
      </c>
      <c r="X247">
        <v>-0.46325012999999998</v>
      </c>
      <c r="Y247">
        <v>-1.2594189E-2</v>
      </c>
      <c r="Z247">
        <v>0.96797278499999995</v>
      </c>
      <c r="AA247">
        <v>-6.1319326E-2</v>
      </c>
      <c r="AB247">
        <v>2.0295350910000001</v>
      </c>
      <c r="AC247">
        <v>21.1654935</v>
      </c>
      <c r="AD247">
        <v>69.624968179999996</v>
      </c>
      <c r="AE247">
        <v>7.670979547</v>
      </c>
      <c r="AF247">
        <v>3.4105647509999999</v>
      </c>
      <c r="AG247">
        <v>2.0295350910000001</v>
      </c>
    </row>
    <row r="248" spans="1:33">
      <c r="A248" s="2">
        <v>1</v>
      </c>
      <c r="B248" s="2">
        <v>467</v>
      </c>
      <c r="C248" s="2" t="s">
        <v>428</v>
      </c>
      <c r="D248" t="s">
        <v>357</v>
      </c>
      <c r="E248" t="s">
        <v>49</v>
      </c>
      <c r="F248">
        <v>54200</v>
      </c>
      <c r="G248">
        <v>28200</v>
      </c>
      <c r="H248">
        <v>20.210163000000001</v>
      </c>
      <c r="I248">
        <v>0.17366412000000001</v>
      </c>
      <c r="J248">
        <v>11.78523</v>
      </c>
      <c r="K248">
        <v>0.23206094999999999</v>
      </c>
      <c r="L248">
        <v>2.3818139999999999</v>
      </c>
      <c r="M248">
        <v>4.6899896000000003E-2</v>
      </c>
      <c r="N248">
        <v>-2.0236914000000001</v>
      </c>
      <c r="O248">
        <v>-2.3298447000000002</v>
      </c>
      <c r="P248">
        <v>2576.5</v>
      </c>
      <c r="Q248">
        <v>-0.82546560199999996</v>
      </c>
      <c r="R248">
        <v>-0.67755486200000004</v>
      </c>
      <c r="S248">
        <v>0.87271156500000002</v>
      </c>
      <c r="T248">
        <v>-0.47536140900000001</v>
      </c>
      <c r="U248">
        <v>-0.562264078</v>
      </c>
      <c r="V248">
        <v>-0.303430639</v>
      </c>
      <c r="W248">
        <v>0.42179360399999999</v>
      </c>
      <c r="X248">
        <v>-6.8197812999999996E-2</v>
      </c>
      <c r="Y248">
        <v>-0.40526027399999998</v>
      </c>
      <c r="Z248">
        <v>-0.20307409500000001</v>
      </c>
      <c r="AA248">
        <v>3.7094229999999999E-2</v>
      </c>
      <c r="AB248">
        <v>0.59466756399999998</v>
      </c>
      <c r="AC248">
        <v>18.459025780000001</v>
      </c>
      <c r="AD248">
        <v>67.343109080000005</v>
      </c>
      <c r="AE248">
        <v>6.4675661529999999</v>
      </c>
      <c r="AF248">
        <v>4.3882749399999996</v>
      </c>
      <c r="AG248">
        <v>0.59466756399999998</v>
      </c>
    </row>
    <row r="249" spans="1:33">
      <c r="A249" s="2">
        <v>1</v>
      </c>
      <c r="B249" s="2">
        <v>470</v>
      </c>
      <c r="C249" s="2" t="s">
        <v>429</v>
      </c>
      <c r="D249" t="s">
        <v>198</v>
      </c>
      <c r="E249" t="s">
        <v>199</v>
      </c>
      <c r="F249">
        <v>43300</v>
      </c>
      <c r="G249">
        <v>25800</v>
      </c>
      <c r="H249">
        <v>24.994206999999999</v>
      </c>
      <c r="I249">
        <v>0.34456091999999999</v>
      </c>
      <c r="J249">
        <v>9.4823474999999995</v>
      </c>
      <c r="K249">
        <v>4.2063279999999996E-3</v>
      </c>
      <c r="L249">
        <v>2.3700378</v>
      </c>
      <c r="M249">
        <v>1.051338E-3</v>
      </c>
      <c r="N249">
        <v>3.4446895</v>
      </c>
      <c r="O249">
        <v>5.7381124000000003</v>
      </c>
      <c r="P249">
        <v>464</v>
      </c>
      <c r="Q249">
        <v>-1.2084151409999999</v>
      </c>
      <c r="R249">
        <v>-0.86437780500000005</v>
      </c>
      <c r="S249">
        <v>1.4148532599999999</v>
      </c>
      <c r="T249">
        <v>-0.41528473500000002</v>
      </c>
      <c r="U249">
        <v>-0.72779453000000005</v>
      </c>
      <c r="V249">
        <v>-0.41165063000000002</v>
      </c>
      <c r="W249">
        <v>0.41283462599999998</v>
      </c>
      <c r="X249">
        <v>-0.50874577099999996</v>
      </c>
      <c r="Y249">
        <v>0.78681358000000001</v>
      </c>
      <c r="Z249">
        <v>0.90700666799999996</v>
      </c>
      <c r="AA249">
        <v>-5.3790419999999999E-2</v>
      </c>
      <c r="AB249">
        <v>3.5058636390000002</v>
      </c>
      <c r="AC249">
        <v>27.66244206</v>
      </c>
      <c r="AD249">
        <v>77.629020479999994</v>
      </c>
      <c r="AE249">
        <v>12.629336609999999</v>
      </c>
      <c r="AF249">
        <v>5.4043840789999997</v>
      </c>
      <c r="AG249">
        <v>3.5058636390000002</v>
      </c>
    </row>
    <row r="250" spans="1:33">
      <c r="A250" s="2">
        <v>1</v>
      </c>
      <c r="B250" s="2">
        <v>472</v>
      </c>
      <c r="C250" s="2" t="s">
        <v>430</v>
      </c>
      <c r="D250" t="s">
        <v>276</v>
      </c>
      <c r="E250" t="s">
        <v>107</v>
      </c>
      <c r="F250">
        <v>64400</v>
      </c>
      <c r="G250">
        <v>35800</v>
      </c>
      <c r="H250">
        <v>15.588654</v>
      </c>
      <c r="I250">
        <v>0.1813903</v>
      </c>
      <c r="J250">
        <v>15.143027999999999</v>
      </c>
      <c r="K250">
        <v>0.29515325999999997</v>
      </c>
      <c r="L250">
        <v>2.3605939999999999</v>
      </c>
      <c r="M250">
        <v>4.6010415999999998E-2</v>
      </c>
      <c r="N250">
        <v>-2.1393336999999999</v>
      </c>
      <c r="O250">
        <v>-0.35139020999999998</v>
      </c>
      <c r="P250">
        <v>1424</v>
      </c>
      <c r="Q250">
        <v>-0.467109153</v>
      </c>
      <c r="R250">
        <v>-8.5948875999999994E-2</v>
      </c>
      <c r="S250">
        <v>0.34898880500000001</v>
      </c>
      <c r="T250">
        <v>-0.47264536499999998</v>
      </c>
      <c r="U250">
        <v>-0.32090663899999999</v>
      </c>
      <c r="V250">
        <v>-0.27346482500000002</v>
      </c>
      <c r="W250">
        <v>0.40565006799999997</v>
      </c>
      <c r="X250">
        <v>-7.6744616000000002E-2</v>
      </c>
      <c r="Y250">
        <v>-0.43046959299999998</v>
      </c>
      <c r="Z250">
        <v>6.9144044000000002E-2</v>
      </c>
      <c r="AA250">
        <v>-1.2488993E-2</v>
      </c>
      <c r="AB250">
        <v>2.2544763799999998</v>
      </c>
      <c r="AC250">
        <v>12.842018100000001</v>
      </c>
      <c r="AD250">
        <v>59.021527480000003</v>
      </c>
      <c r="AE250">
        <v>4.6685976870000001</v>
      </c>
      <c r="AF250">
        <v>3.270612914</v>
      </c>
      <c r="AG250">
        <v>2.2544763799999998</v>
      </c>
    </row>
    <row r="251" spans="1:33">
      <c r="A251" s="2">
        <v>1</v>
      </c>
      <c r="B251" s="2">
        <v>480</v>
      </c>
      <c r="C251" s="2" t="s">
        <v>431</v>
      </c>
      <c r="D251" t="s">
        <v>432</v>
      </c>
      <c r="E251" t="s">
        <v>49</v>
      </c>
      <c r="F251">
        <v>48700</v>
      </c>
      <c r="G251">
        <v>25400</v>
      </c>
      <c r="H251">
        <v>20.398448999999999</v>
      </c>
      <c r="I251">
        <v>5.9860258999999999E-2</v>
      </c>
      <c r="J251">
        <v>11.534951</v>
      </c>
      <c r="K251">
        <v>4.8747510000000001E-3</v>
      </c>
      <c r="L251">
        <v>2.352951</v>
      </c>
      <c r="M251">
        <v>9.94373E-4</v>
      </c>
      <c r="N251">
        <v>-0.82060295000000005</v>
      </c>
      <c r="O251">
        <v>-6.5747999999999998</v>
      </c>
      <c r="P251">
        <v>1240.666667</v>
      </c>
      <c r="Q251">
        <v>-1.0186970200000001</v>
      </c>
      <c r="R251">
        <v>-0.89551496200000003</v>
      </c>
      <c r="S251">
        <v>0.89404867799999999</v>
      </c>
      <c r="T251">
        <v>-0.51536776100000004</v>
      </c>
      <c r="U251">
        <v>-0.58025405200000002</v>
      </c>
      <c r="V251">
        <v>-0.411333161</v>
      </c>
      <c r="W251">
        <v>0.39983550499999998</v>
      </c>
      <c r="X251">
        <v>-0.50929313399999998</v>
      </c>
      <c r="Y251">
        <v>-0.142994292</v>
      </c>
      <c r="Z251">
        <v>-0.78714304400000001</v>
      </c>
      <c r="AA251">
        <v>-2.0376418E-2</v>
      </c>
      <c r="AB251">
        <v>1.4299943209999999</v>
      </c>
      <c r="AC251">
        <v>21.394861909999999</v>
      </c>
      <c r="AD251">
        <v>74.827539119999997</v>
      </c>
      <c r="AE251">
        <v>6.9790572290000004</v>
      </c>
      <c r="AF251">
        <v>5.2586211020000002</v>
      </c>
      <c r="AG251">
        <v>1.4299943209999999</v>
      </c>
    </row>
    <row r="252" spans="1:33">
      <c r="A252" s="2">
        <v>1</v>
      </c>
      <c r="B252" s="2">
        <v>481</v>
      </c>
      <c r="C252" s="2" t="s">
        <v>433</v>
      </c>
      <c r="D252" t="s">
        <v>419</v>
      </c>
      <c r="E252" t="s">
        <v>366</v>
      </c>
      <c r="F252">
        <v>55800</v>
      </c>
      <c r="G252">
        <v>27800</v>
      </c>
      <c r="H252">
        <v>18.575292999999999</v>
      </c>
      <c r="I252">
        <v>0.81099467999999997</v>
      </c>
      <c r="J252">
        <v>12.650410000000001</v>
      </c>
      <c r="K252">
        <v>1.0222230000000001E-2</v>
      </c>
      <c r="L252">
        <v>2.3498507000000002</v>
      </c>
      <c r="M252">
        <v>1.898809E-3</v>
      </c>
      <c r="N252">
        <v>-0.74817144999999996</v>
      </c>
      <c r="O252">
        <v>-10.423163000000001</v>
      </c>
      <c r="P252">
        <v>228.66666670000001</v>
      </c>
      <c r="Q252">
        <v>-0.769252826</v>
      </c>
      <c r="R252">
        <v>-0.70869201900000001</v>
      </c>
      <c r="S252">
        <v>0.68744337</v>
      </c>
      <c r="T252">
        <v>-0.25131566599999999</v>
      </c>
      <c r="U252">
        <v>-0.50007521799999999</v>
      </c>
      <c r="V252">
        <v>-0.40879336500000002</v>
      </c>
      <c r="W252">
        <v>0.39747689000000003</v>
      </c>
      <c r="X252">
        <v>-0.50060262300000002</v>
      </c>
      <c r="Y252">
        <v>-0.127204664</v>
      </c>
      <c r="Z252">
        <v>-1.3166443400000001</v>
      </c>
      <c r="AA252">
        <v>-6.3915005999999996E-2</v>
      </c>
      <c r="AB252">
        <v>2.9962307909999999</v>
      </c>
      <c r="AC252">
        <v>18.570832899999999</v>
      </c>
      <c r="AD252">
        <v>70.831539579999998</v>
      </c>
      <c r="AE252">
        <v>5.6334537459999998</v>
      </c>
      <c r="AF252">
        <v>5.8733313660000004</v>
      </c>
      <c r="AG252">
        <v>2.9962307909999999</v>
      </c>
    </row>
    <row r="253" spans="1:33">
      <c r="A253" s="2">
        <v>1</v>
      </c>
      <c r="B253" s="2">
        <v>483</v>
      </c>
      <c r="C253" s="2" t="s">
        <v>434</v>
      </c>
      <c r="D253" t="s">
        <v>435</v>
      </c>
      <c r="E253" t="s">
        <v>57</v>
      </c>
      <c r="F253">
        <v>55700</v>
      </c>
      <c r="G253">
        <v>29000</v>
      </c>
      <c r="H253">
        <v>19.369475999999999</v>
      </c>
      <c r="I253">
        <v>0.12135356999999999</v>
      </c>
      <c r="J253">
        <v>12.122305000000001</v>
      </c>
      <c r="K253">
        <v>1.4386543999999999E-2</v>
      </c>
      <c r="L253">
        <v>2.3480268</v>
      </c>
      <c r="M253">
        <v>2.7865979999999999E-3</v>
      </c>
      <c r="N253">
        <v>-1.846984</v>
      </c>
      <c r="O253">
        <v>-2.2062669000000001</v>
      </c>
      <c r="P253">
        <v>841.66666669999995</v>
      </c>
      <c r="Q253">
        <v>-0.772766124</v>
      </c>
      <c r="R253">
        <v>-0.61528054799999998</v>
      </c>
      <c r="S253">
        <v>0.77744248400000004</v>
      </c>
      <c r="T253">
        <v>-0.49375054099999999</v>
      </c>
      <c r="U253">
        <v>-0.53803523499999995</v>
      </c>
      <c r="V253">
        <v>-0.40681551599999999</v>
      </c>
      <c r="W253">
        <v>0.39608932200000002</v>
      </c>
      <c r="X253">
        <v>-0.49207206799999997</v>
      </c>
      <c r="Y253">
        <v>-0.36673913299999999</v>
      </c>
      <c r="Z253">
        <v>-0.186070864</v>
      </c>
      <c r="AA253">
        <v>-3.7542324000000002E-2</v>
      </c>
      <c r="AB253">
        <v>0.790634736</v>
      </c>
      <c r="AC253">
        <v>18.67873135</v>
      </c>
      <c r="AD253">
        <v>70.027117219999994</v>
      </c>
      <c r="AE253">
        <v>5.8024205069999999</v>
      </c>
      <c r="AF253">
        <v>3.9140908049999998</v>
      </c>
      <c r="AG253">
        <v>0.790634736</v>
      </c>
    </row>
    <row r="254" spans="1:33">
      <c r="A254" s="2">
        <v>1</v>
      </c>
      <c r="B254" s="2">
        <v>484</v>
      </c>
      <c r="C254" s="2" t="s">
        <v>436</v>
      </c>
      <c r="D254" t="s">
        <v>234</v>
      </c>
      <c r="E254" t="s">
        <v>165</v>
      </c>
      <c r="F254">
        <v>33000</v>
      </c>
      <c r="G254">
        <v>22500</v>
      </c>
      <c r="H254">
        <v>35.506019999999999</v>
      </c>
      <c r="I254">
        <v>5.05221E-2</v>
      </c>
      <c r="J254">
        <v>6.6104282999999997</v>
      </c>
      <c r="K254">
        <v>2.0920458999999999E-2</v>
      </c>
      <c r="L254">
        <v>2.3471000000000002</v>
      </c>
      <c r="M254">
        <v>7.4280220000000003E-3</v>
      </c>
      <c r="N254">
        <v>-5.797339</v>
      </c>
      <c r="O254">
        <v>-6.8820180999999998</v>
      </c>
      <c r="P254">
        <v>174.5</v>
      </c>
      <c r="Q254">
        <v>-1.570284888</v>
      </c>
      <c r="R254">
        <v>-1.121259351</v>
      </c>
      <c r="S254">
        <v>2.6060822959999999</v>
      </c>
      <c r="T254">
        <v>-0.51865047600000003</v>
      </c>
      <c r="U254">
        <v>-0.93422715700000003</v>
      </c>
      <c r="V254">
        <v>-0.40371222099999998</v>
      </c>
      <c r="W254">
        <v>0.39538424</v>
      </c>
      <c r="X254">
        <v>-0.44747372200000002</v>
      </c>
      <c r="Y254">
        <v>-1.2278925519999999</v>
      </c>
      <c r="Z254">
        <v>-0.82941358399999998</v>
      </c>
      <c r="AA254">
        <v>-6.6245381000000006E-2</v>
      </c>
      <c r="AB254">
        <v>3.045866942</v>
      </c>
      <c r="AC254">
        <v>36.536251900000003</v>
      </c>
      <c r="AD254">
        <v>93.282760359999997</v>
      </c>
      <c r="AE254">
        <v>18.713396679999999</v>
      </c>
      <c r="AF254">
        <v>16.525765410000002</v>
      </c>
      <c r="AG254">
        <v>3.045866942</v>
      </c>
    </row>
    <row r="255" spans="1:33">
      <c r="A255" s="2">
        <v>1</v>
      </c>
      <c r="B255" s="2">
        <v>488</v>
      </c>
      <c r="C255" s="2" t="s">
        <v>437</v>
      </c>
      <c r="D255" t="s">
        <v>151</v>
      </c>
      <c r="E255" t="s">
        <v>49</v>
      </c>
      <c r="F255">
        <v>47600</v>
      </c>
      <c r="G255">
        <v>25200</v>
      </c>
      <c r="H255">
        <v>24.745939</v>
      </c>
      <c r="I255">
        <v>0.22781309</v>
      </c>
      <c r="J255">
        <v>9.4192523999999995</v>
      </c>
      <c r="K255">
        <v>9.9820897000000006E-2</v>
      </c>
      <c r="L255">
        <v>2.3308825</v>
      </c>
      <c r="M255">
        <v>2.4701620000000001E-2</v>
      </c>
      <c r="N255">
        <v>-2.9923985000000002</v>
      </c>
      <c r="O255">
        <v>-0.38744524000000002</v>
      </c>
      <c r="P255">
        <v>5160</v>
      </c>
      <c r="Q255">
        <v>-1.057343304</v>
      </c>
      <c r="R255">
        <v>-0.911083541</v>
      </c>
      <c r="S255">
        <v>1.3867188130000001</v>
      </c>
      <c r="T255">
        <v>-0.45632600200000001</v>
      </c>
      <c r="U255">
        <v>-0.73232978599999998</v>
      </c>
      <c r="V255">
        <v>-0.36623830600000001</v>
      </c>
      <c r="W255">
        <v>0.38304645599999998</v>
      </c>
      <c r="X255">
        <v>-0.28149580099999999</v>
      </c>
      <c r="Y255">
        <v>-0.61643254300000005</v>
      </c>
      <c r="Z255">
        <v>6.4183185000000004E-2</v>
      </c>
      <c r="AA255">
        <v>0.148242392</v>
      </c>
      <c r="AB255">
        <v>8.6827318000000001E-2</v>
      </c>
      <c r="AC255">
        <v>24.071173730000002</v>
      </c>
      <c r="AD255">
        <v>75.293098290000003</v>
      </c>
      <c r="AE255">
        <v>9.3468780109999994</v>
      </c>
      <c r="AF255">
        <v>6.3624315679999999</v>
      </c>
      <c r="AG255">
        <v>8.6827318000000001E-2</v>
      </c>
    </row>
    <row r="256" spans="1:33">
      <c r="A256" s="2">
        <v>1</v>
      </c>
      <c r="B256" s="2">
        <v>489</v>
      </c>
      <c r="C256" s="2" t="s">
        <v>438</v>
      </c>
      <c r="D256" t="s">
        <v>408</v>
      </c>
      <c r="E256" t="s">
        <v>174</v>
      </c>
      <c r="F256">
        <v>56700</v>
      </c>
      <c r="G256">
        <v>28000</v>
      </c>
      <c r="H256">
        <v>17.013390000000001</v>
      </c>
      <c r="I256">
        <v>0.26989138000000001</v>
      </c>
      <c r="J256">
        <v>13.671246999999999</v>
      </c>
      <c r="K256">
        <v>5.5791160000000003E-3</v>
      </c>
      <c r="L256">
        <v>2.3259422999999999</v>
      </c>
      <c r="M256">
        <v>9.4919700000000004E-4</v>
      </c>
      <c r="N256">
        <v>-0.58211928999999996</v>
      </c>
      <c r="O256">
        <v>-2.5587594999999999</v>
      </c>
      <c r="P256">
        <v>901</v>
      </c>
      <c r="Q256">
        <v>-0.73763313900000005</v>
      </c>
      <c r="R256">
        <v>-0.69312344100000001</v>
      </c>
      <c r="S256">
        <v>0.51044400700000003</v>
      </c>
      <c r="T256">
        <v>-0.44153389599999998</v>
      </c>
      <c r="U256">
        <v>-0.426697783</v>
      </c>
      <c r="V256">
        <v>-0.41099862100000001</v>
      </c>
      <c r="W256">
        <v>0.37928810099999999</v>
      </c>
      <c r="X256">
        <v>-0.50972722000000004</v>
      </c>
      <c r="Y256">
        <v>-9.1006300999999998E-2</v>
      </c>
      <c r="Z256">
        <v>-0.23457078200000001</v>
      </c>
      <c r="AA256">
        <v>-3.4989666000000003E-2</v>
      </c>
      <c r="AB256">
        <v>1.545530686</v>
      </c>
      <c r="AC256">
        <v>17.50662651</v>
      </c>
      <c r="AD256">
        <v>68.38032656</v>
      </c>
      <c r="AE256">
        <v>4.7989310600000001</v>
      </c>
      <c r="AF256">
        <v>3.0039796490000001</v>
      </c>
      <c r="AG256">
        <v>1.545530686</v>
      </c>
    </row>
    <row r="257" spans="1:33">
      <c r="A257" s="2">
        <v>1</v>
      </c>
      <c r="B257" s="2">
        <v>490</v>
      </c>
      <c r="C257" s="2" t="s">
        <v>439</v>
      </c>
      <c r="D257" t="s">
        <v>440</v>
      </c>
      <c r="E257" t="s">
        <v>44</v>
      </c>
      <c r="F257">
        <v>66300</v>
      </c>
      <c r="G257">
        <v>29000</v>
      </c>
      <c r="H257">
        <v>15.505877</v>
      </c>
      <c r="I257">
        <v>0.28725538</v>
      </c>
      <c r="J257">
        <v>14.999034999999999</v>
      </c>
      <c r="K257">
        <v>0.41774096999999999</v>
      </c>
      <c r="L257">
        <v>2.3257319999999999</v>
      </c>
      <c r="M257">
        <v>6.4774400999999995E-2</v>
      </c>
      <c r="N257">
        <v>-2.5507233</v>
      </c>
      <c r="O257">
        <v>-3.8792781999999999</v>
      </c>
      <c r="P257">
        <v>484</v>
      </c>
      <c r="Q257">
        <v>-0.40035648099999999</v>
      </c>
      <c r="R257">
        <v>-0.61528054799999998</v>
      </c>
      <c r="S257">
        <v>0.33960827599999999</v>
      </c>
      <c r="T257">
        <v>-0.43542979399999998</v>
      </c>
      <c r="U257">
        <v>-0.33125681000000001</v>
      </c>
      <c r="V257">
        <v>-0.215241556</v>
      </c>
      <c r="W257">
        <v>0.37912811099999999</v>
      </c>
      <c r="X257">
        <v>0.10355408100000001</v>
      </c>
      <c r="Y257">
        <v>-0.52015003000000004</v>
      </c>
      <c r="Z257">
        <v>-0.416262676</v>
      </c>
      <c r="AA257">
        <v>-5.2929972999999998E-2</v>
      </c>
      <c r="AB257">
        <v>2.0214902440000002</v>
      </c>
      <c r="AC257">
        <v>13.76243219</v>
      </c>
      <c r="AD257">
        <v>59.968163500000003</v>
      </c>
      <c r="AE257">
        <v>3.9547155159999998</v>
      </c>
      <c r="AF257">
        <v>3.8166426969999998</v>
      </c>
      <c r="AG257">
        <v>2.0214902440000002</v>
      </c>
    </row>
    <row r="258" spans="1:33">
      <c r="A258" s="2">
        <v>1</v>
      </c>
      <c r="B258" s="2">
        <v>492</v>
      </c>
      <c r="C258" s="2" t="s">
        <v>441</v>
      </c>
      <c r="D258" t="s">
        <v>442</v>
      </c>
      <c r="E258" t="s">
        <v>168</v>
      </c>
      <c r="F258">
        <v>57100</v>
      </c>
      <c r="G258">
        <v>35300</v>
      </c>
      <c r="H258">
        <v>15.262705</v>
      </c>
      <c r="I258">
        <v>9.8270445999999997E-2</v>
      </c>
      <c r="J258">
        <v>15.215078999999999</v>
      </c>
      <c r="K258">
        <v>1.3263004E-2</v>
      </c>
      <c r="L258">
        <v>2.3222326999999998</v>
      </c>
      <c r="M258">
        <v>2.0242929999999999E-3</v>
      </c>
      <c r="N258">
        <v>-3.3805404000000001</v>
      </c>
      <c r="O258">
        <v>-0.51722217000000004</v>
      </c>
      <c r="P258">
        <v>110</v>
      </c>
      <c r="Q258">
        <v>-0.723579945</v>
      </c>
      <c r="R258">
        <v>-0.12487032300000001</v>
      </c>
      <c r="S258">
        <v>0.31205132200000002</v>
      </c>
      <c r="T258">
        <v>-0.50186512999999999</v>
      </c>
      <c r="U258">
        <v>-0.31572763599999998</v>
      </c>
      <c r="V258">
        <v>-0.407349144</v>
      </c>
      <c r="W258">
        <v>0.37646594900000002</v>
      </c>
      <c r="X258">
        <v>-0.49939687599999999</v>
      </c>
      <c r="Y258">
        <v>-0.70104512200000002</v>
      </c>
      <c r="Z258">
        <v>4.6327008000000003E-2</v>
      </c>
      <c r="AA258">
        <v>-6.9020320999999996E-2</v>
      </c>
      <c r="AB258">
        <v>1.922241109</v>
      </c>
      <c r="AC258">
        <v>15.03242137</v>
      </c>
      <c r="AD258">
        <v>65.239917500000004</v>
      </c>
      <c r="AE258">
        <v>5.0289767410000001</v>
      </c>
      <c r="AF258">
        <v>3.9876258820000001</v>
      </c>
      <c r="AG258">
        <v>1.922241109</v>
      </c>
    </row>
    <row r="259" spans="1:33">
      <c r="A259" s="2">
        <v>1</v>
      </c>
      <c r="B259" s="2">
        <v>494</v>
      </c>
      <c r="C259" s="2" t="s">
        <v>443</v>
      </c>
      <c r="D259" t="s">
        <v>444</v>
      </c>
      <c r="E259" t="s">
        <v>57</v>
      </c>
      <c r="F259">
        <v>51100</v>
      </c>
      <c r="G259">
        <v>28500</v>
      </c>
      <c r="H259">
        <v>20.428453000000001</v>
      </c>
      <c r="I259">
        <v>0.23581036999999999</v>
      </c>
      <c r="J259">
        <v>11.358314999999999</v>
      </c>
      <c r="K259">
        <v>0.39413222999999997</v>
      </c>
      <c r="L259">
        <v>2.3203282000000001</v>
      </c>
      <c r="M259">
        <v>8.0515115999999998E-2</v>
      </c>
      <c r="N259">
        <v>-5.0248962000000001E-2</v>
      </c>
      <c r="O259">
        <v>4.0423698000000003</v>
      </c>
      <c r="P259">
        <v>413.33333329999999</v>
      </c>
      <c r="Q259">
        <v>-0.93437785600000001</v>
      </c>
      <c r="R259">
        <v>-0.65420199400000001</v>
      </c>
      <c r="S259">
        <v>0.89744881799999998</v>
      </c>
      <c r="T259">
        <v>-0.45351465699999999</v>
      </c>
      <c r="U259">
        <v>-0.59295059000000006</v>
      </c>
      <c r="V259">
        <v>-0.22645457299999999</v>
      </c>
      <c r="W259">
        <v>0.37501706299999998</v>
      </c>
      <c r="X259">
        <v>0.25480289099999998</v>
      </c>
      <c r="Y259">
        <v>2.4938202999999999E-2</v>
      </c>
      <c r="Z259">
        <v>0.67368722700000006</v>
      </c>
      <c r="AA259">
        <v>-5.5970217000000003E-2</v>
      </c>
      <c r="AB259">
        <v>1.6718978390000001</v>
      </c>
      <c r="AC259">
        <v>19.73435606</v>
      </c>
      <c r="AD259">
        <v>64.847855550000006</v>
      </c>
      <c r="AE259">
        <v>8.6068939839999992</v>
      </c>
      <c r="AF259">
        <v>3.8335007600000002</v>
      </c>
      <c r="AG259">
        <v>1.6718978390000001</v>
      </c>
    </row>
    <row r="260" spans="1:33">
      <c r="A260" s="2">
        <v>1</v>
      </c>
      <c r="B260" s="2">
        <v>498</v>
      </c>
      <c r="C260" s="2" t="s">
        <v>445</v>
      </c>
      <c r="D260" t="s">
        <v>147</v>
      </c>
      <c r="E260" t="s">
        <v>57</v>
      </c>
      <c r="F260">
        <v>45900</v>
      </c>
      <c r="G260">
        <v>25100</v>
      </c>
      <c r="H260">
        <v>26.211666000000001</v>
      </c>
      <c r="I260">
        <v>7.3561318000000001E-2</v>
      </c>
      <c r="J260">
        <v>8.7828455000000005</v>
      </c>
      <c r="K260">
        <v>0.58606886999999996</v>
      </c>
      <c r="L260">
        <v>2.3021302000000001</v>
      </c>
      <c r="M260">
        <v>0.15361843</v>
      </c>
      <c r="N260">
        <v>-7.2060766000000003</v>
      </c>
      <c r="O260">
        <v>-5.1113328999999998</v>
      </c>
      <c r="P260">
        <v>871.66666669999995</v>
      </c>
      <c r="Q260">
        <v>-1.1170693789999999</v>
      </c>
      <c r="R260">
        <v>-0.91886783000000005</v>
      </c>
      <c r="S260">
        <v>1.5528192329999999</v>
      </c>
      <c r="T260">
        <v>-0.510551321</v>
      </c>
      <c r="U260">
        <v>-0.77807450899999997</v>
      </c>
      <c r="V260">
        <v>-0.135293897</v>
      </c>
      <c r="W260">
        <v>0.36117257400000002</v>
      </c>
      <c r="X260">
        <v>0.95723535800000004</v>
      </c>
      <c r="Y260">
        <v>-1.5349888</v>
      </c>
      <c r="Z260">
        <v>-0.58578269299999997</v>
      </c>
      <c r="AA260">
        <v>-3.6251654000000001E-2</v>
      </c>
      <c r="AB260">
        <v>2.4797473929999998</v>
      </c>
      <c r="AC260">
        <v>25.229226270000002</v>
      </c>
      <c r="AD260">
        <v>71.456547049999998</v>
      </c>
      <c r="AE260">
        <v>13.601767990000001</v>
      </c>
      <c r="AF260">
        <v>12.71744605</v>
      </c>
      <c r="AG260">
        <v>2.4797473929999998</v>
      </c>
    </row>
    <row r="261" spans="1:33">
      <c r="A261" s="2">
        <v>1</v>
      </c>
      <c r="B261" s="2">
        <v>502</v>
      </c>
      <c r="C261" s="2" t="s">
        <v>446</v>
      </c>
      <c r="D261" t="s">
        <v>239</v>
      </c>
      <c r="E261" t="s">
        <v>137</v>
      </c>
      <c r="F261">
        <v>38600</v>
      </c>
      <c r="G261">
        <v>26500</v>
      </c>
      <c r="H261">
        <v>27.863061999999999</v>
      </c>
      <c r="I261">
        <v>2.0889614000000001E-2</v>
      </c>
      <c r="J261">
        <v>8.2591581000000005</v>
      </c>
      <c r="K261">
        <v>0</v>
      </c>
      <c r="L261">
        <v>2.3012543000000001</v>
      </c>
      <c r="M261">
        <v>0</v>
      </c>
      <c r="N261">
        <v>-4.9889945999999998</v>
      </c>
      <c r="O261">
        <v>-9.6109399999999994</v>
      </c>
      <c r="P261">
        <v>227.33333329999999</v>
      </c>
      <c r="Q261">
        <v>-1.3735401709999999</v>
      </c>
      <c r="R261">
        <v>-0.80988777999999995</v>
      </c>
      <c r="S261">
        <v>1.739960202</v>
      </c>
      <c r="T261">
        <v>-0.52906741300000004</v>
      </c>
      <c r="U261">
        <v>-0.81571698999999998</v>
      </c>
      <c r="V261">
        <v>-0.41364843299999998</v>
      </c>
      <c r="W261">
        <v>0.36050621599999999</v>
      </c>
      <c r="X261">
        <v>-0.51884782900000004</v>
      </c>
      <c r="Y261">
        <v>-1.051678377</v>
      </c>
      <c r="Z261">
        <v>-1.2048895150000001</v>
      </c>
      <c r="AA261">
        <v>-6.3972369000000001E-2</v>
      </c>
      <c r="AB261">
        <v>2.0051103330000002</v>
      </c>
      <c r="AC261">
        <v>28.423757370000001</v>
      </c>
      <c r="AD261">
        <v>84.903627409999999</v>
      </c>
      <c r="AE261">
        <v>12.70610731</v>
      </c>
      <c r="AF261">
        <v>11.88922432</v>
      </c>
      <c r="AG261">
        <v>2.0051103330000002</v>
      </c>
    </row>
    <row r="262" spans="1:33">
      <c r="A262" s="2">
        <v>1</v>
      </c>
      <c r="B262" s="2">
        <v>507</v>
      </c>
      <c r="C262" s="2" t="s">
        <v>447</v>
      </c>
      <c r="D262" t="s">
        <v>448</v>
      </c>
      <c r="E262" t="s">
        <v>165</v>
      </c>
      <c r="F262">
        <v>49100</v>
      </c>
      <c r="G262">
        <v>26700</v>
      </c>
      <c r="H262">
        <v>24.656441000000001</v>
      </c>
      <c r="I262">
        <v>0.40111268</v>
      </c>
      <c r="J262">
        <v>9.2869872999999998</v>
      </c>
      <c r="K262">
        <v>4.4459704000000003E-2</v>
      </c>
      <c r="L262">
        <v>2.2898407000000001</v>
      </c>
      <c r="M262">
        <v>1.0962181E-2</v>
      </c>
      <c r="N262">
        <v>-0.92812954999999997</v>
      </c>
      <c r="O262">
        <v>4.0787978000000003</v>
      </c>
      <c r="P262">
        <v>1447.666667</v>
      </c>
      <c r="Q262">
        <v>-1.0046438259999999</v>
      </c>
      <c r="R262">
        <v>-0.79431920099999997</v>
      </c>
      <c r="S262">
        <v>1.3765766399999999</v>
      </c>
      <c r="T262">
        <v>-0.39540465699999999</v>
      </c>
      <c r="U262">
        <v>-0.74183695800000005</v>
      </c>
      <c r="V262">
        <v>-0.39253221100000002</v>
      </c>
      <c r="W262">
        <v>0.35182309299999998</v>
      </c>
      <c r="X262">
        <v>-0.41351482299999998</v>
      </c>
      <c r="Y262">
        <v>-0.16643443799999999</v>
      </c>
      <c r="Z262">
        <v>0.67869940299999998</v>
      </c>
      <c r="AA262">
        <v>-1.1470798000000001E-2</v>
      </c>
      <c r="AB262">
        <v>0.90252448699999999</v>
      </c>
      <c r="AC262">
        <v>24.448298640000001</v>
      </c>
      <c r="AD262">
        <v>74.488278320000006</v>
      </c>
      <c r="AE262">
        <v>9.8895673140000007</v>
      </c>
      <c r="AF262">
        <v>5.1550838260000003</v>
      </c>
      <c r="AG262">
        <v>0.90252448699999999</v>
      </c>
    </row>
    <row r="263" spans="1:33">
      <c r="A263" s="2">
        <v>1</v>
      </c>
      <c r="B263" s="2">
        <v>512</v>
      </c>
      <c r="C263" s="2" t="s">
        <v>449</v>
      </c>
      <c r="D263" t="s">
        <v>450</v>
      </c>
      <c r="E263" t="s">
        <v>160</v>
      </c>
      <c r="F263">
        <v>35700</v>
      </c>
      <c r="G263">
        <v>14500</v>
      </c>
      <c r="H263">
        <v>37.032307000000003</v>
      </c>
      <c r="I263">
        <v>5.05221E-2</v>
      </c>
      <c r="J263">
        <v>6.1545224000000003</v>
      </c>
      <c r="K263">
        <v>2.1757515000000002E-2</v>
      </c>
      <c r="L263">
        <v>2.2791614999999998</v>
      </c>
      <c r="M263">
        <v>8.0573090000000003E-3</v>
      </c>
      <c r="N263">
        <v>-9.6719694</v>
      </c>
      <c r="O263">
        <v>-3.2749630999999999</v>
      </c>
      <c r="P263">
        <v>122</v>
      </c>
      <c r="Q263">
        <v>-1.4754258280000001</v>
      </c>
      <c r="R263">
        <v>-1.7440024940000001</v>
      </c>
      <c r="S263">
        <v>2.7790455509999998</v>
      </c>
      <c r="T263">
        <v>-0.51865047600000003</v>
      </c>
      <c r="U263">
        <v>-0.966997526</v>
      </c>
      <c r="V263">
        <v>-0.40331465999999999</v>
      </c>
      <c r="W263">
        <v>0.34369867999999998</v>
      </c>
      <c r="X263">
        <v>-0.44142705199999999</v>
      </c>
      <c r="Y263">
        <v>-2.0725384670000002</v>
      </c>
      <c r="Z263">
        <v>-0.33311417100000001</v>
      </c>
      <c r="AA263">
        <v>-6.8504052999999995E-2</v>
      </c>
      <c r="AB263">
        <v>4.8671202850000004</v>
      </c>
      <c r="AC263">
        <v>43.423495690000003</v>
      </c>
      <c r="AD263">
        <v>100.6776021</v>
      </c>
      <c r="AE263">
        <v>22.567487790000001</v>
      </c>
      <c r="AF263">
        <v>21.246745709999999</v>
      </c>
      <c r="AG263">
        <v>4.8671202850000004</v>
      </c>
    </row>
    <row r="264" spans="1:33">
      <c r="A264" s="2">
        <v>1</v>
      </c>
      <c r="B264" s="2">
        <v>515</v>
      </c>
      <c r="C264" s="2" t="s">
        <v>15</v>
      </c>
      <c r="D264" t="s">
        <v>451</v>
      </c>
      <c r="E264" t="s">
        <v>49</v>
      </c>
      <c r="F264">
        <v>48400</v>
      </c>
      <c r="G264">
        <v>25400</v>
      </c>
      <c r="H264">
        <v>23.999721999999998</v>
      </c>
      <c r="I264">
        <v>0.19636881</v>
      </c>
      <c r="J264">
        <v>9.4891004999999993</v>
      </c>
      <c r="K264">
        <v>0.11405369</v>
      </c>
      <c r="L264">
        <v>2.2773576000000002</v>
      </c>
      <c r="M264">
        <v>2.7372568999999999E-2</v>
      </c>
      <c r="N264">
        <v>-4.0035461999999997</v>
      </c>
      <c r="O264">
        <v>-0.54768448999999997</v>
      </c>
      <c r="P264">
        <v>1336.333333</v>
      </c>
      <c r="Q264">
        <v>-1.0292369159999999</v>
      </c>
      <c r="R264">
        <v>-0.89551496200000003</v>
      </c>
      <c r="S264">
        <v>1.3021553450000001</v>
      </c>
      <c r="T264">
        <v>-0.46737985399999998</v>
      </c>
      <c r="U264">
        <v>-0.72730912700000006</v>
      </c>
      <c r="V264">
        <v>-0.35947841400000002</v>
      </c>
      <c r="W264">
        <v>0.34232632800000001</v>
      </c>
      <c r="X264">
        <v>-0.25583128300000002</v>
      </c>
      <c r="Y264">
        <v>-0.836856606</v>
      </c>
      <c r="Z264">
        <v>4.2135657999999999E-2</v>
      </c>
      <c r="AA264">
        <v>-1.6260615999999999E-2</v>
      </c>
      <c r="AB264">
        <v>0</v>
      </c>
      <c r="AC264">
        <v>23.58596198</v>
      </c>
      <c r="AD264">
        <v>74.831024150000005</v>
      </c>
      <c r="AE264">
        <v>8.990773957</v>
      </c>
      <c r="AF264">
        <v>6.5588532979999998</v>
      </c>
      <c r="AG264">
        <v>0</v>
      </c>
    </row>
    <row r="265" spans="1:33">
      <c r="A265" s="2">
        <v>1</v>
      </c>
      <c r="B265" s="2">
        <v>516</v>
      </c>
      <c r="C265" s="2" t="s">
        <v>452</v>
      </c>
      <c r="D265" t="s">
        <v>349</v>
      </c>
      <c r="E265" t="s">
        <v>165</v>
      </c>
      <c r="F265">
        <v>56800</v>
      </c>
      <c r="G265">
        <v>27100</v>
      </c>
      <c r="H265">
        <v>19.400054999999998</v>
      </c>
      <c r="I265">
        <v>0.16289696000000001</v>
      </c>
      <c r="J265">
        <v>11.721686</v>
      </c>
      <c r="K265">
        <v>0.28644285000000003</v>
      </c>
      <c r="L265">
        <v>2.2740138000000001</v>
      </c>
      <c r="M265">
        <v>5.5570069999999999E-2</v>
      </c>
      <c r="N265">
        <v>1.0513934</v>
      </c>
      <c r="O265">
        <v>1.8377730999999999</v>
      </c>
      <c r="P265">
        <v>1792.166667</v>
      </c>
      <c r="Q265">
        <v>-0.73411983999999997</v>
      </c>
      <c r="R265">
        <v>-0.763182044</v>
      </c>
      <c r="S265">
        <v>0.78090778400000005</v>
      </c>
      <c r="T265">
        <v>-0.47914647199999999</v>
      </c>
      <c r="U265">
        <v>-0.56683159999999999</v>
      </c>
      <c r="V265">
        <v>-0.27760185100000001</v>
      </c>
      <c r="W265">
        <v>0.33978246600000001</v>
      </c>
      <c r="X265">
        <v>1.511184E-2</v>
      </c>
      <c r="Y265">
        <v>0.26508955299999998</v>
      </c>
      <c r="Z265">
        <v>0.37035388600000002</v>
      </c>
      <c r="AA265">
        <v>3.3503909999999999E-3</v>
      </c>
      <c r="AB265">
        <v>1.8047141520000001</v>
      </c>
      <c r="AC265">
        <v>18.891697959999998</v>
      </c>
      <c r="AD265">
        <v>65.446961509999994</v>
      </c>
      <c r="AE265">
        <v>6.9516626659999998</v>
      </c>
      <c r="AF265">
        <v>2.7113917239999998</v>
      </c>
      <c r="AG265">
        <v>1.8047141520000001</v>
      </c>
    </row>
    <row r="266" spans="1:33">
      <c r="A266" s="2">
        <v>1</v>
      </c>
      <c r="B266" s="2">
        <v>517</v>
      </c>
      <c r="C266" s="2" t="s">
        <v>453</v>
      </c>
      <c r="D266" t="s">
        <v>454</v>
      </c>
      <c r="E266" t="s">
        <v>107</v>
      </c>
      <c r="F266">
        <v>31400</v>
      </c>
      <c r="G266">
        <v>20400</v>
      </c>
      <c r="H266">
        <v>40.879359999999998</v>
      </c>
      <c r="I266">
        <v>5.9725041999999999E-2</v>
      </c>
      <c r="J266">
        <v>5.5473074999999996</v>
      </c>
      <c r="K266">
        <v>7.6980269999999996E-3</v>
      </c>
      <c r="L266">
        <v>2.2677038</v>
      </c>
      <c r="M266">
        <v>3.1469039999999998E-3</v>
      </c>
      <c r="N266">
        <v>-9.1931542999999998</v>
      </c>
      <c r="O266">
        <v>-0.70735179999999998</v>
      </c>
      <c r="P266">
        <v>641.66666669999995</v>
      </c>
      <c r="Q266">
        <v>-1.626497664</v>
      </c>
      <c r="R266">
        <v>-1.284729426</v>
      </c>
      <c r="S266">
        <v>3.2150047169999998</v>
      </c>
      <c r="T266">
        <v>-0.51541529399999997</v>
      </c>
      <c r="U266">
        <v>-1.0106439380000001</v>
      </c>
      <c r="V266">
        <v>-0.40999224000000001</v>
      </c>
      <c r="W266">
        <v>0.334982008</v>
      </c>
      <c r="X266">
        <v>-0.48860997299999998</v>
      </c>
      <c r="Y266">
        <v>-1.9681596809999999</v>
      </c>
      <c r="Z266">
        <v>2.0166824E-2</v>
      </c>
      <c r="AA266">
        <v>-4.6146788000000001E-2</v>
      </c>
      <c r="AB266">
        <v>5.5878010050000002</v>
      </c>
      <c r="AC266">
        <v>45.094230809999999</v>
      </c>
      <c r="AD266">
        <v>101.8722915</v>
      </c>
      <c r="AE266">
        <v>25.585148589999999</v>
      </c>
      <c r="AF266">
        <v>22.687681640000001</v>
      </c>
      <c r="AG266">
        <v>5.5878010050000002</v>
      </c>
    </row>
    <row r="267" spans="1:33">
      <c r="A267" s="2">
        <v>1</v>
      </c>
      <c r="B267" s="2">
        <v>518</v>
      </c>
      <c r="C267" s="2" t="s">
        <v>455</v>
      </c>
      <c r="D267" t="s">
        <v>456</v>
      </c>
      <c r="E267" t="s">
        <v>91</v>
      </c>
      <c r="F267">
        <v>49000</v>
      </c>
      <c r="G267">
        <v>27300</v>
      </c>
      <c r="H267">
        <v>20.629695999999999</v>
      </c>
      <c r="I267">
        <v>0.10985484</v>
      </c>
      <c r="J267">
        <v>10.983221</v>
      </c>
      <c r="K267">
        <v>4.0054250999999999E-2</v>
      </c>
      <c r="L267">
        <v>2.2658049999999998</v>
      </c>
      <c r="M267">
        <v>8.2630700000000008E-3</v>
      </c>
      <c r="N267">
        <v>1.8643087</v>
      </c>
      <c r="O267">
        <v>2.5805313999999999</v>
      </c>
      <c r="P267">
        <v>366.66666670000001</v>
      </c>
      <c r="Q267">
        <v>-1.0081571250000001</v>
      </c>
      <c r="R267">
        <v>-0.747613466</v>
      </c>
      <c r="S267">
        <v>0.92025425699999996</v>
      </c>
      <c r="T267">
        <v>-0.49779277900000002</v>
      </c>
      <c r="U267">
        <v>-0.61991222599999996</v>
      </c>
      <c r="V267">
        <v>-0.39462459</v>
      </c>
      <c r="W267">
        <v>0.33353745800000001</v>
      </c>
      <c r="X267">
        <v>-0.43944994300000001</v>
      </c>
      <c r="Y267">
        <v>0.442300156</v>
      </c>
      <c r="Z267">
        <v>0.47255097099999999</v>
      </c>
      <c r="AA267">
        <v>-5.7977925999999999E-2</v>
      </c>
      <c r="AB267">
        <v>2.038894698</v>
      </c>
      <c r="AC267">
        <v>22.080216060000001</v>
      </c>
      <c r="AD267">
        <v>72.112655630000006</v>
      </c>
      <c r="AE267">
        <v>8.3576417769999995</v>
      </c>
      <c r="AF267">
        <v>3.1572923149999998</v>
      </c>
      <c r="AG267">
        <v>2.038894698</v>
      </c>
    </row>
    <row r="268" spans="1:33">
      <c r="A268" s="2">
        <v>1</v>
      </c>
      <c r="B268" s="2">
        <v>519</v>
      </c>
      <c r="C268" s="2" t="s">
        <v>457</v>
      </c>
      <c r="D268" t="s">
        <v>85</v>
      </c>
      <c r="E268" t="s">
        <v>86</v>
      </c>
      <c r="F268">
        <v>41700</v>
      </c>
      <c r="G268">
        <v>29500</v>
      </c>
      <c r="H268">
        <v>27.093050000000002</v>
      </c>
      <c r="I268">
        <v>0.16239743000000001</v>
      </c>
      <c r="J268">
        <v>8.3536768000000006</v>
      </c>
      <c r="K268">
        <v>0</v>
      </c>
      <c r="L268">
        <v>2.2632658000000001</v>
      </c>
      <c r="M268">
        <v>0</v>
      </c>
      <c r="N268">
        <v>-11.376682000000001</v>
      </c>
      <c r="O268">
        <v>-25.991212999999998</v>
      </c>
      <c r="P268">
        <v>64</v>
      </c>
      <c r="Q268">
        <v>-1.2646279170000001</v>
      </c>
      <c r="R268">
        <v>-0.57635910099999998</v>
      </c>
      <c r="S268">
        <v>1.6527002159999999</v>
      </c>
      <c r="T268">
        <v>-0.47932207599999999</v>
      </c>
      <c r="U268">
        <v>-0.80892301600000005</v>
      </c>
      <c r="V268">
        <v>-0.41364843299999998</v>
      </c>
      <c r="W268">
        <v>0.331605712</v>
      </c>
      <c r="X268">
        <v>-0.51884782900000004</v>
      </c>
      <c r="Y268">
        <v>-2.4441554700000001</v>
      </c>
      <c r="Z268">
        <v>-3.4586726890000001</v>
      </c>
      <c r="AA268">
        <v>-7.0999348000000004E-2</v>
      </c>
      <c r="AB268">
        <v>15.20124661</v>
      </c>
      <c r="AC268">
        <v>38.616142879999998</v>
      </c>
      <c r="AD268">
        <v>99.604009379999994</v>
      </c>
      <c r="AE268">
        <v>23.899393629999999</v>
      </c>
      <c r="AF268">
        <v>29.986000310000001</v>
      </c>
      <c r="AG268">
        <v>15.20124661</v>
      </c>
    </row>
    <row r="269" spans="1:33">
      <c r="A269" s="2">
        <v>1</v>
      </c>
      <c r="B269" s="2">
        <v>520</v>
      </c>
      <c r="C269" s="2" t="s">
        <v>458</v>
      </c>
      <c r="D269" t="s">
        <v>459</v>
      </c>
      <c r="E269" t="s">
        <v>342</v>
      </c>
      <c r="F269">
        <v>52100</v>
      </c>
      <c r="G269">
        <v>26000</v>
      </c>
      <c r="H269">
        <v>19.409195</v>
      </c>
      <c r="I269">
        <v>0.29948704999999998</v>
      </c>
      <c r="J269">
        <v>11.651235</v>
      </c>
      <c r="K269">
        <v>0.63305294999999995</v>
      </c>
      <c r="L269">
        <v>2.2614109999999998</v>
      </c>
      <c r="M269">
        <v>0.12287048</v>
      </c>
      <c r="N269">
        <v>-4.6955333000000001</v>
      </c>
      <c r="O269">
        <v>-9.8157014999999994</v>
      </c>
      <c r="P269">
        <v>238</v>
      </c>
      <c r="Q269">
        <v>-0.89924487099999995</v>
      </c>
      <c r="R269">
        <v>-0.84880922599999997</v>
      </c>
      <c r="S269">
        <v>0.78194355500000001</v>
      </c>
      <c r="T269">
        <v>-0.43112990099999998</v>
      </c>
      <c r="U269">
        <v>-0.57189559499999998</v>
      </c>
      <c r="V269">
        <v>-0.11297871800000001</v>
      </c>
      <c r="W269">
        <v>0.33019463599999999</v>
      </c>
      <c r="X269">
        <v>0.66178557299999996</v>
      </c>
      <c r="Y269">
        <v>-0.98770559499999999</v>
      </c>
      <c r="Z269">
        <v>-1.2330629179999999</v>
      </c>
      <c r="AA269">
        <v>-6.3513464000000006E-2</v>
      </c>
      <c r="AB269">
        <v>2.869216717</v>
      </c>
      <c r="AC269">
        <v>18.968859040000002</v>
      </c>
      <c r="AD269">
        <v>65.700062669999994</v>
      </c>
      <c r="AE269">
        <v>8.326293239</v>
      </c>
      <c r="AF269">
        <v>8.9610428219999996</v>
      </c>
      <c r="AG269">
        <v>2.869216717</v>
      </c>
    </row>
    <row r="270" spans="1:33">
      <c r="A270" s="2">
        <v>1</v>
      </c>
      <c r="B270" s="2">
        <v>522</v>
      </c>
      <c r="C270" s="2" t="s">
        <v>460</v>
      </c>
      <c r="D270" t="s">
        <v>383</v>
      </c>
      <c r="E270" t="s">
        <v>165</v>
      </c>
      <c r="F270">
        <v>41300</v>
      </c>
      <c r="G270">
        <v>25100</v>
      </c>
      <c r="H270">
        <v>28.917555</v>
      </c>
      <c r="I270">
        <v>0.26415717999999999</v>
      </c>
      <c r="J270">
        <v>7.7953367</v>
      </c>
      <c r="K270">
        <v>0.31770745</v>
      </c>
      <c r="L270">
        <v>2.2542206999999999</v>
      </c>
      <c r="M270">
        <v>9.1873229000000001E-2</v>
      </c>
      <c r="N270">
        <v>-3.3176739</v>
      </c>
      <c r="O270">
        <v>1.6040444</v>
      </c>
      <c r="P270">
        <v>613.5</v>
      </c>
      <c r="Q270">
        <v>-1.278681111</v>
      </c>
      <c r="R270">
        <v>-0.91886783000000005</v>
      </c>
      <c r="S270">
        <v>1.859458397</v>
      </c>
      <c r="T270">
        <v>-0.44354968299999997</v>
      </c>
      <c r="U270">
        <v>-0.849056323</v>
      </c>
      <c r="V270">
        <v>-0.26275266899999999</v>
      </c>
      <c r="W270">
        <v>0.32472447300000001</v>
      </c>
      <c r="X270">
        <v>0.36394031399999999</v>
      </c>
      <c r="Y270">
        <v>-0.68734060699999999</v>
      </c>
      <c r="Z270">
        <v>0.33819484799999999</v>
      </c>
      <c r="AA270">
        <v>-4.7358583000000003E-2</v>
      </c>
      <c r="AB270">
        <v>0.89350040100000006</v>
      </c>
      <c r="AC270">
        <v>27.25300755</v>
      </c>
      <c r="AD270">
        <v>75.07978774</v>
      </c>
      <c r="AE270">
        <v>13.462611539999999</v>
      </c>
      <c r="AF270">
        <v>9.0554483010000002</v>
      </c>
      <c r="AG270">
        <v>0.89350040100000006</v>
      </c>
    </row>
    <row r="271" spans="1:33">
      <c r="A271" s="2">
        <v>1</v>
      </c>
      <c r="B271" s="2">
        <v>527</v>
      </c>
      <c r="C271" s="2" t="s">
        <v>461</v>
      </c>
      <c r="D271" t="s">
        <v>417</v>
      </c>
      <c r="E271" t="s">
        <v>165</v>
      </c>
      <c r="F271">
        <v>71000</v>
      </c>
      <c r="G271">
        <v>37600</v>
      </c>
      <c r="H271">
        <v>16.261434999999999</v>
      </c>
      <c r="I271">
        <v>0.15289027999999999</v>
      </c>
      <c r="J271">
        <v>13.811942999999999</v>
      </c>
      <c r="K271">
        <v>0.59209131999999998</v>
      </c>
      <c r="L271">
        <v>2.2460201</v>
      </c>
      <c r="M271">
        <v>9.6282534000000003E-2</v>
      </c>
      <c r="N271">
        <v>-3.3842585000000001</v>
      </c>
      <c r="O271">
        <v>0.13300574000000001</v>
      </c>
      <c r="P271">
        <v>399.5</v>
      </c>
      <c r="Q271">
        <v>-0.23523145000000001</v>
      </c>
      <c r="R271">
        <v>5.4168331E-2</v>
      </c>
      <c r="S271">
        <v>0.42523029299999998</v>
      </c>
      <c r="T271">
        <v>-0.48266419799999999</v>
      </c>
      <c r="U271">
        <v>-0.41658460000000003</v>
      </c>
      <c r="V271">
        <v>-0.132433523</v>
      </c>
      <c r="W271">
        <v>0.31848570399999998</v>
      </c>
      <c r="X271">
        <v>0.40630828400000002</v>
      </c>
      <c r="Y271">
        <v>-0.70185564499999997</v>
      </c>
      <c r="Z271">
        <v>0.13579271600000001</v>
      </c>
      <c r="AA271">
        <v>-5.6565359000000003E-2</v>
      </c>
      <c r="AB271">
        <v>2.9172918659999998</v>
      </c>
      <c r="AC271">
        <v>11.806036629999999</v>
      </c>
      <c r="AD271">
        <v>54.327519219999999</v>
      </c>
      <c r="AE271">
        <v>5.4967651259999997</v>
      </c>
      <c r="AF271">
        <v>4.3513278179999997</v>
      </c>
      <c r="AG271">
        <v>2.9172918659999998</v>
      </c>
    </row>
    <row r="272" spans="1:33">
      <c r="A272" s="2">
        <v>1</v>
      </c>
      <c r="B272" s="2">
        <v>531</v>
      </c>
      <c r="C272" s="2" t="s">
        <v>462</v>
      </c>
      <c r="D272" t="s">
        <v>463</v>
      </c>
      <c r="E272" t="s">
        <v>57</v>
      </c>
      <c r="F272">
        <v>53100</v>
      </c>
      <c r="G272">
        <v>28300</v>
      </c>
      <c r="H272">
        <v>16.912642000000002</v>
      </c>
      <c r="I272">
        <v>0.15938211999999999</v>
      </c>
      <c r="J272">
        <v>13.255001999999999</v>
      </c>
      <c r="K272">
        <v>0.51870632000000005</v>
      </c>
      <c r="L272">
        <v>2.2417707</v>
      </c>
      <c r="M272">
        <v>8.7726943000000002E-2</v>
      </c>
      <c r="N272">
        <v>-1.9551467</v>
      </c>
      <c r="O272">
        <v>-10.079008</v>
      </c>
      <c r="P272">
        <v>404.66666670000001</v>
      </c>
      <c r="Q272">
        <v>-0.864111886</v>
      </c>
      <c r="R272">
        <v>-0.66977057299999998</v>
      </c>
      <c r="S272">
        <v>0.499026953</v>
      </c>
      <c r="T272">
        <v>-0.48038207100000002</v>
      </c>
      <c r="U272">
        <v>-0.45661733999999998</v>
      </c>
      <c r="V272">
        <v>-0.16728786900000001</v>
      </c>
      <c r="W272">
        <v>0.31525288800000001</v>
      </c>
      <c r="X272">
        <v>0.32409963200000003</v>
      </c>
      <c r="Y272">
        <v>-0.390317945</v>
      </c>
      <c r="Z272">
        <v>-1.2692916030000001</v>
      </c>
      <c r="AA272">
        <v>-5.6343076999999998E-2</v>
      </c>
      <c r="AB272">
        <v>3.0915200039999999</v>
      </c>
      <c r="AC272">
        <v>16.532179339999999</v>
      </c>
      <c r="AD272">
        <v>64.394935099999998</v>
      </c>
      <c r="AE272">
        <v>6.3300651080000003</v>
      </c>
      <c r="AF272">
        <v>6.2906894629999996</v>
      </c>
      <c r="AG272">
        <v>3.0915200039999999</v>
      </c>
    </row>
    <row r="273" spans="1:33">
      <c r="A273" s="2">
        <v>1</v>
      </c>
      <c r="B273" s="2">
        <v>534</v>
      </c>
      <c r="C273" s="2" t="s">
        <v>464</v>
      </c>
      <c r="D273" t="s">
        <v>48</v>
      </c>
      <c r="E273" t="s">
        <v>49</v>
      </c>
      <c r="F273">
        <v>29600</v>
      </c>
      <c r="G273">
        <v>19100</v>
      </c>
      <c r="H273">
        <v>42.369816</v>
      </c>
      <c r="I273">
        <v>2.1258592999999999E-2</v>
      </c>
      <c r="J273">
        <v>5.2857108000000004</v>
      </c>
      <c r="K273">
        <v>4.0799598999999999E-2</v>
      </c>
      <c r="L273">
        <v>2.2395461000000001</v>
      </c>
      <c r="M273">
        <v>1.7286714000000002E-2</v>
      </c>
      <c r="N273">
        <v>-8.5227231999999997</v>
      </c>
      <c r="O273">
        <v>-6.0925073999999997</v>
      </c>
      <c r="P273">
        <v>1165</v>
      </c>
      <c r="Q273">
        <v>-1.6897370380000001</v>
      </c>
      <c r="R273">
        <v>-1.385925187</v>
      </c>
      <c r="S273">
        <v>3.3839074999999998</v>
      </c>
      <c r="T273">
        <v>-0.52893770299999998</v>
      </c>
      <c r="U273">
        <v>-1.029447424</v>
      </c>
      <c r="V273">
        <v>-0.39427058500000001</v>
      </c>
      <c r="W273">
        <v>0.31356047999999997</v>
      </c>
      <c r="X273">
        <v>-0.35274388000000001</v>
      </c>
      <c r="Y273">
        <v>-1.8220097689999999</v>
      </c>
      <c r="Z273">
        <v>-0.72078377500000002</v>
      </c>
      <c r="AA273">
        <v>-2.3631774000000001E-2</v>
      </c>
      <c r="AB273">
        <v>6.6695887230000004</v>
      </c>
      <c r="AC273">
        <v>46.36391588</v>
      </c>
      <c r="AD273">
        <v>103.9308633</v>
      </c>
      <c r="AE273">
        <v>26.68583108</v>
      </c>
      <c r="AF273">
        <v>24.495420599999999</v>
      </c>
      <c r="AG273">
        <v>6.6695887230000004</v>
      </c>
    </row>
    <row r="274" spans="1:33">
      <c r="A274" s="2">
        <v>1</v>
      </c>
      <c r="B274" s="2">
        <v>535</v>
      </c>
      <c r="C274" s="2" t="s">
        <v>465</v>
      </c>
      <c r="D274" t="s">
        <v>466</v>
      </c>
      <c r="E274" t="s">
        <v>467</v>
      </c>
      <c r="F274">
        <v>55600</v>
      </c>
      <c r="G274">
        <v>32200</v>
      </c>
      <c r="H274">
        <v>14.470831</v>
      </c>
      <c r="I274">
        <v>0.11716106</v>
      </c>
      <c r="J274">
        <v>15.367831000000001</v>
      </c>
      <c r="K274">
        <v>6.2838480000000002E-2</v>
      </c>
      <c r="L274">
        <v>2.2238528999999998</v>
      </c>
      <c r="M274">
        <v>9.0932500000000006E-3</v>
      </c>
      <c r="N274">
        <v>-4.7801980999999998</v>
      </c>
      <c r="O274">
        <v>-10.798892</v>
      </c>
      <c r="P274">
        <v>183.5</v>
      </c>
      <c r="Q274">
        <v>-0.77627942299999997</v>
      </c>
      <c r="R274">
        <v>-0.36618329100000002</v>
      </c>
      <c r="S274">
        <v>0.222313872</v>
      </c>
      <c r="T274">
        <v>-0.495224367</v>
      </c>
      <c r="U274">
        <v>-0.30474787199999998</v>
      </c>
      <c r="V274">
        <v>-0.38380317600000002</v>
      </c>
      <c r="W274">
        <v>0.30162156699999998</v>
      </c>
      <c r="X274">
        <v>-0.431472939</v>
      </c>
      <c r="Y274">
        <v>-1.0061620069999999</v>
      </c>
      <c r="Z274">
        <v>-1.368341384</v>
      </c>
      <c r="AA274">
        <v>-6.5858180000000002E-2</v>
      </c>
      <c r="AB274">
        <v>3.7432387349999998</v>
      </c>
      <c r="AC274">
        <v>16.19046526</v>
      </c>
      <c r="AD274">
        <v>69.065160680000005</v>
      </c>
      <c r="AE274">
        <v>5.3986213440000004</v>
      </c>
      <c r="AF274">
        <v>7.4670123559999997</v>
      </c>
      <c r="AG274">
        <v>3.7432387349999998</v>
      </c>
    </row>
    <row r="275" spans="1:33">
      <c r="A275" s="2">
        <v>1</v>
      </c>
      <c r="B275" s="2">
        <v>540</v>
      </c>
      <c r="C275" s="2" t="s">
        <v>468</v>
      </c>
      <c r="D275" t="s">
        <v>469</v>
      </c>
      <c r="E275" t="s">
        <v>470</v>
      </c>
      <c r="F275">
        <v>59900</v>
      </c>
      <c r="G275">
        <v>27100</v>
      </c>
      <c r="H275">
        <v>15.435266</v>
      </c>
      <c r="I275">
        <v>6.4223714000000001E-2</v>
      </c>
      <c r="J275">
        <v>14.377602</v>
      </c>
      <c r="K275">
        <v>2.4675802999999998</v>
      </c>
      <c r="L275">
        <v>2.2192210999999999</v>
      </c>
      <c r="M275">
        <v>0.38087757999999999</v>
      </c>
      <c r="N275">
        <v>-4.2313156000000003</v>
      </c>
      <c r="O275">
        <v>-4.3603668000000004</v>
      </c>
      <c r="P275">
        <v>134.5</v>
      </c>
      <c r="Q275">
        <v>-0.62520758600000004</v>
      </c>
      <c r="R275">
        <v>-0.763182044</v>
      </c>
      <c r="S275">
        <v>0.33160643400000001</v>
      </c>
      <c r="T275">
        <v>-0.51383384099999996</v>
      </c>
      <c r="U275">
        <v>-0.37592521299999998</v>
      </c>
      <c r="V275">
        <v>0.75833357400000001</v>
      </c>
      <c r="W275">
        <v>0.29809783299999998</v>
      </c>
      <c r="X275">
        <v>3.1409148189999998</v>
      </c>
      <c r="Y275">
        <v>-0.88650895299999999</v>
      </c>
      <c r="Z275">
        <v>-0.48245628499999998</v>
      </c>
      <c r="AA275">
        <v>-6.7966273999999993E-2</v>
      </c>
      <c r="AB275">
        <v>14.31802493</v>
      </c>
      <c r="AC275">
        <v>20.16983647</v>
      </c>
      <c r="AD275">
        <v>46.998326349999999</v>
      </c>
      <c r="AE275">
        <v>19.090244869999999</v>
      </c>
      <c r="AF275">
        <v>18.071560130000002</v>
      </c>
      <c r="AG275">
        <v>14.31802493</v>
      </c>
    </row>
    <row r="276" spans="1:33">
      <c r="A276" s="2">
        <v>1</v>
      </c>
      <c r="B276" s="2">
        <v>543</v>
      </c>
      <c r="C276" s="2" t="s">
        <v>471</v>
      </c>
      <c r="D276" t="s">
        <v>444</v>
      </c>
      <c r="E276" t="s">
        <v>57</v>
      </c>
      <c r="F276">
        <v>61200</v>
      </c>
      <c r="G276">
        <v>28500</v>
      </c>
      <c r="H276">
        <v>18.795791999999999</v>
      </c>
      <c r="I276">
        <v>0.29945086999999998</v>
      </c>
      <c r="J276">
        <v>11.737081</v>
      </c>
      <c r="K276">
        <v>0</v>
      </c>
      <c r="L276">
        <v>2.2060773</v>
      </c>
      <c r="M276">
        <v>0</v>
      </c>
      <c r="N276">
        <v>0.89554608000000002</v>
      </c>
      <c r="O276">
        <v>4.4823971</v>
      </c>
      <c r="P276">
        <v>689</v>
      </c>
      <c r="Q276">
        <v>-0.57953470500000004</v>
      </c>
      <c r="R276">
        <v>-0.65420199400000001</v>
      </c>
      <c r="S276">
        <v>0.71243095400000001</v>
      </c>
      <c r="T276">
        <v>-0.431142619</v>
      </c>
      <c r="U276">
        <v>-0.56572501200000003</v>
      </c>
      <c r="V276">
        <v>-0.41364843299999998</v>
      </c>
      <c r="W276">
        <v>0.28809842699999999</v>
      </c>
      <c r="X276">
        <v>-0.51884782900000004</v>
      </c>
      <c r="Y276">
        <v>0.23111578299999999</v>
      </c>
      <c r="Z276">
        <v>0.73423115900000002</v>
      </c>
      <c r="AA276">
        <v>-4.4110398000000002E-2</v>
      </c>
      <c r="AB276">
        <v>2.3310510230000001</v>
      </c>
      <c r="AC276">
        <v>19.6777959</v>
      </c>
      <c r="AD276">
        <v>68.38007605</v>
      </c>
      <c r="AE276">
        <v>6.6510179340000004</v>
      </c>
      <c r="AF276">
        <v>2.3524753380000001</v>
      </c>
      <c r="AG276">
        <v>2.3310510230000001</v>
      </c>
    </row>
    <row r="277" spans="1:33">
      <c r="A277" s="2">
        <v>1</v>
      </c>
      <c r="B277" s="2">
        <v>544</v>
      </c>
      <c r="C277" s="2" t="s">
        <v>472</v>
      </c>
      <c r="D277" t="s">
        <v>456</v>
      </c>
      <c r="E277" t="s">
        <v>91</v>
      </c>
      <c r="F277">
        <v>62100</v>
      </c>
      <c r="G277">
        <v>33800</v>
      </c>
      <c r="H277">
        <v>15.930955000000001</v>
      </c>
      <c r="I277">
        <v>0.35520473000000002</v>
      </c>
      <c r="J277">
        <v>13.838103</v>
      </c>
      <c r="K277">
        <v>0.49414419999999998</v>
      </c>
      <c r="L277">
        <v>2.2045422000000001</v>
      </c>
      <c r="M277">
        <v>7.8721888000000004E-2</v>
      </c>
      <c r="N277">
        <v>-2.8920202000000002</v>
      </c>
      <c r="O277">
        <v>-0.28738743</v>
      </c>
      <c r="P277">
        <v>864.66666669999995</v>
      </c>
      <c r="Q277">
        <v>-0.54791501899999995</v>
      </c>
      <c r="R277">
        <v>-0.241634662</v>
      </c>
      <c r="S277">
        <v>0.38777934400000003</v>
      </c>
      <c r="T277">
        <v>-0.41154303399999997</v>
      </c>
      <c r="U277">
        <v>-0.41470422800000001</v>
      </c>
      <c r="V277">
        <v>-0.178953695</v>
      </c>
      <c r="W277">
        <v>0.28693056900000002</v>
      </c>
      <c r="X277">
        <v>0.23757218699999999</v>
      </c>
      <c r="Y277">
        <v>-0.59455068300000002</v>
      </c>
      <c r="Z277">
        <v>7.7950270000000002E-2</v>
      </c>
      <c r="AA277">
        <v>-3.6552809999999998E-2</v>
      </c>
      <c r="AB277">
        <v>1.9356647279999999</v>
      </c>
      <c r="AC277">
        <v>13.350589599999999</v>
      </c>
      <c r="AD277">
        <v>57.883597199999997</v>
      </c>
      <c r="AE277">
        <v>5.0091072619999997</v>
      </c>
      <c r="AF277">
        <v>3.607720542</v>
      </c>
      <c r="AG277">
        <v>1.9356647279999999</v>
      </c>
    </row>
    <row r="278" spans="1:33">
      <c r="A278" s="2">
        <v>1</v>
      </c>
      <c r="B278" s="2">
        <v>553</v>
      </c>
      <c r="C278" s="2" t="s">
        <v>473</v>
      </c>
      <c r="D278" t="s">
        <v>280</v>
      </c>
      <c r="E278" t="s">
        <v>141</v>
      </c>
      <c r="F278">
        <v>27700</v>
      </c>
      <c r="G278">
        <v>19900</v>
      </c>
      <c r="H278">
        <v>36.673824000000003</v>
      </c>
      <c r="I278">
        <v>0.14807089000000001</v>
      </c>
      <c r="J278">
        <v>5.9410261999999996</v>
      </c>
      <c r="K278">
        <v>3.1802561E-2</v>
      </c>
      <c r="L278">
        <v>2.1788012999999999</v>
      </c>
      <c r="M278">
        <v>1.1663214999999999E-2</v>
      </c>
      <c r="N278">
        <v>-11.111446000000001</v>
      </c>
      <c r="O278">
        <v>-16.984583000000001</v>
      </c>
      <c r="P278">
        <v>167.33333329999999</v>
      </c>
      <c r="Q278">
        <v>-1.7564897100000001</v>
      </c>
      <c r="R278">
        <v>-1.3236508730000001</v>
      </c>
      <c r="S278">
        <v>2.7384212209999998</v>
      </c>
      <c r="T278">
        <v>-0.484358395</v>
      </c>
      <c r="U278">
        <v>-0.982343564</v>
      </c>
      <c r="V278">
        <v>-0.39854374599999998</v>
      </c>
      <c r="W278">
        <v>0.26734766999999998</v>
      </c>
      <c r="X278">
        <v>-0.40677875299999999</v>
      </c>
      <c r="Y278">
        <v>-2.3863356310000001</v>
      </c>
      <c r="Z278">
        <v>-2.2194386939999999</v>
      </c>
      <c r="AA278">
        <v>-6.6553708000000003E-2</v>
      </c>
      <c r="AB278">
        <v>10.388453719999999</v>
      </c>
      <c r="AC278">
        <v>45.932209690000001</v>
      </c>
      <c r="AD278">
        <v>106.71198939999999</v>
      </c>
      <c r="AE278">
        <v>26.719401869999999</v>
      </c>
      <c r="AF278">
        <v>28.82010661</v>
      </c>
      <c r="AG278">
        <v>10.388453719999999</v>
      </c>
    </row>
    <row r="279" spans="1:33">
      <c r="A279" s="2">
        <v>1</v>
      </c>
      <c r="B279" s="2">
        <v>556</v>
      </c>
      <c r="C279" s="2" t="s">
        <v>474</v>
      </c>
      <c r="D279" t="s">
        <v>475</v>
      </c>
      <c r="E279" t="s">
        <v>342</v>
      </c>
      <c r="F279">
        <v>60800</v>
      </c>
      <c r="G279">
        <v>28300</v>
      </c>
      <c r="H279">
        <v>13.950105000000001</v>
      </c>
      <c r="I279">
        <v>0.16764033</v>
      </c>
      <c r="J279">
        <v>15.591809</v>
      </c>
      <c r="K279">
        <v>8.2321047999999994E-2</v>
      </c>
      <c r="L279">
        <v>2.1750736000000002</v>
      </c>
      <c r="M279">
        <v>1.1483871999999999E-2</v>
      </c>
      <c r="N279">
        <v>-5.9960031999999996</v>
      </c>
      <c r="O279">
        <v>-12.532681999999999</v>
      </c>
      <c r="P279">
        <v>337</v>
      </c>
      <c r="Q279">
        <v>-0.59358789999999995</v>
      </c>
      <c r="R279">
        <v>-0.66977057299999998</v>
      </c>
      <c r="S279">
        <v>0.163303696</v>
      </c>
      <c r="T279">
        <v>-0.47747899799999999</v>
      </c>
      <c r="U279">
        <v>-0.288648405</v>
      </c>
      <c r="V279">
        <v>-0.37454989300000002</v>
      </c>
      <c r="W279">
        <v>0.26451174799999999</v>
      </c>
      <c r="X279">
        <v>-0.40850201800000002</v>
      </c>
      <c r="Y279">
        <v>-1.2712001420000001</v>
      </c>
      <c r="Z279">
        <v>-1.606895816</v>
      </c>
      <c r="AA279">
        <v>-5.9254253999999999E-2</v>
      </c>
      <c r="AB279">
        <v>4.6696570680000002</v>
      </c>
      <c r="AC279">
        <v>17.396066130000001</v>
      </c>
      <c r="AD279">
        <v>70.567551989999998</v>
      </c>
      <c r="AE279">
        <v>5.5550001590000004</v>
      </c>
      <c r="AF279">
        <v>8.9792664299999991</v>
      </c>
      <c r="AG279">
        <v>4.6696570680000002</v>
      </c>
    </row>
    <row r="280" spans="1:33">
      <c r="A280" s="2">
        <v>1</v>
      </c>
      <c r="B280" s="2">
        <v>561</v>
      </c>
      <c r="C280" s="2" t="s">
        <v>476</v>
      </c>
      <c r="F280">
        <v>50500</v>
      </c>
      <c r="G280">
        <v>27700</v>
      </c>
      <c r="H280">
        <v>22.531696</v>
      </c>
      <c r="I280">
        <v>0.62608748999999997</v>
      </c>
      <c r="J280">
        <v>9.6303377000000001</v>
      </c>
      <c r="K280">
        <v>0.17288718</v>
      </c>
      <c r="L280">
        <v>2.1698784999999998</v>
      </c>
      <c r="M280">
        <v>3.8954411000000001E-2</v>
      </c>
      <c r="P280">
        <v>325296</v>
      </c>
      <c r="Q280">
        <v>-0.95545764700000002</v>
      </c>
      <c r="R280">
        <v>-0.71647630799999995</v>
      </c>
      <c r="S280">
        <v>1.135794395</v>
      </c>
      <c r="T280">
        <v>-0.31631752099999999</v>
      </c>
      <c r="U280">
        <v>-0.71715704199999997</v>
      </c>
      <c r="V280">
        <v>-0.33153533499999999</v>
      </c>
      <c r="W280">
        <v>0.26055947299999999</v>
      </c>
      <c r="X280">
        <v>-0.14454410100000001</v>
      </c>
      <c r="Y280">
        <v>3.5892172E-2</v>
      </c>
      <c r="Z280">
        <v>0.117492282</v>
      </c>
      <c r="AA280">
        <v>13.921235640000001</v>
      </c>
      <c r="AB280">
        <v>195.1291196</v>
      </c>
      <c r="AC280">
        <v>216.10611940000001</v>
      </c>
      <c r="AD280">
        <v>264.426784</v>
      </c>
      <c r="AE280">
        <v>203.42835239999999</v>
      </c>
      <c r="AF280">
        <v>197.3639378</v>
      </c>
      <c r="AG280">
        <v>195.1291196</v>
      </c>
    </row>
    <row r="281" spans="1:33">
      <c r="A281" s="2">
        <v>1</v>
      </c>
      <c r="B281" s="2">
        <v>563</v>
      </c>
      <c r="C281" s="2" t="s">
        <v>477</v>
      </c>
      <c r="D281" t="s">
        <v>478</v>
      </c>
      <c r="E281" t="s">
        <v>126</v>
      </c>
      <c r="F281">
        <v>43000</v>
      </c>
      <c r="G281">
        <v>32500</v>
      </c>
      <c r="H281">
        <v>23.405242999999999</v>
      </c>
      <c r="I281">
        <v>5.5840912999999999E-2</v>
      </c>
      <c r="J281">
        <v>9.2442578999999991</v>
      </c>
      <c r="K281">
        <v>3.0260958000000001E-2</v>
      </c>
      <c r="L281">
        <v>2.1636410000000001</v>
      </c>
      <c r="M281">
        <v>7.0826509999999997E-3</v>
      </c>
      <c r="N281">
        <v>-2.8815520000000001</v>
      </c>
      <c r="O281">
        <v>2.4718635</v>
      </c>
      <c r="P281">
        <v>434</v>
      </c>
      <c r="Q281">
        <v>-1.2189550360000001</v>
      </c>
      <c r="R281">
        <v>-0.342830423</v>
      </c>
      <c r="S281">
        <v>1.2347872660000001</v>
      </c>
      <c r="T281">
        <v>-0.51678071199999998</v>
      </c>
      <c r="U281">
        <v>-0.74490833400000001</v>
      </c>
      <c r="V281">
        <v>-0.39927593300000003</v>
      </c>
      <c r="W281">
        <v>0.25581417099999998</v>
      </c>
      <c r="X281">
        <v>-0.45079230999999997</v>
      </c>
      <c r="Y281">
        <v>-0.59226867900000002</v>
      </c>
      <c r="Z281">
        <v>0.457599213</v>
      </c>
      <c r="AA281">
        <v>-5.5081089E-2</v>
      </c>
      <c r="AB281">
        <v>0.62976004699999999</v>
      </c>
      <c r="AC281">
        <v>22.892861679999999</v>
      </c>
      <c r="AD281">
        <v>74.429234019999996</v>
      </c>
      <c r="AE281">
        <v>9.8229635569999996</v>
      </c>
      <c r="AF281">
        <v>5.7285020480000002</v>
      </c>
      <c r="AG281">
        <v>0.62976004699999999</v>
      </c>
    </row>
    <row r="282" spans="1:33">
      <c r="A282" s="2">
        <v>1</v>
      </c>
      <c r="B282" s="2">
        <v>564</v>
      </c>
      <c r="C282" s="2" t="s">
        <v>479</v>
      </c>
      <c r="D282" t="s">
        <v>480</v>
      </c>
      <c r="E282" t="s">
        <v>254</v>
      </c>
      <c r="F282">
        <v>55900</v>
      </c>
      <c r="G282">
        <v>29700</v>
      </c>
      <c r="H282">
        <v>17.621155000000002</v>
      </c>
      <c r="I282">
        <v>7.8304540000000006E-3</v>
      </c>
      <c r="J282">
        <v>12.26271</v>
      </c>
      <c r="K282">
        <v>0</v>
      </c>
      <c r="L282">
        <v>2.1608309999999999</v>
      </c>
      <c r="M282">
        <v>0</v>
      </c>
      <c r="N282">
        <v>-1.7615637</v>
      </c>
      <c r="O282">
        <v>0.58744757999999997</v>
      </c>
      <c r="P282">
        <v>793</v>
      </c>
      <c r="Q282">
        <v>-0.76573952700000003</v>
      </c>
      <c r="R282">
        <v>-0.56079052299999999</v>
      </c>
      <c r="S282">
        <v>0.57931769399999999</v>
      </c>
      <c r="T282">
        <v>-0.53365819999999997</v>
      </c>
      <c r="U282">
        <v>-0.52794296900000004</v>
      </c>
      <c r="V282">
        <v>-0.41364843299999998</v>
      </c>
      <c r="W282">
        <v>0.25367640800000002</v>
      </c>
      <c r="X282">
        <v>-0.51884782900000004</v>
      </c>
      <c r="Y282">
        <v>-0.34811802600000002</v>
      </c>
      <c r="Z282">
        <v>0.19831996299999999</v>
      </c>
      <c r="AA282">
        <v>-3.9636076999999999E-2</v>
      </c>
      <c r="AB282">
        <v>1.09188153</v>
      </c>
      <c r="AC282">
        <v>18.299110030000001</v>
      </c>
      <c r="AD282">
        <v>69.181377740000002</v>
      </c>
      <c r="AE282">
        <v>5.5358867979999999</v>
      </c>
      <c r="AF282">
        <v>2.9703995239999998</v>
      </c>
      <c r="AG282">
        <v>1.09188153</v>
      </c>
    </row>
    <row r="283" spans="1:33">
      <c r="A283" s="2">
        <v>1</v>
      </c>
      <c r="B283" s="2">
        <v>566</v>
      </c>
      <c r="C283" s="2" t="s">
        <v>481</v>
      </c>
      <c r="D283" t="s">
        <v>482</v>
      </c>
      <c r="E283" t="s">
        <v>425</v>
      </c>
      <c r="F283">
        <v>48500</v>
      </c>
      <c r="G283">
        <v>27600</v>
      </c>
      <c r="H283">
        <v>21.668657</v>
      </c>
      <c r="I283">
        <v>0.24713303</v>
      </c>
      <c r="J283">
        <v>9.9544715999999998</v>
      </c>
      <c r="K283">
        <v>0</v>
      </c>
      <c r="L283">
        <v>2.1570003</v>
      </c>
      <c r="M283">
        <v>0</v>
      </c>
      <c r="N283">
        <v>-6.7460922999999999</v>
      </c>
      <c r="O283">
        <v>-13.094856999999999</v>
      </c>
      <c r="P283">
        <v>142</v>
      </c>
      <c r="Q283">
        <v>-1.0257236169999999</v>
      </c>
      <c r="R283">
        <v>-0.72426059799999998</v>
      </c>
      <c r="S283">
        <v>1.0379923209999999</v>
      </c>
      <c r="T283">
        <v>-0.44953431500000002</v>
      </c>
      <c r="U283">
        <v>-0.69385840200000004</v>
      </c>
      <c r="V283">
        <v>-0.41364843299999998</v>
      </c>
      <c r="W283">
        <v>0.250762127</v>
      </c>
      <c r="X283">
        <v>-0.51884782900000004</v>
      </c>
      <c r="Y283">
        <v>-1.434715014</v>
      </c>
      <c r="Z283">
        <v>-1.6842462090000001</v>
      </c>
      <c r="AA283">
        <v>-6.7643606999999994E-2</v>
      </c>
      <c r="AB283">
        <v>3.5215252540000002</v>
      </c>
      <c r="AC283">
        <v>24.210305770000002</v>
      </c>
      <c r="AD283">
        <v>80.31182278</v>
      </c>
      <c r="AE283">
        <v>9.7241176760000005</v>
      </c>
      <c r="AF283">
        <v>11.795083569999999</v>
      </c>
      <c r="AG283">
        <v>3.5215252540000002</v>
      </c>
    </row>
    <row r="284" spans="1:33">
      <c r="A284" s="2">
        <v>1</v>
      </c>
      <c r="B284" s="2">
        <v>572</v>
      </c>
      <c r="C284" s="2" t="s">
        <v>483</v>
      </c>
      <c r="D284" t="s">
        <v>43</v>
      </c>
      <c r="E284" t="s">
        <v>44</v>
      </c>
      <c r="F284">
        <v>25100</v>
      </c>
      <c r="G284">
        <v>14400</v>
      </c>
      <c r="H284">
        <v>49.979461999999998</v>
      </c>
      <c r="I284">
        <v>0.27763093</v>
      </c>
      <c r="J284">
        <v>4.3059801999999996</v>
      </c>
      <c r="K284">
        <v>3.6804993000000001E-2</v>
      </c>
      <c r="L284">
        <v>2.1521056000000001</v>
      </c>
      <c r="M284">
        <v>1.8394938E-2</v>
      </c>
      <c r="N284">
        <v>-20.665296999999999</v>
      </c>
      <c r="O284">
        <v>-18.828115</v>
      </c>
      <c r="P284">
        <v>60</v>
      </c>
      <c r="Q284">
        <v>-1.847835471</v>
      </c>
      <c r="R284">
        <v>-1.7517867840000001</v>
      </c>
      <c r="S284">
        <v>4.2462545819999997</v>
      </c>
      <c r="T284">
        <v>-0.43881315199999998</v>
      </c>
      <c r="U284">
        <v>-1.099870144</v>
      </c>
      <c r="V284">
        <v>-0.39616783100000003</v>
      </c>
      <c r="W284">
        <v>0.247038387</v>
      </c>
      <c r="X284">
        <v>-0.34209521799999998</v>
      </c>
      <c r="Y284">
        <v>-4.4690171760000004</v>
      </c>
      <c r="Z284">
        <v>-2.4730926719999999</v>
      </c>
      <c r="AA284">
        <v>-7.1171437000000004E-2</v>
      </c>
      <c r="AB284">
        <v>29.750489630000001</v>
      </c>
      <c r="AC284">
        <v>76.891514599999994</v>
      </c>
      <c r="AD284">
        <v>140.8067308</v>
      </c>
      <c r="AE284">
        <v>54.386431899999998</v>
      </c>
      <c r="AF284">
        <v>59.619581330000003</v>
      </c>
      <c r="AG284">
        <v>29.750489630000001</v>
      </c>
    </row>
    <row r="285" spans="1:33">
      <c r="A285" s="2">
        <v>1</v>
      </c>
      <c r="B285" s="2">
        <v>574</v>
      </c>
      <c r="C285" s="2" t="s">
        <v>484</v>
      </c>
      <c r="D285" t="s">
        <v>111</v>
      </c>
      <c r="E285" t="s">
        <v>54</v>
      </c>
      <c r="F285">
        <v>43800</v>
      </c>
      <c r="G285">
        <v>25500</v>
      </c>
      <c r="H285">
        <v>28.750584</v>
      </c>
      <c r="I285">
        <v>0.15217201</v>
      </c>
      <c r="J285">
        <v>7.4676185000000004</v>
      </c>
      <c r="K285">
        <v>9.2081948999999996E-2</v>
      </c>
      <c r="L285">
        <v>2.1469838999999999</v>
      </c>
      <c r="M285">
        <v>2.6474098000000001E-2</v>
      </c>
      <c r="N285">
        <v>-4.6007012999999999</v>
      </c>
      <c r="O285">
        <v>1.1031299999999999</v>
      </c>
      <c r="P285">
        <v>2348.333333</v>
      </c>
      <c r="Q285">
        <v>-1.190848648</v>
      </c>
      <c r="R285">
        <v>-0.88773067299999997</v>
      </c>
      <c r="S285">
        <v>1.84053676</v>
      </c>
      <c r="T285">
        <v>-0.48291669700000001</v>
      </c>
      <c r="U285">
        <v>-0.87261260200000001</v>
      </c>
      <c r="V285">
        <v>-0.369913934</v>
      </c>
      <c r="W285">
        <v>0.24314195199999999</v>
      </c>
      <c r="X285">
        <v>-0.26446447899999997</v>
      </c>
      <c r="Y285">
        <v>-0.96703279399999997</v>
      </c>
      <c r="Z285">
        <v>0.26927338099999998</v>
      </c>
      <c r="AA285">
        <v>2.7277971000000002E-2</v>
      </c>
      <c r="AB285">
        <v>0.41784195499999999</v>
      </c>
      <c r="AC285">
        <v>28.0762383</v>
      </c>
      <c r="AD285">
        <v>79.959804460000001</v>
      </c>
      <c r="AE285">
        <v>12.49591961</v>
      </c>
      <c r="AF285">
        <v>8.955577989</v>
      </c>
      <c r="AG285">
        <v>0.41784195499999999</v>
      </c>
    </row>
    <row r="286" spans="1:33">
      <c r="A286" s="2">
        <v>1</v>
      </c>
      <c r="B286" s="2">
        <v>575</v>
      </c>
      <c r="C286" s="2" t="s">
        <v>485</v>
      </c>
      <c r="D286" t="s">
        <v>486</v>
      </c>
      <c r="E286" t="s">
        <v>107</v>
      </c>
      <c r="F286">
        <v>48300</v>
      </c>
      <c r="G286">
        <v>27400</v>
      </c>
      <c r="H286">
        <v>22.959557</v>
      </c>
      <c r="I286">
        <v>0.30609586999999999</v>
      </c>
      <c r="J286">
        <v>9.3500595000000004</v>
      </c>
      <c r="K286">
        <v>5.6266755000000002E-2</v>
      </c>
      <c r="L286">
        <v>2.1467323</v>
      </c>
      <c r="M286">
        <v>1.2918598E-2</v>
      </c>
      <c r="N286">
        <v>3.0802657999999998</v>
      </c>
      <c r="O286">
        <v>9.6271629000000001</v>
      </c>
      <c r="P286">
        <v>263</v>
      </c>
      <c r="Q286">
        <v>-1.0327502150000001</v>
      </c>
      <c r="R286">
        <v>-0.73982917599999998</v>
      </c>
      <c r="S286">
        <v>1.18428084</v>
      </c>
      <c r="T286">
        <v>-0.42880665099999998</v>
      </c>
      <c r="U286">
        <v>-0.73730334900000005</v>
      </c>
      <c r="V286">
        <v>-0.38692442999999999</v>
      </c>
      <c r="W286">
        <v>0.24295054299999999</v>
      </c>
      <c r="X286">
        <v>-0.39471607399999997</v>
      </c>
      <c r="Y286">
        <v>0.70737142500000005</v>
      </c>
      <c r="Z286">
        <v>1.4421062099999999</v>
      </c>
      <c r="AA286">
        <v>-6.2437906000000001E-2</v>
      </c>
      <c r="AB286">
        <v>4.4163404999999996</v>
      </c>
      <c r="AC286">
        <v>26.720199919999999</v>
      </c>
      <c r="AD286">
        <v>74.57586096</v>
      </c>
      <c r="AE286">
        <v>12.57146651</v>
      </c>
      <c r="AF286">
        <v>4.7923811839999999</v>
      </c>
      <c r="AG286">
        <v>4.4163404999999996</v>
      </c>
    </row>
    <row r="287" spans="1:33">
      <c r="A287" s="2">
        <v>1</v>
      </c>
      <c r="B287" s="2">
        <v>579</v>
      </c>
      <c r="C287" s="2" t="s">
        <v>487</v>
      </c>
      <c r="D287" t="s">
        <v>488</v>
      </c>
      <c r="E287" t="s">
        <v>299</v>
      </c>
      <c r="F287">
        <v>48700</v>
      </c>
      <c r="G287">
        <v>21400</v>
      </c>
      <c r="H287">
        <v>22.807525999999999</v>
      </c>
      <c r="I287">
        <v>0.10824578</v>
      </c>
      <c r="J287">
        <v>9.3885479000000007</v>
      </c>
      <c r="K287">
        <v>2.3122028999999999E-2</v>
      </c>
      <c r="L287">
        <v>2.1412957000000001</v>
      </c>
      <c r="M287">
        <v>5.2735630000000002E-3</v>
      </c>
      <c r="N287">
        <v>0.71930640999999995</v>
      </c>
      <c r="O287">
        <v>8.8562306999999993</v>
      </c>
      <c r="P287">
        <v>188.33333329999999</v>
      </c>
      <c r="Q287">
        <v>-1.0186970200000001</v>
      </c>
      <c r="R287">
        <v>-1.2068865339999999</v>
      </c>
      <c r="S287">
        <v>1.1670522480000001</v>
      </c>
      <c r="T287">
        <v>-0.49835842400000002</v>
      </c>
      <c r="U287">
        <v>-0.73453681500000001</v>
      </c>
      <c r="V287">
        <v>-0.40266658100000002</v>
      </c>
      <c r="W287">
        <v>0.23881454099999999</v>
      </c>
      <c r="X287">
        <v>-0.46817540899999999</v>
      </c>
      <c r="Y287">
        <v>0.19269660399999999</v>
      </c>
      <c r="Z287">
        <v>1.3360326410000001</v>
      </c>
      <c r="AA287">
        <v>-6.5650238999999999E-2</v>
      </c>
      <c r="AB287">
        <v>2.9105865899999999</v>
      </c>
      <c r="AC287">
        <v>28.108192299999999</v>
      </c>
      <c r="AD287">
        <v>77.882505879999997</v>
      </c>
      <c r="AE287">
        <v>11.644381510000001</v>
      </c>
      <c r="AF287">
        <v>5.1264048459999998</v>
      </c>
      <c r="AG287">
        <v>2.9105865899999999</v>
      </c>
    </row>
    <row r="288" spans="1:33">
      <c r="A288" s="2">
        <v>1</v>
      </c>
      <c r="B288" s="2">
        <v>581</v>
      </c>
      <c r="C288" s="2" t="s">
        <v>489</v>
      </c>
      <c r="D288" t="s">
        <v>396</v>
      </c>
      <c r="E288" t="s">
        <v>141</v>
      </c>
      <c r="F288">
        <v>47200</v>
      </c>
      <c r="G288">
        <v>27500</v>
      </c>
      <c r="H288">
        <v>22.382048000000001</v>
      </c>
      <c r="I288">
        <v>0.18616323000000001</v>
      </c>
      <c r="J288">
        <v>9.5608930999999995</v>
      </c>
      <c r="K288">
        <v>0.15556574000000001</v>
      </c>
      <c r="L288">
        <v>2.1399238</v>
      </c>
      <c r="M288">
        <v>3.4818797999999998E-2</v>
      </c>
      <c r="N288">
        <v>-4.0019035000000001</v>
      </c>
      <c r="O288">
        <v>-7.7154531000000004</v>
      </c>
      <c r="P288">
        <v>976</v>
      </c>
      <c r="Q288">
        <v>-1.0713964979999999</v>
      </c>
      <c r="R288">
        <v>-0.73204488700000003</v>
      </c>
      <c r="S288">
        <v>1.118835851</v>
      </c>
      <c r="T288">
        <v>-0.47096749999999998</v>
      </c>
      <c r="U288">
        <v>-0.72214869800000003</v>
      </c>
      <c r="V288">
        <v>-0.33976218600000002</v>
      </c>
      <c r="W288">
        <v>0.23777084100000001</v>
      </c>
      <c r="X288">
        <v>-0.18428222899999999</v>
      </c>
      <c r="Y288">
        <v>-0.83649850699999995</v>
      </c>
      <c r="Z288">
        <v>-0.94408699500000004</v>
      </c>
      <c r="AA288">
        <v>-3.1762991999999997E-2</v>
      </c>
      <c r="AB288">
        <v>1.051460853</v>
      </c>
      <c r="AC288">
        <v>21.790748860000001</v>
      </c>
      <c r="AD288">
        <v>74.193650969999993</v>
      </c>
      <c r="AE288">
        <v>8.1752079260000006</v>
      </c>
      <c r="AF288">
        <v>7.439194477</v>
      </c>
      <c r="AG288">
        <v>1.051460853</v>
      </c>
    </row>
    <row r="289" spans="1:33">
      <c r="A289" s="2">
        <v>1</v>
      </c>
      <c r="B289" s="2">
        <v>590</v>
      </c>
      <c r="C289" s="2" t="s">
        <v>490</v>
      </c>
      <c r="D289" t="s">
        <v>491</v>
      </c>
      <c r="E289" t="s">
        <v>180</v>
      </c>
      <c r="F289">
        <v>46700</v>
      </c>
      <c r="G289">
        <v>24500</v>
      </c>
      <c r="H289">
        <v>22.633379000000001</v>
      </c>
      <c r="I289">
        <v>0.12620561999999999</v>
      </c>
      <c r="J289">
        <v>9.4232750000000003</v>
      </c>
      <c r="K289">
        <v>0.25222447999999997</v>
      </c>
      <c r="L289">
        <v>2.1328052999999998</v>
      </c>
      <c r="M289">
        <v>5.7086926000000003E-2</v>
      </c>
      <c r="N289">
        <v>2.3645668</v>
      </c>
      <c r="O289">
        <v>5.8156261000000002</v>
      </c>
      <c r="P289">
        <v>621.33333330000005</v>
      </c>
      <c r="Q289">
        <v>-1.088962991</v>
      </c>
      <c r="R289">
        <v>-0.96557356599999999</v>
      </c>
      <c r="S289">
        <v>1.1473174070000001</v>
      </c>
      <c r="T289">
        <v>-0.492044863</v>
      </c>
      <c r="U289">
        <v>-0.73204064199999996</v>
      </c>
      <c r="V289">
        <v>-0.29385393199999998</v>
      </c>
      <c r="W289">
        <v>0.23235530099999999</v>
      </c>
      <c r="X289">
        <v>2.968695E-2</v>
      </c>
      <c r="Y289">
        <v>0.55135338599999995</v>
      </c>
      <c r="Z289">
        <v>0.91767188</v>
      </c>
      <c r="AA289">
        <v>-4.7021575000000003E-2</v>
      </c>
      <c r="AB289">
        <v>2.8256387040000002</v>
      </c>
      <c r="AC289">
        <v>24.887809390000001</v>
      </c>
      <c r="AD289">
        <v>71.795916879999993</v>
      </c>
      <c r="AE289">
        <v>11.016759370000001</v>
      </c>
      <c r="AF289">
        <v>4.2054026259999997</v>
      </c>
      <c r="AG289">
        <v>2.8256387040000002</v>
      </c>
    </row>
    <row r="290" spans="1:33">
      <c r="A290" s="2">
        <v>1</v>
      </c>
      <c r="B290" s="2">
        <v>591</v>
      </c>
      <c r="C290" s="2" t="s">
        <v>492</v>
      </c>
      <c r="D290" t="s">
        <v>493</v>
      </c>
      <c r="E290" t="s">
        <v>154</v>
      </c>
      <c r="F290">
        <v>54300</v>
      </c>
      <c r="G290">
        <v>36800</v>
      </c>
      <c r="H290">
        <v>15.430664999999999</v>
      </c>
      <c r="I290">
        <v>0.23598074999999999</v>
      </c>
      <c r="J290">
        <v>13.790234999999999</v>
      </c>
      <c r="K290">
        <v>0</v>
      </c>
      <c r="L290">
        <v>2.1279249</v>
      </c>
      <c r="M290">
        <v>0</v>
      </c>
      <c r="N290">
        <v>-5.8159323000000001</v>
      </c>
      <c r="O290">
        <v>-12.535786999999999</v>
      </c>
      <c r="P290">
        <v>242.66666670000001</v>
      </c>
      <c r="Q290">
        <v>-0.821952303</v>
      </c>
      <c r="R290">
        <v>-8.1059830000000006E-3</v>
      </c>
      <c r="S290">
        <v>0.33108503500000003</v>
      </c>
      <c r="T290">
        <v>-0.45345476200000001</v>
      </c>
      <c r="U290">
        <v>-0.41814496400000001</v>
      </c>
      <c r="V290">
        <v>-0.41364843299999998</v>
      </c>
      <c r="W290">
        <v>0.22864244</v>
      </c>
      <c r="X290">
        <v>-0.51884782900000004</v>
      </c>
      <c r="Y290">
        <v>-1.231945778</v>
      </c>
      <c r="Z290">
        <v>-1.607323037</v>
      </c>
      <c r="AA290">
        <v>-6.3312693000000003E-2</v>
      </c>
      <c r="AB290">
        <v>4.8332749990000003</v>
      </c>
      <c r="AC290">
        <v>16.8771035</v>
      </c>
      <c r="AD290">
        <v>70.74150933</v>
      </c>
      <c r="AE290">
        <v>6.8024128700000004</v>
      </c>
      <c r="AF290">
        <v>9.3770501520000007</v>
      </c>
      <c r="AG290">
        <v>4.8332749990000003</v>
      </c>
    </row>
    <row r="291" spans="1:33">
      <c r="A291" s="2">
        <v>1</v>
      </c>
      <c r="B291" s="2">
        <v>596</v>
      </c>
      <c r="C291" s="2" t="s">
        <v>494</v>
      </c>
      <c r="D291" t="s">
        <v>424</v>
      </c>
      <c r="E291" t="s">
        <v>425</v>
      </c>
      <c r="F291">
        <v>43500</v>
      </c>
      <c r="G291">
        <v>20100</v>
      </c>
      <c r="H291">
        <v>23.756598</v>
      </c>
      <c r="I291">
        <v>0.40832424</v>
      </c>
      <c r="J291">
        <v>8.8999185999999995</v>
      </c>
      <c r="K291">
        <v>1.5831919999999999</v>
      </c>
      <c r="L291">
        <v>2.1143179000000001</v>
      </c>
      <c r="M291">
        <v>0.37611254999999999</v>
      </c>
      <c r="N291">
        <v>3.0507890999999998</v>
      </c>
      <c r="O291">
        <v>2.4045307999999999</v>
      </c>
      <c r="P291">
        <v>83</v>
      </c>
      <c r="Q291">
        <v>-1.201388543</v>
      </c>
      <c r="R291">
        <v>-1.3080822940000001</v>
      </c>
      <c r="S291">
        <v>1.2746038310000001</v>
      </c>
      <c r="T291">
        <v>-0.392869521</v>
      </c>
      <c r="U291">
        <v>-0.76965933200000003</v>
      </c>
      <c r="V291">
        <v>0.33829165</v>
      </c>
      <c r="W291">
        <v>0.218290646</v>
      </c>
      <c r="X291">
        <v>3.0951287719999998</v>
      </c>
      <c r="Y291">
        <v>0.70094568300000004</v>
      </c>
      <c r="Z291">
        <v>0.44833481800000002</v>
      </c>
      <c r="AA291">
        <v>-7.0181922999999993E-2</v>
      </c>
      <c r="AB291">
        <v>14.471894750000001</v>
      </c>
      <c r="AC291">
        <v>30.947505150000001</v>
      </c>
      <c r="AD291">
        <v>60.016650210000002</v>
      </c>
      <c r="AE291">
        <v>24.487694189999999</v>
      </c>
      <c r="AF291">
        <v>17.022927729999999</v>
      </c>
      <c r="AG291">
        <v>14.471894750000001</v>
      </c>
    </row>
    <row r="292" spans="1:33">
      <c r="A292" s="2">
        <v>1</v>
      </c>
      <c r="B292" s="2">
        <v>597</v>
      </c>
      <c r="C292" s="2" t="s">
        <v>495</v>
      </c>
      <c r="D292" t="s">
        <v>496</v>
      </c>
      <c r="E292" t="s">
        <v>165</v>
      </c>
      <c r="F292">
        <v>41500</v>
      </c>
      <c r="G292">
        <v>25400</v>
      </c>
      <c r="H292">
        <v>30.951981</v>
      </c>
      <c r="I292">
        <v>0.24553127999999999</v>
      </c>
      <c r="J292">
        <v>6.8282619000000002</v>
      </c>
      <c r="K292">
        <v>2.1935441999999999E-2</v>
      </c>
      <c r="L292">
        <v>2.1134822</v>
      </c>
      <c r="M292">
        <v>6.7894540000000003E-3</v>
      </c>
      <c r="N292">
        <v>-8.9622621999999996</v>
      </c>
      <c r="O292">
        <v>-4.9226055000000004</v>
      </c>
      <c r="P292">
        <v>801</v>
      </c>
      <c r="Q292">
        <v>-1.271654514</v>
      </c>
      <c r="R292">
        <v>-0.89551496200000003</v>
      </c>
      <c r="S292">
        <v>2.0900054319999999</v>
      </c>
      <c r="T292">
        <v>-0.45009738999999999</v>
      </c>
      <c r="U292">
        <v>-0.91856934800000001</v>
      </c>
      <c r="V292">
        <v>-0.40323015299999998</v>
      </c>
      <c r="W292">
        <v>0.21765487</v>
      </c>
      <c r="X292">
        <v>-0.45360957099999999</v>
      </c>
      <c r="Y292">
        <v>-1.917826604</v>
      </c>
      <c r="Z292">
        <v>-0.55981544299999997</v>
      </c>
      <c r="AA292">
        <v>-3.9291897999999999E-2</v>
      </c>
      <c r="AB292">
        <v>2.3042983490000002</v>
      </c>
      <c r="AC292">
        <v>32.185460329999998</v>
      </c>
      <c r="AD292">
        <v>87.778343899999996</v>
      </c>
      <c r="AE292">
        <v>15.524589430000001</v>
      </c>
      <c r="AF292">
        <v>15.029183789999999</v>
      </c>
      <c r="AG292">
        <v>2.3042983490000002</v>
      </c>
    </row>
    <row r="293" spans="1:33">
      <c r="A293" s="2">
        <v>1</v>
      </c>
      <c r="B293" s="2">
        <v>600</v>
      </c>
      <c r="C293" s="2" t="s">
        <v>497</v>
      </c>
      <c r="D293" t="s">
        <v>498</v>
      </c>
      <c r="E293" t="s">
        <v>184</v>
      </c>
      <c r="F293">
        <v>57700</v>
      </c>
      <c r="G293">
        <v>28900</v>
      </c>
      <c r="H293">
        <v>18.986471000000002</v>
      </c>
      <c r="I293">
        <v>0.34647253</v>
      </c>
      <c r="J293">
        <v>11.094049</v>
      </c>
      <c r="K293">
        <v>3.0743883999999999E-2</v>
      </c>
      <c r="L293">
        <v>2.1063683000000002</v>
      </c>
      <c r="M293">
        <v>5.8371780000000002E-3</v>
      </c>
      <c r="N293">
        <v>-3.9852333</v>
      </c>
      <c r="O293">
        <v>-3.9871519000000002</v>
      </c>
      <c r="P293">
        <v>421.5</v>
      </c>
      <c r="Q293">
        <v>-0.70250015399999999</v>
      </c>
      <c r="R293">
        <v>-0.62306483700000004</v>
      </c>
      <c r="S293">
        <v>0.73403925000000003</v>
      </c>
      <c r="T293">
        <v>-0.41461273199999998</v>
      </c>
      <c r="U293">
        <v>-0.61194594499999999</v>
      </c>
      <c r="V293">
        <v>-0.39904656599999999</v>
      </c>
      <c r="W293">
        <v>0.21224282999999999</v>
      </c>
      <c r="X293">
        <v>-0.46275976600000002</v>
      </c>
      <c r="Y293">
        <v>-0.83286450499999998</v>
      </c>
      <c r="Z293">
        <v>-0.43110515900000002</v>
      </c>
      <c r="AA293">
        <v>-5.5618868000000002E-2</v>
      </c>
      <c r="AB293">
        <v>0.80666354399999995</v>
      </c>
      <c r="AC293">
        <v>18.534674859999999</v>
      </c>
      <c r="AD293">
        <v>70.242492940000005</v>
      </c>
      <c r="AE293">
        <v>5.3349136789999996</v>
      </c>
      <c r="AF293">
        <v>4.8502136760000001</v>
      </c>
      <c r="AG293">
        <v>0.80666354399999995</v>
      </c>
    </row>
    <row r="294" spans="1:33">
      <c r="A294" s="2">
        <v>1</v>
      </c>
      <c r="B294" s="2">
        <v>603</v>
      </c>
      <c r="C294" s="2" t="s">
        <v>499</v>
      </c>
      <c r="D294" t="s">
        <v>404</v>
      </c>
      <c r="E294" t="s">
        <v>44</v>
      </c>
      <c r="F294">
        <v>56800</v>
      </c>
      <c r="G294">
        <v>28400</v>
      </c>
      <c r="H294">
        <v>16.422865000000002</v>
      </c>
      <c r="I294">
        <v>0.16235393000000001</v>
      </c>
      <c r="J294">
        <v>12.787554</v>
      </c>
      <c r="K294">
        <v>0.30605244999999998</v>
      </c>
      <c r="L294">
        <v>2.1000825999999999</v>
      </c>
      <c r="M294">
        <v>5.0262578000000002E-2</v>
      </c>
      <c r="N294">
        <v>-2.0979006</v>
      </c>
      <c r="O294">
        <v>-4.8387979999999997</v>
      </c>
      <c r="P294">
        <v>677.33333330000005</v>
      </c>
      <c r="Q294">
        <v>-0.73411983999999997</v>
      </c>
      <c r="R294">
        <v>-0.66198628299999995</v>
      </c>
      <c r="S294">
        <v>0.443524007</v>
      </c>
      <c r="T294">
        <v>-0.47933736700000001</v>
      </c>
      <c r="U294">
        <v>-0.490217352</v>
      </c>
      <c r="V294">
        <v>-0.26828823400000001</v>
      </c>
      <c r="W294">
        <v>0.207460859</v>
      </c>
      <c r="X294">
        <v>-3.5886596999999999E-2</v>
      </c>
      <c r="Y294">
        <v>-0.42143742899999997</v>
      </c>
      <c r="Z294">
        <v>-0.54828425999999997</v>
      </c>
      <c r="AA294">
        <v>-4.4612325000000001E-2</v>
      </c>
      <c r="AB294">
        <v>1.5320855980000001</v>
      </c>
      <c r="AC294">
        <v>16.098462940000001</v>
      </c>
      <c r="AD294">
        <v>64.841930970000007</v>
      </c>
      <c r="AE294">
        <v>4.6699183079999997</v>
      </c>
      <c r="AF294">
        <v>3.685376582</v>
      </c>
      <c r="AG294">
        <v>1.5320855980000001</v>
      </c>
    </row>
    <row r="295" spans="1:33">
      <c r="A295" s="2">
        <v>1</v>
      </c>
      <c r="B295" s="2">
        <v>605</v>
      </c>
      <c r="C295" s="2" t="s">
        <v>500</v>
      </c>
      <c r="D295" t="s">
        <v>501</v>
      </c>
      <c r="E295" t="s">
        <v>208</v>
      </c>
      <c r="F295">
        <v>69000</v>
      </c>
      <c r="G295">
        <v>40600</v>
      </c>
      <c r="H295">
        <v>14.471367000000001</v>
      </c>
      <c r="I295">
        <v>0.40947470000000002</v>
      </c>
      <c r="J295">
        <v>14.479492</v>
      </c>
      <c r="K295">
        <v>5.2947488000000001E-2</v>
      </c>
      <c r="L295">
        <v>2.0953803</v>
      </c>
      <c r="M295">
        <v>7.6622249999999999E-3</v>
      </c>
      <c r="N295">
        <v>-5.5456532999999997</v>
      </c>
      <c r="O295">
        <v>-4.3062062000000001</v>
      </c>
      <c r="P295">
        <v>111</v>
      </c>
      <c r="Q295">
        <v>-0.30549742099999999</v>
      </c>
      <c r="R295">
        <v>0.28769700999999998</v>
      </c>
      <c r="S295">
        <v>0.222374613</v>
      </c>
      <c r="T295">
        <v>-0.39246509099999999</v>
      </c>
      <c r="U295">
        <v>-0.368601393</v>
      </c>
      <c r="V295">
        <v>-0.38850092200000003</v>
      </c>
      <c r="W295">
        <v>0.203883491</v>
      </c>
      <c r="X295">
        <v>-0.44522331999999998</v>
      </c>
      <c r="Y295">
        <v>-1.1730265959999999</v>
      </c>
      <c r="Z295">
        <v>-0.47500425800000001</v>
      </c>
      <c r="AA295">
        <v>-6.8977299000000006E-2</v>
      </c>
      <c r="AB295">
        <v>3.6631003880000002</v>
      </c>
      <c r="AC295">
        <v>12.496205590000001</v>
      </c>
      <c r="AD295">
        <v>61.794387039999997</v>
      </c>
      <c r="AE295">
        <v>4.4879759459999997</v>
      </c>
      <c r="AF295">
        <v>5.8318972230000004</v>
      </c>
      <c r="AG295">
        <v>3.6631003880000002</v>
      </c>
    </row>
    <row r="296" spans="1:33">
      <c r="A296" s="2">
        <v>1</v>
      </c>
      <c r="B296" s="2">
        <v>612</v>
      </c>
      <c r="C296" s="2" t="s">
        <v>502</v>
      </c>
      <c r="D296" t="s">
        <v>503</v>
      </c>
      <c r="E296" t="s">
        <v>126</v>
      </c>
      <c r="F296">
        <v>59500</v>
      </c>
      <c r="G296">
        <v>29700</v>
      </c>
      <c r="H296">
        <v>16.730318</v>
      </c>
      <c r="I296">
        <v>0.27204418000000002</v>
      </c>
      <c r="J296">
        <v>12.424182</v>
      </c>
      <c r="K296">
        <v>0.16489736999999999</v>
      </c>
      <c r="L296">
        <v>2.0786052000000002</v>
      </c>
      <c r="M296">
        <v>2.7587852999999999E-2</v>
      </c>
      <c r="N296">
        <v>-1.7090281</v>
      </c>
      <c r="O296">
        <v>-0.40236506</v>
      </c>
      <c r="P296">
        <v>1263</v>
      </c>
      <c r="Q296">
        <v>-0.63926077999999997</v>
      </c>
      <c r="R296">
        <v>-0.56079052299999999</v>
      </c>
      <c r="S296">
        <v>0.47836547000000001</v>
      </c>
      <c r="T296">
        <v>-0.440777105</v>
      </c>
      <c r="U296">
        <v>-0.51633641399999997</v>
      </c>
      <c r="V296">
        <v>-0.33533011000000001</v>
      </c>
      <c r="W296">
        <v>0.191121501</v>
      </c>
      <c r="X296">
        <v>-0.25376267000000002</v>
      </c>
      <c r="Y296">
        <v>-0.33666558400000002</v>
      </c>
      <c r="Z296">
        <v>6.2130348000000002E-2</v>
      </c>
      <c r="AA296">
        <v>-1.9415587000000002E-2</v>
      </c>
      <c r="AB296">
        <v>1.2620199059999999</v>
      </c>
      <c r="AC296">
        <v>16.358027</v>
      </c>
      <c r="AD296">
        <v>64.97792604</v>
      </c>
      <c r="AE296">
        <v>4.6097996779999999</v>
      </c>
      <c r="AF296">
        <v>2.5684368869999998</v>
      </c>
      <c r="AG296">
        <v>1.2620199059999999</v>
      </c>
    </row>
    <row r="297" spans="1:33">
      <c r="A297" s="2">
        <v>1</v>
      </c>
      <c r="B297" s="2">
        <v>615</v>
      </c>
      <c r="C297" s="2" t="s">
        <v>504</v>
      </c>
      <c r="D297" t="s">
        <v>202</v>
      </c>
      <c r="E297" t="s">
        <v>126</v>
      </c>
      <c r="F297">
        <v>51100</v>
      </c>
      <c r="G297">
        <v>25200</v>
      </c>
      <c r="H297">
        <v>19.733506999999999</v>
      </c>
      <c r="I297">
        <v>0.13715105999999999</v>
      </c>
      <c r="J297">
        <v>10.525183999999999</v>
      </c>
      <c r="K297">
        <v>0</v>
      </c>
      <c r="L297">
        <v>2.0769880000000001</v>
      </c>
      <c r="M297">
        <v>0</v>
      </c>
      <c r="N297">
        <v>-3.1427531000000002</v>
      </c>
      <c r="O297">
        <v>-7.7148937999999996</v>
      </c>
      <c r="P297">
        <v>930</v>
      </c>
      <c r="Q297">
        <v>-0.93437785600000001</v>
      </c>
      <c r="R297">
        <v>-0.911083541</v>
      </c>
      <c r="S297">
        <v>0.81869552899999998</v>
      </c>
      <c r="T297">
        <v>-0.48819712700000001</v>
      </c>
      <c r="U297">
        <v>-0.65283577800000003</v>
      </c>
      <c r="V297">
        <v>-0.41364843299999998</v>
      </c>
      <c r="W297">
        <v>0.18989118399999999</v>
      </c>
      <c r="X297">
        <v>-0.51884782900000004</v>
      </c>
      <c r="Y297">
        <v>-0.64920893400000002</v>
      </c>
      <c r="Z297">
        <v>-0.94401003999999999</v>
      </c>
      <c r="AA297">
        <v>-3.3742018999999998E-2</v>
      </c>
      <c r="AB297">
        <v>1.3523028070000001</v>
      </c>
      <c r="AC297">
        <v>21.34514618</v>
      </c>
      <c r="AD297">
        <v>75.442016690000003</v>
      </c>
      <c r="AE297">
        <v>6.4338132540000004</v>
      </c>
      <c r="AF297">
        <v>5.9970368110000001</v>
      </c>
      <c r="AG297">
        <v>1.3523028070000001</v>
      </c>
    </row>
    <row r="298" spans="1:33">
      <c r="A298" s="2">
        <v>1</v>
      </c>
      <c r="B298" s="2">
        <v>616</v>
      </c>
      <c r="C298" s="2" t="s">
        <v>505</v>
      </c>
      <c r="D298" t="s">
        <v>156</v>
      </c>
      <c r="E298" t="s">
        <v>57</v>
      </c>
      <c r="F298">
        <v>68700</v>
      </c>
      <c r="G298">
        <v>30400</v>
      </c>
      <c r="H298">
        <v>15.082945</v>
      </c>
      <c r="I298">
        <v>0.18317406</v>
      </c>
      <c r="J298">
        <v>13.755139</v>
      </c>
      <c r="K298">
        <v>0</v>
      </c>
      <c r="L298">
        <v>2.0746801000000001</v>
      </c>
      <c r="M298">
        <v>0</v>
      </c>
      <c r="N298">
        <v>-1.7606725000000001</v>
      </c>
      <c r="O298">
        <v>-1.9416511000000001</v>
      </c>
      <c r="P298">
        <v>609</v>
      </c>
      <c r="Q298">
        <v>-0.31603731600000001</v>
      </c>
      <c r="R298">
        <v>-0.50630049799999999</v>
      </c>
      <c r="S298">
        <v>0.29168040000000001</v>
      </c>
      <c r="T298">
        <v>-0.472018306</v>
      </c>
      <c r="U298">
        <v>-0.42066765299999997</v>
      </c>
      <c r="V298">
        <v>-0.41364843299999998</v>
      </c>
      <c r="W298">
        <v>0.18813540400000001</v>
      </c>
      <c r="X298">
        <v>-0.51884782900000004</v>
      </c>
      <c r="Y298">
        <v>-0.347923749</v>
      </c>
      <c r="Z298">
        <v>-0.14966203</v>
      </c>
      <c r="AA298">
        <v>-4.7552182999999998E-2</v>
      </c>
      <c r="AB298">
        <v>2.147959481</v>
      </c>
      <c r="AC298">
        <v>14.96709134</v>
      </c>
      <c r="AD298">
        <v>64.792107860000002</v>
      </c>
      <c r="AE298">
        <v>3.2781394810000002</v>
      </c>
      <c r="AF298">
        <v>2.4135215909999999</v>
      </c>
      <c r="AG298">
        <v>2.147959481</v>
      </c>
    </row>
    <row r="299" spans="1:33">
      <c r="A299" s="2">
        <v>1</v>
      </c>
      <c r="B299" s="2">
        <v>619</v>
      </c>
      <c r="C299" s="2" t="s">
        <v>506</v>
      </c>
      <c r="D299" t="s">
        <v>507</v>
      </c>
      <c r="E299" t="s">
        <v>508</v>
      </c>
      <c r="F299">
        <v>40300</v>
      </c>
      <c r="G299">
        <v>25200</v>
      </c>
      <c r="H299">
        <v>23.948643000000001</v>
      </c>
      <c r="I299">
        <v>7.1118500000000003E-3</v>
      </c>
      <c r="J299">
        <v>8.6268262999999994</v>
      </c>
      <c r="K299">
        <v>0</v>
      </c>
      <c r="L299">
        <v>2.0660078999999998</v>
      </c>
      <c r="M299">
        <v>0</v>
      </c>
      <c r="N299">
        <v>2.4916987000000002</v>
      </c>
      <c r="O299">
        <v>2.9989547999999999</v>
      </c>
      <c r="P299">
        <v>266</v>
      </c>
      <c r="Q299">
        <v>-1.313814096</v>
      </c>
      <c r="R299">
        <v>-0.911083541</v>
      </c>
      <c r="S299">
        <v>1.2963669250000001</v>
      </c>
      <c r="T299">
        <v>-0.53391081699999998</v>
      </c>
      <c r="U299">
        <v>-0.78928911800000001</v>
      </c>
      <c r="V299">
        <v>-0.41364843299999998</v>
      </c>
      <c r="W299">
        <v>0.181537856</v>
      </c>
      <c r="X299">
        <v>-0.51884782900000004</v>
      </c>
      <c r="Y299">
        <v>0.57906736800000003</v>
      </c>
      <c r="Z299">
        <v>0.53012239400000005</v>
      </c>
      <c r="AA299">
        <v>-6.2308838999999998E-2</v>
      </c>
      <c r="AB299">
        <v>2.4325851690000002</v>
      </c>
      <c r="AC299">
        <v>26.943564469999998</v>
      </c>
      <c r="AD299">
        <v>78.730159290000003</v>
      </c>
      <c r="AE299">
        <v>11.213721140000001</v>
      </c>
      <c r="AF299">
        <v>4.5978158450000004</v>
      </c>
      <c r="AG299">
        <v>2.4325851690000002</v>
      </c>
    </row>
    <row r="300" spans="1:33">
      <c r="A300" s="2">
        <v>1</v>
      </c>
      <c r="B300" s="2">
        <v>623</v>
      </c>
      <c r="C300" s="2" t="s">
        <v>509</v>
      </c>
      <c r="D300" t="s">
        <v>43</v>
      </c>
      <c r="E300" t="s">
        <v>44</v>
      </c>
      <c r="F300">
        <v>49200</v>
      </c>
      <c r="G300">
        <v>22100</v>
      </c>
      <c r="H300">
        <v>18.689361999999999</v>
      </c>
      <c r="I300">
        <v>0.96228057</v>
      </c>
      <c r="J300">
        <v>11.021737999999999</v>
      </c>
      <c r="K300">
        <v>0</v>
      </c>
      <c r="L300">
        <v>2.0598923999999998</v>
      </c>
      <c r="M300">
        <v>0</v>
      </c>
      <c r="N300">
        <v>-4.6264118999999999</v>
      </c>
      <c r="O300">
        <v>-15.925378</v>
      </c>
      <c r="P300">
        <v>168.5</v>
      </c>
      <c r="Q300">
        <v>-1.001130528</v>
      </c>
      <c r="R300">
        <v>-1.1523965089999999</v>
      </c>
      <c r="S300">
        <v>0.70036999899999997</v>
      </c>
      <c r="T300">
        <v>-0.19813296699999999</v>
      </c>
      <c r="U300">
        <v>-0.61714363699999997</v>
      </c>
      <c r="V300">
        <v>-0.41364843299999998</v>
      </c>
      <c r="W300">
        <v>0.17688536799999999</v>
      </c>
      <c r="X300">
        <v>-0.51884782900000004</v>
      </c>
      <c r="Y300">
        <v>-0.97263754899999999</v>
      </c>
      <c r="Z300">
        <v>-2.0737012940000001</v>
      </c>
      <c r="AA300">
        <v>-6.6503514999999999E-2</v>
      </c>
      <c r="AB300">
        <v>5.1107636459999997</v>
      </c>
      <c r="AC300">
        <v>24.239528190000001</v>
      </c>
      <c r="AD300">
        <v>79.919647729999994</v>
      </c>
      <c r="AE300">
        <v>8.4613740469999996</v>
      </c>
      <c r="AF300">
        <v>11.28229468</v>
      </c>
      <c r="AG300">
        <v>5.1107636459999997</v>
      </c>
    </row>
    <row r="301" spans="1:33">
      <c r="A301" s="2">
        <v>1</v>
      </c>
      <c r="B301" s="2">
        <v>625</v>
      </c>
      <c r="C301" s="2" t="s">
        <v>510</v>
      </c>
      <c r="D301" t="s">
        <v>511</v>
      </c>
      <c r="E301" t="s">
        <v>299</v>
      </c>
      <c r="F301">
        <v>62900</v>
      </c>
      <c r="G301">
        <v>30900</v>
      </c>
      <c r="H301">
        <v>14.949626</v>
      </c>
      <c r="I301">
        <v>0.24463356</v>
      </c>
      <c r="J301">
        <v>13.749084</v>
      </c>
      <c r="K301">
        <v>0</v>
      </c>
      <c r="L301">
        <v>2.0554366000000002</v>
      </c>
      <c r="M301">
        <v>0</v>
      </c>
      <c r="N301">
        <v>-1.8162086</v>
      </c>
      <c r="O301">
        <v>-3.0223806</v>
      </c>
      <c r="P301">
        <v>800.33333330000005</v>
      </c>
      <c r="Q301">
        <v>-0.51980863099999997</v>
      </c>
      <c r="R301">
        <v>-0.46737905099999999</v>
      </c>
      <c r="S301">
        <v>0.27657230500000002</v>
      </c>
      <c r="T301">
        <v>-0.45041297299999999</v>
      </c>
      <c r="U301">
        <v>-0.42110288499999998</v>
      </c>
      <c r="V301">
        <v>-0.41364843299999998</v>
      </c>
      <c r="W301">
        <v>0.17349553000000001</v>
      </c>
      <c r="X301">
        <v>-0.51884782900000004</v>
      </c>
      <c r="Y301">
        <v>-0.36003028199999998</v>
      </c>
      <c r="Z301">
        <v>-0.29836101500000001</v>
      </c>
      <c r="AA301">
        <v>-3.9320580000000001E-2</v>
      </c>
      <c r="AB301">
        <v>2.0331372669999999</v>
      </c>
      <c r="AC301">
        <v>15.208387269999999</v>
      </c>
      <c r="AD301">
        <v>65.707404699999998</v>
      </c>
      <c r="AE301">
        <v>3.5094689369999998</v>
      </c>
      <c r="AF301">
        <v>2.6706521319999998</v>
      </c>
      <c r="AG301">
        <v>2.0331372669999999</v>
      </c>
    </row>
    <row r="302" spans="1:33">
      <c r="A302" s="2">
        <v>1</v>
      </c>
      <c r="B302" s="2">
        <v>628</v>
      </c>
      <c r="C302" s="2" t="s">
        <v>512</v>
      </c>
      <c r="D302" t="s">
        <v>435</v>
      </c>
      <c r="E302" t="s">
        <v>57</v>
      </c>
      <c r="F302">
        <v>57400</v>
      </c>
      <c r="G302">
        <v>29800</v>
      </c>
      <c r="H302">
        <v>19.091159999999999</v>
      </c>
      <c r="I302">
        <v>0.43405849000000002</v>
      </c>
      <c r="J302">
        <v>10.744457000000001</v>
      </c>
      <c r="K302">
        <v>0</v>
      </c>
      <c r="L302">
        <v>2.0512413999999999</v>
      </c>
      <c r="M302">
        <v>0</v>
      </c>
      <c r="N302">
        <v>-1.4825842</v>
      </c>
      <c r="O302">
        <v>2.3399283999999998</v>
      </c>
      <c r="P302">
        <v>1694.666667</v>
      </c>
      <c r="Q302">
        <v>-0.71304004899999995</v>
      </c>
      <c r="R302">
        <v>-0.55300623299999996</v>
      </c>
      <c r="S302">
        <v>0.74590290999999997</v>
      </c>
      <c r="T302">
        <v>-0.38382296100000002</v>
      </c>
      <c r="U302">
        <v>-0.63707450600000004</v>
      </c>
      <c r="V302">
        <v>-0.41364843299999998</v>
      </c>
      <c r="W302">
        <v>0.17030394800000001</v>
      </c>
      <c r="X302">
        <v>-0.51884782900000004</v>
      </c>
      <c r="Y302">
        <v>-0.28730218699999999</v>
      </c>
      <c r="Z302">
        <v>0.43944609000000001</v>
      </c>
      <c r="AA302">
        <v>-8.4428499999999996E-4</v>
      </c>
      <c r="AB302">
        <v>1.103640596</v>
      </c>
      <c r="AC302">
        <v>19.11863211</v>
      </c>
      <c r="AD302">
        <v>69.022416519999993</v>
      </c>
      <c r="AE302">
        <v>5.9784300349999997</v>
      </c>
      <c r="AF302">
        <v>2.8705690420000001</v>
      </c>
      <c r="AG302">
        <v>1.103640596</v>
      </c>
    </row>
    <row r="303" spans="1:33">
      <c r="A303" s="2">
        <v>1</v>
      </c>
      <c r="B303" s="2">
        <v>634</v>
      </c>
      <c r="C303" s="2" t="s">
        <v>513</v>
      </c>
      <c r="D303" t="s">
        <v>514</v>
      </c>
      <c r="E303" t="s">
        <v>91</v>
      </c>
      <c r="F303">
        <v>54600</v>
      </c>
      <c r="G303">
        <v>28400</v>
      </c>
      <c r="H303">
        <v>15.196209</v>
      </c>
      <c r="I303">
        <v>0.12213073000000001</v>
      </c>
      <c r="J303">
        <v>13.451708999999999</v>
      </c>
      <c r="K303">
        <v>4.3998930999999998E-2</v>
      </c>
      <c r="L303">
        <v>2.0441495999999999</v>
      </c>
      <c r="M303">
        <v>6.6861689999999996E-3</v>
      </c>
      <c r="N303">
        <v>-2.5983733999999998</v>
      </c>
      <c r="O303">
        <v>-7.4013495000000002</v>
      </c>
      <c r="P303">
        <v>283.33333329999999</v>
      </c>
      <c r="Q303">
        <v>-0.81141240800000003</v>
      </c>
      <c r="R303">
        <v>-0.66198628299999995</v>
      </c>
      <c r="S303">
        <v>0.30451580299999997</v>
      </c>
      <c r="T303">
        <v>-0.49347733999999999</v>
      </c>
      <c r="U303">
        <v>-0.44247810399999998</v>
      </c>
      <c r="V303">
        <v>-0.39275105599999999</v>
      </c>
      <c r="W303">
        <v>0.16490872100000001</v>
      </c>
      <c r="X303">
        <v>-0.454602012</v>
      </c>
      <c r="Y303">
        <v>-0.53053746199999996</v>
      </c>
      <c r="Z303">
        <v>-0.90086907000000005</v>
      </c>
      <c r="AA303">
        <v>-6.1563118999999999E-2</v>
      </c>
      <c r="AB303">
        <v>2.2363131350000001</v>
      </c>
      <c r="AC303">
        <v>17.114946669999998</v>
      </c>
      <c r="AD303">
        <v>69.57685601</v>
      </c>
      <c r="AE303">
        <v>4.4535780989999996</v>
      </c>
      <c r="AF303">
        <v>4.4908912279999997</v>
      </c>
      <c r="AG303">
        <v>2.2363131350000001</v>
      </c>
    </row>
    <row r="304" spans="1:33">
      <c r="A304" s="2">
        <v>1</v>
      </c>
      <c r="B304" s="2">
        <v>635</v>
      </c>
      <c r="C304" s="2" t="s">
        <v>515</v>
      </c>
      <c r="D304" t="s">
        <v>48</v>
      </c>
      <c r="E304" t="s">
        <v>49</v>
      </c>
      <c r="F304">
        <v>66500</v>
      </c>
      <c r="G304">
        <v>28100</v>
      </c>
      <c r="H304">
        <v>14.061030000000001</v>
      </c>
      <c r="I304">
        <v>0.40365303000000002</v>
      </c>
      <c r="J304">
        <v>14.537412</v>
      </c>
      <c r="K304">
        <v>0.63414663000000004</v>
      </c>
      <c r="L304">
        <v>2.0441101000000002</v>
      </c>
      <c r="M304">
        <v>8.9167549999999998E-2</v>
      </c>
      <c r="N304">
        <v>-1.2416952000000001</v>
      </c>
      <c r="O304">
        <v>-3.1449191999999999</v>
      </c>
      <c r="P304">
        <v>2030.666667</v>
      </c>
      <c r="Q304">
        <v>-0.39332988400000002</v>
      </c>
      <c r="R304">
        <v>-0.68533915099999998</v>
      </c>
      <c r="S304">
        <v>0.17587403800000001</v>
      </c>
      <c r="T304">
        <v>-0.394511628</v>
      </c>
      <c r="U304">
        <v>-0.36443812199999998</v>
      </c>
      <c r="V304">
        <v>-0.112459272</v>
      </c>
      <c r="W304">
        <v>0.164878671</v>
      </c>
      <c r="X304">
        <v>0.33794208399999998</v>
      </c>
      <c r="Y304">
        <v>-0.234789847</v>
      </c>
      <c r="Z304">
        <v>-0.31522126099999997</v>
      </c>
      <c r="AA304">
        <v>1.3611214E-2</v>
      </c>
      <c r="AB304">
        <v>2.790199968</v>
      </c>
      <c r="AC304">
        <v>13.11492582</v>
      </c>
      <c r="AD304">
        <v>57.050491700000002</v>
      </c>
      <c r="AE304">
        <v>3.7015501890000002</v>
      </c>
      <c r="AF304">
        <v>2.8042977420000001</v>
      </c>
      <c r="AG304">
        <v>2.790199968</v>
      </c>
    </row>
    <row r="305" spans="1:33">
      <c r="A305" s="2">
        <v>1</v>
      </c>
      <c r="B305" s="2">
        <v>637</v>
      </c>
      <c r="C305" s="2" t="s">
        <v>516</v>
      </c>
      <c r="D305" t="s">
        <v>517</v>
      </c>
      <c r="E305" t="s">
        <v>299</v>
      </c>
      <c r="F305">
        <v>45000</v>
      </c>
      <c r="G305">
        <v>25400</v>
      </c>
      <c r="H305">
        <v>22.416376</v>
      </c>
      <c r="I305">
        <v>0.16055733</v>
      </c>
      <c r="J305">
        <v>9.0950451000000001</v>
      </c>
      <c r="K305">
        <v>0</v>
      </c>
      <c r="L305">
        <v>2.0387795</v>
      </c>
      <c r="M305">
        <v>0</v>
      </c>
      <c r="N305">
        <v>-0.42154211000000003</v>
      </c>
      <c r="O305">
        <v>-1.3694131</v>
      </c>
      <c r="P305">
        <v>331.33333329999999</v>
      </c>
      <c r="Q305">
        <v>-1.148689066</v>
      </c>
      <c r="R305">
        <v>-0.89551496200000003</v>
      </c>
      <c r="S305">
        <v>1.122725999</v>
      </c>
      <c r="T305">
        <v>-0.47996894000000001</v>
      </c>
      <c r="U305">
        <v>-0.75563370200000002</v>
      </c>
      <c r="V305">
        <v>-0.41364843299999998</v>
      </c>
      <c r="W305">
        <v>0.160823311</v>
      </c>
      <c r="X305">
        <v>-0.51884782900000004</v>
      </c>
      <c r="Y305">
        <v>-5.6001450000000001E-2</v>
      </c>
      <c r="Z305">
        <v>-7.0927056000000002E-2</v>
      </c>
      <c r="AA305">
        <v>-5.9498046999999998E-2</v>
      </c>
      <c r="AB305">
        <v>0.77686733900000005</v>
      </c>
      <c r="AC305">
        <v>23.601969400000002</v>
      </c>
      <c r="AD305">
        <v>76.323941110000007</v>
      </c>
      <c r="AE305">
        <v>8.1573274219999998</v>
      </c>
      <c r="AF305">
        <v>4.3347284009999996</v>
      </c>
      <c r="AG305">
        <v>0.77686733900000005</v>
      </c>
    </row>
    <row r="306" spans="1:33">
      <c r="A306" s="2">
        <v>1</v>
      </c>
      <c r="B306" s="2">
        <v>639</v>
      </c>
      <c r="C306" s="2" t="s">
        <v>518</v>
      </c>
      <c r="D306" t="s">
        <v>519</v>
      </c>
      <c r="E306" t="s">
        <v>165</v>
      </c>
      <c r="F306">
        <v>66500</v>
      </c>
      <c r="G306">
        <v>31700</v>
      </c>
      <c r="H306">
        <v>15.107430000000001</v>
      </c>
      <c r="I306">
        <v>0.84162831000000005</v>
      </c>
      <c r="J306">
        <v>13.485063999999999</v>
      </c>
      <c r="K306">
        <v>1.184742</v>
      </c>
      <c r="L306">
        <v>2.0372465000000002</v>
      </c>
      <c r="M306">
        <v>0.17898406</v>
      </c>
      <c r="N306">
        <v>-4.0794902000000004</v>
      </c>
      <c r="O306">
        <v>-4.4496821999999998</v>
      </c>
      <c r="P306">
        <v>180.66666670000001</v>
      </c>
      <c r="Q306">
        <v>-0.39332988400000002</v>
      </c>
      <c r="R306">
        <v>-0.40510473699999999</v>
      </c>
      <c r="S306">
        <v>0.29445511000000002</v>
      </c>
      <c r="T306">
        <v>-0.24054678900000001</v>
      </c>
      <c r="U306">
        <v>-0.44008055699999998</v>
      </c>
      <c r="V306">
        <v>0.14904705700000001</v>
      </c>
      <c r="W306">
        <v>0.15965705099999999</v>
      </c>
      <c r="X306">
        <v>1.2009677009999999</v>
      </c>
      <c r="Y306">
        <v>-0.85341193699999995</v>
      </c>
      <c r="Z306">
        <v>-0.49474530799999999</v>
      </c>
      <c r="AA306">
        <v>-6.5980076999999998E-2</v>
      </c>
      <c r="AB306">
        <v>4.4995099710000002</v>
      </c>
      <c r="AC306">
        <v>12.32192747</v>
      </c>
      <c r="AD306">
        <v>50.524457980000001</v>
      </c>
      <c r="AE306">
        <v>6.4698155460000004</v>
      </c>
      <c r="AF306">
        <v>6.7488501870000004</v>
      </c>
      <c r="AG306">
        <v>4.4995099710000002</v>
      </c>
    </row>
    <row r="307" spans="1:33">
      <c r="A307" s="2">
        <v>1</v>
      </c>
      <c r="B307" s="2">
        <v>641</v>
      </c>
      <c r="C307" s="2" t="s">
        <v>520</v>
      </c>
      <c r="D307" t="s">
        <v>521</v>
      </c>
      <c r="E307" t="s">
        <v>160</v>
      </c>
      <c r="F307">
        <v>36800</v>
      </c>
      <c r="G307">
        <v>34100</v>
      </c>
      <c r="H307">
        <v>30.075237000000001</v>
      </c>
      <c r="I307">
        <v>8.3906337999999997E-2</v>
      </c>
      <c r="J307">
        <v>6.7691989000000001</v>
      </c>
      <c r="K307">
        <v>2.4708669999999999E-3</v>
      </c>
      <c r="L307">
        <v>2.0358527</v>
      </c>
      <c r="M307">
        <v>7.4311899999999998E-4</v>
      </c>
      <c r="N307">
        <v>-6.1955289999999996</v>
      </c>
      <c r="O307">
        <v>5.1650872000000003</v>
      </c>
      <c r="P307">
        <v>176</v>
      </c>
      <c r="Q307">
        <v>-1.436779544</v>
      </c>
      <c r="R307">
        <v>-0.218281794</v>
      </c>
      <c r="S307">
        <v>1.9906502669999999</v>
      </c>
      <c r="T307">
        <v>-0.50691465599999996</v>
      </c>
      <c r="U307">
        <v>-0.922814778</v>
      </c>
      <c r="V307">
        <v>-0.41247488999999998</v>
      </c>
      <c r="W307">
        <v>0.15859669000000001</v>
      </c>
      <c r="X307">
        <v>-0.51170737499999996</v>
      </c>
      <c r="Y307">
        <v>-1.3146955549999999</v>
      </c>
      <c r="Z307">
        <v>0.82816338199999995</v>
      </c>
      <c r="AA307">
        <v>-6.6180848E-2</v>
      </c>
      <c r="AB307">
        <v>2.0892459309999998</v>
      </c>
      <c r="AC307">
        <v>30.180724000000001</v>
      </c>
      <c r="AD307">
        <v>82.945160319999999</v>
      </c>
      <c r="AE307">
        <v>16.08645237</v>
      </c>
      <c r="AF307">
        <v>11.514546210000001</v>
      </c>
      <c r="AG307">
        <v>2.0892459309999998</v>
      </c>
    </row>
    <row r="308" spans="1:33">
      <c r="A308" s="2">
        <v>1</v>
      </c>
      <c r="B308" s="2">
        <v>643</v>
      </c>
      <c r="C308" s="2" t="s">
        <v>522</v>
      </c>
      <c r="D308" t="s">
        <v>177</v>
      </c>
      <c r="E308" t="s">
        <v>227</v>
      </c>
      <c r="F308">
        <v>53100</v>
      </c>
      <c r="G308">
        <v>30600</v>
      </c>
      <c r="H308">
        <v>19.131513999999999</v>
      </c>
      <c r="I308">
        <v>0.29589346</v>
      </c>
      <c r="J308">
        <v>10.591385000000001</v>
      </c>
      <c r="K308">
        <v>0</v>
      </c>
      <c r="L308">
        <v>2.0262921</v>
      </c>
      <c r="M308">
        <v>0</v>
      </c>
      <c r="N308">
        <v>-0.51352942000000001</v>
      </c>
      <c r="O308">
        <v>2.3039366999999999</v>
      </c>
      <c r="P308">
        <v>766</v>
      </c>
      <c r="Q308">
        <v>-0.864111886</v>
      </c>
      <c r="R308">
        <v>-0.49073191900000002</v>
      </c>
      <c r="S308">
        <v>0.75047594200000001</v>
      </c>
      <c r="T308">
        <v>-0.43239318300000001</v>
      </c>
      <c r="U308">
        <v>-0.64807727199999998</v>
      </c>
      <c r="V308">
        <v>-0.41364843299999998</v>
      </c>
      <c r="W308">
        <v>0.15132327400000001</v>
      </c>
      <c r="X308">
        <v>-0.51884782900000004</v>
      </c>
      <c r="Y308">
        <v>-7.6054126E-2</v>
      </c>
      <c r="Z308">
        <v>0.43449394499999999</v>
      </c>
      <c r="AA308">
        <v>-4.0797679000000003E-2</v>
      </c>
      <c r="AB308">
        <v>1.344929273</v>
      </c>
      <c r="AC308">
        <v>19.56052927</v>
      </c>
      <c r="AD308">
        <v>69.792060460000002</v>
      </c>
      <c r="AE308">
        <v>6.5409214259999997</v>
      </c>
      <c r="AF308">
        <v>2.6889216920000001</v>
      </c>
      <c r="AG308">
        <v>1.344929273</v>
      </c>
    </row>
    <row r="309" spans="1:33">
      <c r="A309" s="2">
        <v>1</v>
      </c>
      <c r="B309" s="2">
        <v>646</v>
      </c>
      <c r="C309" s="2" t="s">
        <v>523</v>
      </c>
      <c r="D309" t="s">
        <v>524</v>
      </c>
      <c r="E309" t="s">
        <v>91</v>
      </c>
      <c r="F309">
        <v>59400</v>
      </c>
      <c r="G309">
        <v>28400</v>
      </c>
      <c r="H309">
        <v>14.598457</v>
      </c>
      <c r="I309">
        <v>0.21156170999999999</v>
      </c>
      <c r="J309">
        <v>13.815785999999999</v>
      </c>
      <c r="K309">
        <v>4.2625996999999999E-2</v>
      </c>
      <c r="L309">
        <v>2.0168917</v>
      </c>
      <c r="M309">
        <v>6.2227380000000002E-3</v>
      </c>
      <c r="N309">
        <v>-4.6139884000000002</v>
      </c>
      <c r="O309">
        <v>-10.212422999999999</v>
      </c>
      <c r="P309">
        <v>214.33333329999999</v>
      </c>
      <c r="Q309">
        <v>-0.64277407900000005</v>
      </c>
      <c r="R309">
        <v>-0.66198628299999995</v>
      </c>
      <c r="S309">
        <v>0.236776819</v>
      </c>
      <c r="T309">
        <v>-0.46203897599999999</v>
      </c>
      <c r="U309">
        <v>-0.41630836700000001</v>
      </c>
      <c r="V309">
        <v>-0.39340313399999999</v>
      </c>
      <c r="W309">
        <v>0.144171733</v>
      </c>
      <c r="X309">
        <v>-0.45905501100000001</v>
      </c>
      <c r="Y309">
        <v>-0.96992930099999997</v>
      </c>
      <c r="Z309">
        <v>-1.2876483480000001</v>
      </c>
      <c r="AA309">
        <v>-6.4531659000000005E-2</v>
      </c>
      <c r="AB309">
        <v>3.3057505190000001</v>
      </c>
      <c r="AC309">
        <v>17.119325849999999</v>
      </c>
      <c r="AD309">
        <v>70.102644990000002</v>
      </c>
      <c r="AE309">
        <v>4.620676531</v>
      </c>
      <c r="AF309">
        <v>6.5699023240000001</v>
      </c>
      <c r="AG309">
        <v>3.3057505190000001</v>
      </c>
    </row>
    <row r="310" spans="1:33">
      <c r="A310" s="2">
        <v>1</v>
      </c>
      <c r="B310" s="2">
        <v>648</v>
      </c>
      <c r="C310" s="2" t="s">
        <v>525</v>
      </c>
      <c r="D310" t="s">
        <v>526</v>
      </c>
      <c r="E310" t="s">
        <v>254</v>
      </c>
      <c r="F310">
        <v>64900</v>
      </c>
      <c r="G310">
        <v>23600</v>
      </c>
      <c r="H310">
        <v>15.143770999999999</v>
      </c>
      <c r="I310">
        <v>0.59847843999999994</v>
      </c>
      <c r="J310">
        <v>13.313685</v>
      </c>
      <c r="K310">
        <v>8.9676373000000004E-2</v>
      </c>
      <c r="L310">
        <v>2.0161940999999999</v>
      </c>
      <c r="M310">
        <v>1.3580385E-2</v>
      </c>
      <c r="N310">
        <v>-1.0614648</v>
      </c>
      <c r="O310">
        <v>-1.7955551999999999</v>
      </c>
      <c r="P310">
        <v>316</v>
      </c>
      <c r="Q310">
        <v>-0.44954265999999998</v>
      </c>
      <c r="R310">
        <v>-1.0356321690000001</v>
      </c>
      <c r="S310">
        <v>0.298573378</v>
      </c>
      <c r="T310">
        <v>-0.32602314399999999</v>
      </c>
      <c r="U310">
        <v>-0.45239922500000002</v>
      </c>
      <c r="V310">
        <v>-0.371056467</v>
      </c>
      <c r="W310">
        <v>0.14364102000000001</v>
      </c>
      <c r="X310">
        <v>-0.38835712</v>
      </c>
      <c r="Y310">
        <v>-0.19550071399999999</v>
      </c>
      <c r="Z310">
        <v>-0.12956050499999999</v>
      </c>
      <c r="AA310">
        <v>-6.0157723000000003E-2</v>
      </c>
      <c r="AB310">
        <v>1.9583291089999999</v>
      </c>
      <c r="AC310">
        <v>17.093618800000002</v>
      </c>
      <c r="AD310">
        <v>66.321032900000006</v>
      </c>
      <c r="AE310">
        <v>3.3748895289999998</v>
      </c>
      <c r="AF310">
        <v>2.2852572750000002</v>
      </c>
      <c r="AG310">
        <v>1.9583291089999999</v>
      </c>
    </row>
    <row r="311" spans="1:33">
      <c r="A311" s="2">
        <v>1</v>
      </c>
      <c r="B311" s="2">
        <v>657</v>
      </c>
      <c r="C311" s="2" t="s">
        <v>527</v>
      </c>
      <c r="D311" t="s">
        <v>528</v>
      </c>
      <c r="E311" t="s">
        <v>299</v>
      </c>
      <c r="F311">
        <v>54200</v>
      </c>
      <c r="G311">
        <v>24000</v>
      </c>
      <c r="H311">
        <v>21.97381</v>
      </c>
      <c r="I311">
        <v>4.3782148999999999E-2</v>
      </c>
      <c r="J311">
        <v>9.1252756000000002</v>
      </c>
      <c r="K311">
        <v>3.5457323999999998E-2</v>
      </c>
      <c r="L311">
        <v>2.0051708000000001</v>
      </c>
      <c r="M311">
        <v>7.791325E-3</v>
      </c>
      <c r="N311">
        <v>1.9211094</v>
      </c>
      <c r="O311">
        <v>10.692641999999999</v>
      </c>
      <c r="P311">
        <v>202.66666670000001</v>
      </c>
      <c r="Q311">
        <v>-0.82546560199999996</v>
      </c>
      <c r="R311">
        <v>-1.004495012</v>
      </c>
      <c r="S311">
        <v>1.0725731409999999</v>
      </c>
      <c r="T311">
        <v>-0.52101982300000005</v>
      </c>
      <c r="U311">
        <v>-0.75346074299999999</v>
      </c>
      <c r="V311">
        <v>-0.39680790900000001</v>
      </c>
      <c r="W311">
        <v>0.13525482699999999</v>
      </c>
      <c r="X311">
        <v>-0.44398282900000002</v>
      </c>
      <c r="Y311">
        <v>0.45468236299999998</v>
      </c>
      <c r="Z311">
        <v>1.5887068719999999</v>
      </c>
      <c r="AA311">
        <v>-6.5033586000000004E-2</v>
      </c>
      <c r="AB311">
        <v>4.2516758790000004</v>
      </c>
      <c r="AC311">
        <v>27.295823299999999</v>
      </c>
      <c r="AD311">
        <v>75.596869560000002</v>
      </c>
      <c r="AE311">
        <v>11.87492993</v>
      </c>
      <c r="AF311">
        <v>4.5651717730000003</v>
      </c>
      <c r="AG311">
        <v>4.2516758790000004</v>
      </c>
    </row>
    <row r="312" spans="1:33">
      <c r="A312" s="2">
        <v>1</v>
      </c>
      <c r="B312" s="2">
        <v>659</v>
      </c>
      <c r="C312" s="2" t="s">
        <v>529</v>
      </c>
      <c r="D312" t="s">
        <v>43</v>
      </c>
      <c r="E312" t="s">
        <v>44</v>
      </c>
      <c r="F312">
        <v>29000</v>
      </c>
      <c r="G312">
        <v>19700</v>
      </c>
      <c r="H312">
        <v>44.357517000000001</v>
      </c>
      <c r="I312">
        <v>4.1586254000000003E-2</v>
      </c>
      <c r="J312">
        <v>4.5164714000000004</v>
      </c>
      <c r="K312">
        <v>4.2629729999999998E-3</v>
      </c>
      <c r="L312">
        <v>2.0033943999999999</v>
      </c>
      <c r="M312">
        <v>1.8909490000000001E-3</v>
      </c>
      <c r="N312">
        <v>-4.4634881000000002</v>
      </c>
      <c r="O312">
        <v>-10.206016999999999</v>
      </c>
      <c r="P312">
        <v>275</v>
      </c>
      <c r="Q312">
        <v>-1.7108168290000001</v>
      </c>
      <c r="R312">
        <v>-1.3392194509999999</v>
      </c>
      <c r="S312">
        <v>3.6091595230000002</v>
      </c>
      <c r="T312">
        <v>-0.52179176299999996</v>
      </c>
      <c r="U312">
        <v>-1.0847401050000001</v>
      </c>
      <c r="V312">
        <v>-0.41162372600000002</v>
      </c>
      <c r="W312">
        <v>0.13390339500000001</v>
      </c>
      <c r="X312">
        <v>-0.50067814700000002</v>
      </c>
      <c r="Y312">
        <v>-0.93712114899999999</v>
      </c>
      <c r="Z312">
        <v>-1.286766938</v>
      </c>
      <c r="AA312">
        <v>-6.1921638000000001E-2</v>
      </c>
      <c r="AB312">
        <v>7.9986399429999997</v>
      </c>
      <c r="AC312">
        <v>47.175298669999997</v>
      </c>
      <c r="AD312">
        <v>105.8347818</v>
      </c>
      <c r="AE312">
        <v>27.114175729999999</v>
      </c>
      <c r="AF312">
        <v>23.87558975</v>
      </c>
      <c r="AG312">
        <v>7.9986399429999997</v>
      </c>
    </row>
    <row r="313" spans="1:33">
      <c r="A313" s="2">
        <v>1</v>
      </c>
      <c r="B313" s="2">
        <v>664</v>
      </c>
      <c r="C313" s="2" t="s">
        <v>530</v>
      </c>
      <c r="D313" t="s">
        <v>531</v>
      </c>
      <c r="E313" t="s">
        <v>57</v>
      </c>
      <c r="F313">
        <v>59900</v>
      </c>
      <c r="G313">
        <v>28900</v>
      </c>
      <c r="H313">
        <v>18.190564999999999</v>
      </c>
      <c r="I313">
        <v>0.44633433</v>
      </c>
      <c r="J313">
        <v>11.000311999999999</v>
      </c>
      <c r="K313">
        <v>0.22981262</v>
      </c>
      <c r="L313">
        <v>2.0010188000000002</v>
      </c>
      <c r="M313">
        <v>4.1804213E-2</v>
      </c>
      <c r="N313">
        <v>-0.27358602999999998</v>
      </c>
      <c r="O313">
        <v>2.6338224000000001</v>
      </c>
      <c r="P313">
        <v>903.66666669999995</v>
      </c>
      <c r="Q313">
        <v>-0.62520758600000004</v>
      </c>
      <c r="R313">
        <v>-0.62306483700000004</v>
      </c>
      <c r="S313">
        <v>0.64384488100000004</v>
      </c>
      <c r="T313">
        <v>-0.37950753999999998</v>
      </c>
      <c r="U313">
        <v>-0.61868373099999996</v>
      </c>
      <c r="V313">
        <v>-0.30449848699999998</v>
      </c>
      <c r="W313">
        <v>0.13209610999999999</v>
      </c>
      <c r="X313">
        <v>-0.117161027</v>
      </c>
      <c r="Y313">
        <v>-2.3747923000000001E-2</v>
      </c>
      <c r="Z313">
        <v>0.47988334900000001</v>
      </c>
      <c r="AA313">
        <v>-3.487494E-2</v>
      </c>
      <c r="AB313">
        <v>1.6099266990000001</v>
      </c>
      <c r="AC313">
        <v>17.71781678</v>
      </c>
      <c r="AD313">
        <v>64.450191160000003</v>
      </c>
      <c r="AE313">
        <v>5.740855721</v>
      </c>
      <c r="AF313">
        <v>2.1448062339999998</v>
      </c>
      <c r="AG313">
        <v>1.6099266990000001</v>
      </c>
    </row>
    <row r="314" spans="1:33">
      <c r="A314" s="2">
        <v>1</v>
      </c>
      <c r="B314" s="2">
        <v>666</v>
      </c>
      <c r="C314" s="2" t="s">
        <v>532</v>
      </c>
      <c r="D314" t="s">
        <v>533</v>
      </c>
      <c r="E314" t="s">
        <v>299</v>
      </c>
      <c r="F314">
        <v>36100</v>
      </c>
      <c r="G314">
        <v>19700</v>
      </c>
      <c r="H314">
        <v>34.596859000000002</v>
      </c>
      <c r="I314">
        <v>0.38121986000000002</v>
      </c>
      <c r="J314">
        <v>5.7789979000000002</v>
      </c>
      <c r="K314">
        <v>0</v>
      </c>
      <c r="L314">
        <v>1.9993517000000001</v>
      </c>
      <c r="M314">
        <v>0</v>
      </c>
      <c r="N314">
        <v>-5.5268573999999999</v>
      </c>
      <c r="O314">
        <v>0.49739596000000003</v>
      </c>
      <c r="P314">
        <v>213</v>
      </c>
      <c r="Q314">
        <v>-1.4613726339999999</v>
      </c>
      <c r="R314">
        <v>-1.3392194509999999</v>
      </c>
      <c r="S314">
        <v>2.503053543</v>
      </c>
      <c r="T314">
        <v>-0.40239773400000001</v>
      </c>
      <c r="U314">
        <v>-0.99399010600000004</v>
      </c>
      <c r="V314">
        <v>-0.41364843299999998</v>
      </c>
      <c r="W314">
        <v>0.13082783100000001</v>
      </c>
      <c r="X314">
        <v>-0.51884782900000004</v>
      </c>
      <c r="Y314">
        <v>-1.1689292040000001</v>
      </c>
      <c r="Z314">
        <v>0.18592964300000001</v>
      </c>
      <c r="AA314">
        <v>-6.4589021999999996E-2</v>
      </c>
      <c r="AB314">
        <v>2.1512411199999999</v>
      </c>
      <c r="AC314">
        <v>36.944370939999999</v>
      </c>
      <c r="AD314">
        <v>91.943145599999994</v>
      </c>
      <c r="AE314">
        <v>17.665042920000001</v>
      </c>
      <c r="AF314">
        <v>13.892374139999999</v>
      </c>
      <c r="AG314">
        <v>2.1512411199999999</v>
      </c>
    </row>
    <row r="315" spans="1:33">
      <c r="A315" s="2">
        <v>1</v>
      </c>
      <c r="B315" s="2">
        <v>676</v>
      </c>
      <c r="C315" s="2" t="s">
        <v>534</v>
      </c>
      <c r="D315" t="s">
        <v>514</v>
      </c>
      <c r="E315" t="s">
        <v>91</v>
      </c>
      <c r="F315">
        <v>38800</v>
      </c>
      <c r="G315">
        <v>25300</v>
      </c>
      <c r="H315">
        <v>29.319191</v>
      </c>
      <c r="I315">
        <v>1.1510159999999999E-3</v>
      </c>
      <c r="J315">
        <v>6.7743548999999996</v>
      </c>
      <c r="K315">
        <v>1.3447625E-2</v>
      </c>
      <c r="L315">
        <v>1.986186</v>
      </c>
      <c r="M315">
        <v>3.9427350000000002E-3</v>
      </c>
      <c r="N315">
        <v>-1.7365743</v>
      </c>
      <c r="O315">
        <v>1.1761269999999999</v>
      </c>
      <c r="P315">
        <v>374.66666670000001</v>
      </c>
      <c r="Q315">
        <v>-1.3665135740000001</v>
      </c>
      <c r="R315">
        <v>-0.90329925099999997</v>
      </c>
      <c r="S315">
        <v>1.904972949</v>
      </c>
      <c r="T315">
        <v>-0.53600627499999998</v>
      </c>
      <c r="U315">
        <v>-0.92244416600000001</v>
      </c>
      <c r="V315">
        <v>-0.40726145800000002</v>
      </c>
      <c r="W315">
        <v>0.120811764</v>
      </c>
      <c r="X315">
        <v>-0.48096302099999999</v>
      </c>
      <c r="Y315">
        <v>-0.342670488</v>
      </c>
      <c r="Z315">
        <v>0.27931713400000002</v>
      </c>
      <c r="AA315">
        <v>-5.7633746999999999E-2</v>
      </c>
      <c r="AB315">
        <v>0.92421540099999999</v>
      </c>
      <c r="AC315">
        <v>29.619227970000001</v>
      </c>
      <c r="AD315">
        <v>82.960707929999998</v>
      </c>
      <c r="AE315">
        <v>13.046148580000001</v>
      </c>
      <c r="AF315">
        <v>7.843061499</v>
      </c>
      <c r="AG315">
        <v>0.92421540099999999</v>
      </c>
    </row>
    <row r="316" spans="1:33">
      <c r="A316" s="2">
        <v>1</v>
      </c>
      <c r="B316" s="2">
        <v>677</v>
      </c>
      <c r="C316" s="2" t="s">
        <v>535</v>
      </c>
      <c r="D316" t="s">
        <v>536</v>
      </c>
      <c r="E316" t="s">
        <v>49</v>
      </c>
      <c r="F316">
        <v>57500</v>
      </c>
      <c r="G316">
        <v>27900</v>
      </c>
      <c r="H316">
        <v>18.955449999999999</v>
      </c>
      <c r="I316">
        <v>0.38372963999999998</v>
      </c>
      <c r="J316">
        <v>10.478047999999999</v>
      </c>
      <c r="K316">
        <v>4.1468221999999999E-2</v>
      </c>
      <c r="L316">
        <v>1.9861612</v>
      </c>
      <c r="M316">
        <v>7.8604880000000005E-3</v>
      </c>
      <c r="N316">
        <v>1.257833</v>
      </c>
      <c r="O316">
        <v>0.48548545999999998</v>
      </c>
      <c r="P316">
        <v>345</v>
      </c>
      <c r="Q316">
        <v>-0.70952675099999996</v>
      </c>
      <c r="R316">
        <v>-0.70090772999999995</v>
      </c>
      <c r="S316">
        <v>0.73052386000000002</v>
      </c>
      <c r="T316">
        <v>-0.40151545100000002</v>
      </c>
      <c r="U316">
        <v>-0.656223899</v>
      </c>
      <c r="V316">
        <v>-0.39395302100000001</v>
      </c>
      <c r="W316">
        <v>0.120792897</v>
      </c>
      <c r="X316">
        <v>-0.44331825800000002</v>
      </c>
      <c r="Y316">
        <v>0.31009213299999999</v>
      </c>
      <c r="Z316">
        <v>0.184290862</v>
      </c>
      <c r="AA316">
        <v>-5.8910075999999999E-2</v>
      </c>
      <c r="AB316">
        <v>1.899175762</v>
      </c>
      <c r="AC316">
        <v>19.349172540000001</v>
      </c>
      <c r="AD316">
        <v>68.901021279999995</v>
      </c>
      <c r="AE316">
        <v>5.8862132130000004</v>
      </c>
      <c r="AF316">
        <v>2.0252859879999998</v>
      </c>
      <c r="AG316">
        <v>1.899175762</v>
      </c>
    </row>
    <row r="317" spans="1:33">
      <c r="A317" s="2">
        <v>1</v>
      </c>
      <c r="B317" s="2">
        <v>681</v>
      </c>
      <c r="C317" s="2" t="s">
        <v>537</v>
      </c>
      <c r="D317" t="s">
        <v>156</v>
      </c>
      <c r="E317" t="s">
        <v>57</v>
      </c>
      <c r="F317">
        <v>35200</v>
      </c>
      <c r="G317">
        <v>26100</v>
      </c>
      <c r="H317">
        <v>33.329287999999998</v>
      </c>
      <c r="I317">
        <v>0.12520893999999999</v>
      </c>
      <c r="J317">
        <v>5.9521221999999998</v>
      </c>
      <c r="K317">
        <v>5.4665117999999999E-2</v>
      </c>
      <c r="L317">
        <v>1.9837998999999999</v>
      </c>
      <c r="M317">
        <v>1.8219493E-2</v>
      </c>
      <c r="N317">
        <v>-6.2963737999999996</v>
      </c>
      <c r="O317">
        <v>-8.7230176999999998</v>
      </c>
      <c r="P317">
        <v>104.5</v>
      </c>
      <c r="Q317">
        <v>-1.492992321</v>
      </c>
      <c r="R317">
        <v>-0.84102493700000003</v>
      </c>
      <c r="S317">
        <v>2.359408733</v>
      </c>
      <c r="T317">
        <v>-0.49239523299999999</v>
      </c>
      <c r="U317">
        <v>-0.98154598800000004</v>
      </c>
      <c r="V317">
        <v>-0.38768512999999999</v>
      </c>
      <c r="W317">
        <v>0.118996491</v>
      </c>
      <c r="X317">
        <v>-0.34378102700000002</v>
      </c>
      <c r="Y317">
        <v>-1.3366791099999999</v>
      </c>
      <c r="Z317">
        <v>-1.0827191249999999</v>
      </c>
      <c r="AA317">
        <v>-6.9256944000000001E-2</v>
      </c>
      <c r="AB317">
        <v>2.9774215370000001</v>
      </c>
      <c r="AC317">
        <v>33.361016890000002</v>
      </c>
      <c r="AD317">
        <v>89.503302340000005</v>
      </c>
      <c r="AE317">
        <v>16.822398830000001</v>
      </c>
      <c r="AF317">
        <v>15.316825919999999</v>
      </c>
      <c r="AG317">
        <v>2.9774215370000001</v>
      </c>
    </row>
    <row r="318" spans="1:33">
      <c r="A318" s="2">
        <v>1</v>
      </c>
      <c r="B318" s="2">
        <v>682</v>
      </c>
      <c r="C318" s="2" t="s">
        <v>538</v>
      </c>
      <c r="D318" t="s">
        <v>531</v>
      </c>
      <c r="E318" t="s">
        <v>57</v>
      </c>
      <c r="F318">
        <v>53200</v>
      </c>
      <c r="G318">
        <v>27700</v>
      </c>
      <c r="H318">
        <v>19.918741000000001</v>
      </c>
      <c r="I318">
        <v>0.18969618999999999</v>
      </c>
      <c r="J318">
        <v>9.9499931000000004</v>
      </c>
      <c r="K318">
        <v>0.49131610999999997</v>
      </c>
      <c r="L318">
        <v>1.9819134</v>
      </c>
      <c r="M318">
        <v>9.7863980000000003E-2</v>
      </c>
      <c r="N318">
        <v>-4.5995096999999996</v>
      </c>
      <c r="O318">
        <v>-6.2758273999999998</v>
      </c>
      <c r="P318">
        <v>345.33333329999999</v>
      </c>
      <c r="Q318">
        <v>-0.86059858700000003</v>
      </c>
      <c r="R318">
        <v>-0.71647630799999995</v>
      </c>
      <c r="S318">
        <v>0.83968678100000005</v>
      </c>
      <c r="T318">
        <v>-0.46972553099999997</v>
      </c>
      <c r="U318">
        <v>-0.69418031499999999</v>
      </c>
      <c r="V318">
        <v>-0.18029690200000001</v>
      </c>
      <c r="W318">
        <v>0.11756129899999999</v>
      </c>
      <c r="X318">
        <v>0.421504025</v>
      </c>
      <c r="Y318">
        <v>-0.96677303299999995</v>
      </c>
      <c r="Z318">
        <v>-0.74600701300000005</v>
      </c>
      <c r="AA318">
        <v>-5.8895734999999998E-2</v>
      </c>
      <c r="AB318">
        <v>1.456747271</v>
      </c>
      <c r="AC318">
        <v>18.721062499999999</v>
      </c>
      <c r="AD318">
        <v>66.307737160000002</v>
      </c>
      <c r="AE318">
        <v>7.2941334680000001</v>
      </c>
      <c r="AF318">
        <v>6.7365780749999997</v>
      </c>
      <c r="AG318">
        <v>1.456747271</v>
      </c>
    </row>
    <row r="319" spans="1:33">
      <c r="A319" s="2">
        <v>1</v>
      </c>
      <c r="B319" s="2">
        <v>683</v>
      </c>
      <c r="C319" s="2" t="s">
        <v>539</v>
      </c>
      <c r="D319" t="s">
        <v>540</v>
      </c>
      <c r="E319" t="s">
        <v>184</v>
      </c>
      <c r="F319">
        <v>53800</v>
      </c>
      <c r="G319">
        <v>27400</v>
      </c>
      <c r="H319">
        <v>18.811121</v>
      </c>
      <c r="I319">
        <v>0.22213248999999999</v>
      </c>
      <c r="J319">
        <v>10.533329</v>
      </c>
      <c r="K319">
        <v>1.9429324000000001E-2</v>
      </c>
      <c r="L319">
        <v>1.9814373999999999</v>
      </c>
      <c r="M319">
        <v>3.6548739999999998E-3</v>
      </c>
      <c r="N319">
        <v>-5.8752545999999999</v>
      </c>
      <c r="O319">
        <v>-2.5768507</v>
      </c>
      <c r="P319">
        <v>154</v>
      </c>
      <c r="Q319">
        <v>-0.83951879600000001</v>
      </c>
      <c r="R319">
        <v>-0.73982917599999998</v>
      </c>
      <c r="S319">
        <v>0.71416808099999995</v>
      </c>
      <c r="T319">
        <v>-0.45832294800000001</v>
      </c>
      <c r="U319">
        <v>-0.652250318</v>
      </c>
      <c r="V319">
        <v>-0.40442043799999999</v>
      </c>
      <c r="W319">
        <v>0.117199172</v>
      </c>
      <c r="X319">
        <v>-0.48372900899999999</v>
      </c>
      <c r="Y319">
        <v>-1.2448776800000001</v>
      </c>
      <c r="Z319">
        <v>-0.23705997400000001</v>
      </c>
      <c r="AA319">
        <v>-6.7127338999999994E-2</v>
      </c>
      <c r="AB319">
        <v>0.76333411900000003</v>
      </c>
      <c r="AC319">
        <v>20.53374809</v>
      </c>
      <c r="AD319">
        <v>73.176704700000002</v>
      </c>
      <c r="AE319">
        <v>6.3245053259999997</v>
      </c>
      <c r="AF319">
        <v>5.9772931759999999</v>
      </c>
      <c r="AG319">
        <v>0.76333411900000003</v>
      </c>
    </row>
    <row r="320" spans="1:33">
      <c r="A320" s="2">
        <v>1</v>
      </c>
      <c r="B320" s="2">
        <v>688</v>
      </c>
      <c r="C320" s="2" t="s">
        <v>541</v>
      </c>
      <c r="D320" t="s">
        <v>48</v>
      </c>
      <c r="E320" t="s">
        <v>49</v>
      </c>
      <c r="F320">
        <v>30400</v>
      </c>
      <c r="G320">
        <v>25700</v>
      </c>
      <c r="H320">
        <v>41.461433</v>
      </c>
      <c r="I320">
        <v>0.31046158000000001</v>
      </c>
      <c r="J320">
        <v>4.7621168999999997</v>
      </c>
      <c r="K320">
        <v>1.2597496E-2</v>
      </c>
      <c r="L320">
        <v>1.9744419</v>
      </c>
      <c r="M320">
        <v>5.2231020000000003E-3</v>
      </c>
      <c r="N320">
        <v>-17.572438999999999</v>
      </c>
      <c r="O320">
        <v>-16.825562999999999</v>
      </c>
      <c r="P320">
        <v>489.5</v>
      </c>
      <c r="Q320">
        <v>-1.66163065</v>
      </c>
      <c r="R320">
        <v>-0.872162094</v>
      </c>
      <c r="S320">
        <v>3.2809669119999998</v>
      </c>
      <c r="T320">
        <v>-0.42727193899999999</v>
      </c>
      <c r="U320">
        <v>-1.067083185</v>
      </c>
      <c r="V320">
        <v>-0.40766522799999999</v>
      </c>
      <c r="W320">
        <v>0.11187720700000001</v>
      </c>
      <c r="X320">
        <v>-0.46866027700000001</v>
      </c>
      <c r="Y320">
        <v>-3.7947928989999999</v>
      </c>
      <c r="Z320">
        <v>-2.1975589250000001</v>
      </c>
      <c r="AA320">
        <v>-5.2693350999999999E-2</v>
      </c>
      <c r="AB320">
        <v>18.300888690000001</v>
      </c>
      <c r="AC320">
        <v>55.858480210000003</v>
      </c>
      <c r="AD320">
        <v>117.56726449999999</v>
      </c>
      <c r="AE320">
        <v>37.502182580000003</v>
      </c>
      <c r="AF320">
        <v>41.774095170000002</v>
      </c>
      <c r="AG320">
        <v>18.300888690000001</v>
      </c>
    </row>
    <row r="321" spans="1:33">
      <c r="A321" s="2">
        <v>1</v>
      </c>
      <c r="B321" s="2">
        <v>689</v>
      </c>
      <c r="C321" s="2" t="s">
        <v>542</v>
      </c>
      <c r="D321" t="s">
        <v>543</v>
      </c>
      <c r="E321" t="s">
        <v>304</v>
      </c>
      <c r="F321">
        <v>46800</v>
      </c>
      <c r="G321">
        <v>17800</v>
      </c>
      <c r="H321">
        <v>23.593820999999998</v>
      </c>
      <c r="I321">
        <v>0.15069467</v>
      </c>
      <c r="J321">
        <v>8.3529110000000006</v>
      </c>
      <c r="K321">
        <v>0</v>
      </c>
      <c r="L321">
        <v>1.9707707000000001</v>
      </c>
      <c r="M321">
        <v>0</v>
      </c>
      <c r="N321">
        <v>-2.7544401000000001</v>
      </c>
      <c r="O321">
        <v>-2.5388405000000001</v>
      </c>
      <c r="P321">
        <v>400.33333329999999</v>
      </c>
      <c r="Q321">
        <v>-1.0854496920000001</v>
      </c>
      <c r="R321">
        <v>-1.4871209480000001</v>
      </c>
      <c r="S321">
        <v>1.25615747</v>
      </c>
      <c r="T321">
        <v>-0.48343603699999999</v>
      </c>
      <c r="U321">
        <v>-0.808978062</v>
      </c>
      <c r="V321">
        <v>-0.41364843299999998</v>
      </c>
      <c r="W321">
        <v>0.109084269</v>
      </c>
      <c r="X321">
        <v>-0.51884782900000004</v>
      </c>
      <c r="Y321">
        <v>-0.564559056</v>
      </c>
      <c r="Z321">
        <v>-0.23183010100000001</v>
      </c>
      <c r="AA321">
        <v>-5.6529507E-2</v>
      </c>
      <c r="AB321">
        <v>0.63953966799999995</v>
      </c>
      <c r="AC321">
        <v>27.227133479999999</v>
      </c>
      <c r="AD321">
        <v>81.393274099999999</v>
      </c>
      <c r="AE321">
        <v>8.9373886660000004</v>
      </c>
      <c r="AF321">
        <v>6.4290284289999997</v>
      </c>
      <c r="AG321">
        <v>0.63953966799999995</v>
      </c>
    </row>
    <row r="322" spans="1:33">
      <c r="A322" s="2">
        <v>1</v>
      </c>
      <c r="B322" s="2">
        <v>690</v>
      </c>
      <c r="C322" s="2" t="s">
        <v>544</v>
      </c>
      <c r="D322" t="s">
        <v>251</v>
      </c>
      <c r="E322" t="s">
        <v>165</v>
      </c>
      <c r="F322">
        <v>43200</v>
      </c>
      <c r="G322">
        <v>25000</v>
      </c>
      <c r="H322">
        <v>27.70327</v>
      </c>
      <c r="I322">
        <v>0.15381201</v>
      </c>
      <c r="J322">
        <v>7.1103759000000002</v>
      </c>
      <c r="K322">
        <v>4.7037299999999997E-2</v>
      </c>
      <c r="L322">
        <v>1.9698066999999999</v>
      </c>
      <c r="M322">
        <v>1.3030870999999999E-2</v>
      </c>
      <c r="N322">
        <v>1.8448724999999999</v>
      </c>
      <c r="O322">
        <v>9.4488134000000006</v>
      </c>
      <c r="P322">
        <v>2288.333333</v>
      </c>
      <c r="Q322">
        <v>-1.211928439</v>
      </c>
      <c r="R322">
        <v>-0.926652119</v>
      </c>
      <c r="S322">
        <v>1.7218521099999999</v>
      </c>
      <c r="T322">
        <v>-0.48234017499999998</v>
      </c>
      <c r="U322">
        <v>-0.89829108499999999</v>
      </c>
      <c r="V322">
        <v>-0.39130797699999997</v>
      </c>
      <c r="W322">
        <v>0.10835088700000001</v>
      </c>
      <c r="X322">
        <v>-0.39363726999999998</v>
      </c>
      <c r="Y322">
        <v>0.438063182</v>
      </c>
      <c r="Z322">
        <v>1.4175668690000001</v>
      </c>
      <c r="AA322">
        <v>2.4696632E-2</v>
      </c>
      <c r="AB322">
        <v>3.8336068299999999</v>
      </c>
      <c r="AC322">
        <v>31.1610111</v>
      </c>
      <c r="AD322">
        <v>80.59518516</v>
      </c>
      <c r="AE322">
        <v>15.125813429999999</v>
      </c>
      <c r="AF322">
        <v>6.8632496539999996</v>
      </c>
      <c r="AG322">
        <v>3.8336068299999999</v>
      </c>
    </row>
    <row r="323" spans="1:33">
      <c r="A323" s="2">
        <v>1</v>
      </c>
      <c r="B323" s="2">
        <v>693</v>
      </c>
      <c r="C323" s="2" t="s">
        <v>545</v>
      </c>
      <c r="D323" t="s">
        <v>540</v>
      </c>
      <c r="E323" t="s">
        <v>184</v>
      </c>
      <c r="F323">
        <v>57900</v>
      </c>
      <c r="G323">
        <v>32400</v>
      </c>
      <c r="H323">
        <v>15.657393000000001</v>
      </c>
      <c r="I323">
        <v>0.13568601</v>
      </c>
      <c r="J323">
        <v>12.547563</v>
      </c>
      <c r="K323">
        <v>5.2682891000000003E-2</v>
      </c>
      <c r="L323">
        <v>1.9646211</v>
      </c>
      <c r="M323">
        <v>8.2487670000000006E-3</v>
      </c>
      <c r="N323">
        <v>-0.71621847000000005</v>
      </c>
      <c r="O323">
        <v>-3.5272473999999998</v>
      </c>
      <c r="P323">
        <v>562.5</v>
      </c>
      <c r="Q323">
        <v>-0.69547355700000002</v>
      </c>
      <c r="R323">
        <v>-0.350614712</v>
      </c>
      <c r="S323">
        <v>0.35677850700000002</v>
      </c>
      <c r="T323">
        <v>-0.48871214800000001</v>
      </c>
      <c r="U323">
        <v>-0.50746782700000004</v>
      </c>
      <c r="V323">
        <v>-0.38862659300000002</v>
      </c>
      <c r="W323">
        <v>0.104405839</v>
      </c>
      <c r="X323">
        <v>-0.439587377</v>
      </c>
      <c r="Y323">
        <v>-0.120239109</v>
      </c>
      <c r="Z323">
        <v>-0.367826298</v>
      </c>
      <c r="AA323">
        <v>-4.9552721000000001E-2</v>
      </c>
      <c r="AB323">
        <v>2.124776775</v>
      </c>
      <c r="AC323">
        <v>15.633977249999999</v>
      </c>
      <c r="AD323">
        <v>66.098325410000001</v>
      </c>
      <c r="AE323">
        <v>4.2330876630000001</v>
      </c>
      <c r="AF323">
        <v>2.4435198530000002</v>
      </c>
      <c r="AG323">
        <v>2.124776775</v>
      </c>
    </row>
    <row r="324" spans="1:33">
      <c r="A324" s="2">
        <v>1</v>
      </c>
      <c r="B324" s="2">
        <v>697</v>
      </c>
      <c r="C324" s="2" t="s">
        <v>546</v>
      </c>
      <c r="D324" t="s">
        <v>547</v>
      </c>
      <c r="E324" t="s">
        <v>107</v>
      </c>
      <c r="F324">
        <v>52000</v>
      </c>
      <c r="G324">
        <v>25600</v>
      </c>
      <c r="H324">
        <v>21.807285</v>
      </c>
      <c r="I324">
        <v>0.24867997</v>
      </c>
      <c r="J324">
        <v>8.9989375999999996</v>
      </c>
      <c r="K324">
        <v>0</v>
      </c>
      <c r="L324">
        <v>1.9624239999999999</v>
      </c>
      <c r="M324">
        <v>0</v>
      </c>
      <c r="N324">
        <v>0.12673446999999999</v>
      </c>
      <c r="O324">
        <v>4.2129126000000001</v>
      </c>
      <c r="P324">
        <v>819.33333330000005</v>
      </c>
      <c r="Q324">
        <v>-0.90275816900000005</v>
      </c>
      <c r="R324">
        <v>-0.87994638300000005</v>
      </c>
      <c r="S324">
        <v>1.0537020459999999</v>
      </c>
      <c r="T324">
        <v>-0.44899050699999998</v>
      </c>
      <c r="U324">
        <v>-0.76254187799999995</v>
      </c>
      <c r="V324">
        <v>-0.41364843299999998</v>
      </c>
      <c r="W324">
        <v>0.102734351</v>
      </c>
      <c r="X324">
        <v>-0.51884782900000004</v>
      </c>
      <c r="Y324">
        <v>6.3519516999999998E-2</v>
      </c>
      <c r="Z324">
        <v>0.69715243400000004</v>
      </c>
      <c r="AA324">
        <v>-3.8503155999999997E-2</v>
      </c>
      <c r="AB324">
        <v>1.4492830910000001</v>
      </c>
      <c r="AC324">
        <v>23.616455479999999</v>
      </c>
      <c r="AD324">
        <v>74.119569440000006</v>
      </c>
      <c r="AE324">
        <v>8.3837645740000006</v>
      </c>
      <c r="AF324">
        <v>3.3921289529999998</v>
      </c>
      <c r="AG324">
        <v>1.4492830910000001</v>
      </c>
    </row>
    <row r="325" spans="1:33">
      <c r="A325" s="2">
        <v>1</v>
      </c>
      <c r="B325" s="2">
        <v>701</v>
      </c>
      <c r="C325" s="2" t="s">
        <v>548</v>
      </c>
      <c r="D325" t="s">
        <v>549</v>
      </c>
      <c r="E325" t="s">
        <v>290</v>
      </c>
      <c r="F325">
        <v>60900</v>
      </c>
      <c r="G325">
        <v>34300</v>
      </c>
      <c r="H325">
        <v>13.390734999999999</v>
      </c>
      <c r="I325">
        <v>0.34653329999999999</v>
      </c>
      <c r="J325">
        <v>14.639647999999999</v>
      </c>
      <c r="K325">
        <v>1.4327417E-2</v>
      </c>
      <c r="L325">
        <v>1.9603565000000001</v>
      </c>
      <c r="M325">
        <v>1.9185459999999999E-3</v>
      </c>
      <c r="N325">
        <v>-4.6537933000000002</v>
      </c>
      <c r="O325">
        <v>-11.030601000000001</v>
      </c>
      <c r="P325">
        <v>238.66666670000001</v>
      </c>
      <c r="Q325">
        <v>-0.59007460099999998</v>
      </c>
      <c r="R325">
        <v>-0.202713216</v>
      </c>
      <c r="S325">
        <v>9.9914270999999999E-2</v>
      </c>
      <c r="T325">
        <v>-0.41459136899999999</v>
      </c>
      <c r="U325">
        <v>-0.35708943100000001</v>
      </c>
      <c r="V325">
        <v>-0.406843599</v>
      </c>
      <c r="W325">
        <v>0.10116145999999999</v>
      </c>
      <c r="X325">
        <v>-0.50041297399999995</v>
      </c>
      <c r="Y325">
        <v>-0.97860652800000003</v>
      </c>
      <c r="Z325">
        <v>-1.400222528</v>
      </c>
      <c r="AA325">
        <v>-6.3484782000000003E-2</v>
      </c>
      <c r="AB325">
        <v>4.4810151029999998</v>
      </c>
      <c r="AC325">
        <v>14.93714363</v>
      </c>
      <c r="AD325">
        <v>67.441839119999997</v>
      </c>
      <c r="AE325">
        <v>4.5285811740000002</v>
      </c>
      <c r="AF325">
        <v>6.907620477</v>
      </c>
      <c r="AG325">
        <v>4.4810151029999998</v>
      </c>
    </row>
    <row r="326" spans="1:33">
      <c r="A326" s="2">
        <v>1</v>
      </c>
      <c r="B326" s="2">
        <v>703</v>
      </c>
      <c r="C326" s="2" t="s">
        <v>550</v>
      </c>
      <c r="D326" t="s">
        <v>551</v>
      </c>
      <c r="E326" t="s">
        <v>304</v>
      </c>
      <c r="F326">
        <v>58900</v>
      </c>
      <c r="G326">
        <v>27200</v>
      </c>
      <c r="H326">
        <v>17.077572</v>
      </c>
      <c r="I326">
        <v>0.81585412999999996</v>
      </c>
      <c r="J326">
        <v>11.472678</v>
      </c>
      <c r="K326">
        <v>0</v>
      </c>
      <c r="L326">
        <v>1.9592547</v>
      </c>
      <c r="M326">
        <v>0</v>
      </c>
      <c r="N326">
        <v>-0.97123367000000005</v>
      </c>
      <c r="O326">
        <v>-5.7538638000000004</v>
      </c>
      <c r="P326">
        <v>505.66666670000001</v>
      </c>
      <c r="Q326">
        <v>-0.66034057099999999</v>
      </c>
      <c r="R326">
        <v>-0.75539775499999995</v>
      </c>
      <c r="S326">
        <v>0.51771729700000002</v>
      </c>
      <c r="T326">
        <v>-0.24960738599999999</v>
      </c>
      <c r="U326">
        <v>-0.584730215</v>
      </c>
      <c r="V326">
        <v>-0.41364843299999998</v>
      </c>
      <c r="W326">
        <v>0.10032324400000001</v>
      </c>
      <c r="X326">
        <v>-0.51884782900000004</v>
      </c>
      <c r="Y326">
        <v>-0.175830875</v>
      </c>
      <c r="Z326">
        <v>-0.67418935899999999</v>
      </c>
      <c r="AA326">
        <v>-5.1997822999999999E-2</v>
      </c>
      <c r="AB326">
        <v>1.9208452709999999</v>
      </c>
      <c r="AC326">
        <v>17.619757459999999</v>
      </c>
      <c r="AD326">
        <v>68.856865630000001</v>
      </c>
      <c r="AE326">
        <v>4.0140229630000004</v>
      </c>
      <c r="AF326">
        <v>3.2572098710000001</v>
      </c>
      <c r="AG326">
        <v>1.9208452709999999</v>
      </c>
    </row>
    <row r="327" spans="1:33">
      <c r="A327" s="2">
        <v>1</v>
      </c>
      <c r="B327" s="2">
        <v>705</v>
      </c>
      <c r="C327" s="2" t="s">
        <v>552</v>
      </c>
      <c r="D327" t="s">
        <v>440</v>
      </c>
      <c r="E327" t="s">
        <v>44</v>
      </c>
      <c r="F327">
        <v>42800</v>
      </c>
      <c r="G327">
        <v>25900</v>
      </c>
      <c r="H327">
        <v>27.294142000000001</v>
      </c>
      <c r="I327">
        <v>0.21162178000000001</v>
      </c>
      <c r="J327">
        <v>7.1751288999999998</v>
      </c>
      <c r="K327">
        <v>0</v>
      </c>
      <c r="L327">
        <v>1.9583898</v>
      </c>
      <c r="M327">
        <v>0</v>
      </c>
      <c r="N327">
        <v>-7.1073202999999996</v>
      </c>
      <c r="O327">
        <v>-9.4605961000000001</v>
      </c>
      <c r="P327">
        <v>316.33333329999999</v>
      </c>
      <c r="Q327">
        <v>-1.225981633</v>
      </c>
      <c r="R327">
        <v>-0.856593516</v>
      </c>
      <c r="S327">
        <v>1.6754885429999999</v>
      </c>
      <c r="T327">
        <v>-0.46201785899999998</v>
      </c>
      <c r="U327">
        <v>-0.89363665999999997</v>
      </c>
      <c r="V327">
        <v>-0.41364843299999998</v>
      </c>
      <c r="W327">
        <v>9.9665253999999995E-2</v>
      </c>
      <c r="X327">
        <v>-0.51884782900000004</v>
      </c>
      <c r="Y327">
        <v>-1.513460526</v>
      </c>
      <c r="Z327">
        <v>-1.1842035019999999</v>
      </c>
      <c r="AA327">
        <v>-6.0143382000000002E-2</v>
      </c>
      <c r="AB327">
        <v>2.3019174250000001</v>
      </c>
      <c r="AC327">
        <v>28.730338700000001</v>
      </c>
      <c r="AD327">
        <v>85.203638220000002</v>
      </c>
      <c r="AE327">
        <v>12.4060655</v>
      </c>
      <c r="AF327">
        <v>12.595981419999999</v>
      </c>
      <c r="AG327">
        <v>2.3019174250000001</v>
      </c>
    </row>
    <row r="328" spans="1:33">
      <c r="A328" s="2">
        <v>1</v>
      </c>
      <c r="B328" s="2">
        <v>709</v>
      </c>
      <c r="C328" s="2" t="s">
        <v>553</v>
      </c>
      <c r="D328" t="s">
        <v>547</v>
      </c>
      <c r="E328" t="s">
        <v>107</v>
      </c>
      <c r="F328">
        <v>52500</v>
      </c>
      <c r="G328">
        <v>27900</v>
      </c>
      <c r="H328">
        <v>21.325842000000002</v>
      </c>
      <c r="I328">
        <v>0.27019048000000001</v>
      </c>
      <c r="J328">
        <v>9.1669225999999995</v>
      </c>
      <c r="K328">
        <v>5.0143595999999999E-2</v>
      </c>
      <c r="L328">
        <v>1.9549234</v>
      </c>
      <c r="M328">
        <v>1.0693543999999999E-2</v>
      </c>
      <c r="N328">
        <v>-0.93705320000000003</v>
      </c>
      <c r="O328">
        <v>2.1679723000000002</v>
      </c>
      <c r="P328">
        <v>322.33333329999999</v>
      </c>
      <c r="Q328">
        <v>-0.88519167700000001</v>
      </c>
      <c r="R328">
        <v>-0.70090772999999995</v>
      </c>
      <c r="S328">
        <v>0.999143534</v>
      </c>
      <c r="T328">
        <v>-0.44142875100000001</v>
      </c>
      <c r="U328">
        <v>-0.75046716999999996</v>
      </c>
      <c r="V328">
        <v>-0.38983263600000001</v>
      </c>
      <c r="W328">
        <v>9.7028120999999995E-2</v>
      </c>
      <c r="X328">
        <v>-0.41609609199999997</v>
      </c>
      <c r="Y328">
        <v>-0.16837974</v>
      </c>
      <c r="Z328">
        <v>0.41578642500000002</v>
      </c>
      <c r="AA328">
        <v>-5.9885248000000002E-2</v>
      </c>
      <c r="AB328">
        <v>0.82680364100000003</v>
      </c>
      <c r="AC328">
        <v>21.477491100000002</v>
      </c>
      <c r="AD328">
        <v>71.729580940000005</v>
      </c>
      <c r="AE328">
        <v>7.3601609999999997</v>
      </c>
      <c r="AF328">
        <v>3.3216732379999998</v>
      </c>
      <c r="AG328">
        <v>0.82680364100000003</v>
      </c>
    </row>
    <row r="329" spans="1:33">
      <c r="A329" s="2">
        <v>1</v>
      </c>
      <c r="B329" s="2">
        <v>712</v>
      </c>
      <c r="C329" s="2" t="s">
        <v>554</v>
      </c>
      <c r="D329" t="s">
        <v>555</v>
      </c>
      <c r="E329" t="s">
        <v>126</v>
      </c>
      <c r="F329">
        <v>54100</v>
      </c>
      <c r="G329">
        <v>27100</v>
      </c>
      <c r="H329">
        <v>21.211887000000001</v>
      </c>
      <c r="I329">
        <v>0.61682236000000001</v>
      </c>
      <c r="J329">
        <v>9.2061595999999994</v>
      </c>
      <c r="K329">
        <v>0</v>
      </c>
      <c r="L329">
        <v>1.9528002</v>
      </c>
      <c r="M329">
        <v>0</v>
      </c>
      <c r="N329">
        <v>-0.15115774000000001</v>
      </c>
      <c r="O329">
        <v>0.19403260999999999</v>
      </c>
      <c r="P329">
        <v>1061</v>
      </c>
      <c r="Q329">
        <v>-0.82897889999999996</v>
      </c>
      <c r="R329">
        <v>-0.763182044</v>
      </c>
      <c r="S329">
        <v>0.98622982400000003</v>
      </c>
      <c r="T329">
        <v>-0.31957456400000001</v>
      </c>
      <c r="U329">
        <v>-0.74764682699999996</v>
      </c>
      <c r="V329">
        <v>-0.41364843299999998</v>
      </c>
      <c r="W329">
        <v>9.5412855000000005E-2</v>
      </c>
      <c r="X329">
        <v>-0.51884782900000004</v>
      </c>
      <c r="Y329">
        <v>2.9407019999999999E-3</v>
      </c>
      <c r="Z329">
        <v>0.14418948300000001</v>
      </c>
      <c r="AA329">
        <v>-2.8106095000000001E-2</v>
      </c>
      <c r="AB329">
        <v>1.0285774089999999</v>
      </c>
      <c r="AC329">
        <v>21.120050190000001</v>
      </c>
      <c r="AD329">
        <v>71.794837529999995</v>
      </c>
      <c r="AE329">
        <v>6.5794446080000002</v>
      </c>
      <c r="AF329">
        <v>3.0513578689999998</v>
      </c>
      <c r="AG329">
        <v>1.0285774089999999</v>
      </c>
    </row>
    <row r="330" spans="1:33">
      <c r="A330" s="2">
        <v>1</v>
      </c>
      <c r="B330" s="2">
        <v>716</v>
      </c>
      <c r="C330" s="2" t="s">
        <v>556</v>
      </c>
      <c r="D330" t="s">
        <v>557</v>
      </c>
      <c r="E330" t="s">
        <v>57</v>
      </c>
      <c r="F330">
        <v>60200</v>
      </c>
      <c r="G330">
        <v>39800</v>
      </c>
      <c r="H330">
        <v>14.025079</v>
      </c>
      <c r="I330">
        <v>8.6563282000000005E-2</v>
      </c>
      <c r="J330">
        <v>13.902290000000001</v>
      </c>
      <c r="K330">
        <v>1.0902636000000001</v>
      </c>
      <c r="L330">
        <v>1.9498070000000001</v>
      </c>
      <c r="M330">
        <v>0.15291031999999999</v>
      </c>
      <c r="N330">
        <v>-4.2988309999999998</v>
      </c>
      <c r="O330">
        <v>-4.8317760999999999</v>
      </c>
      <c r="P330">
        <v>308.5</v>
      </c>
      <c r="Q330">
        <v>-0.61466769099999996</v>
      </c>
      <c r="R330">
        <v>0.22542269500000001</v>
      </c>
      <c r="S330">
        <v>0.171799966</v>
      </c>
      <c r="T330">
        <v>-0.50598063999999998</v>
      </c>
      <c r="U330">
        <v>-0.410090487</v>
      </c>
      <c r="V330">
        <v>0.10417435899999999</v>
      </c>
      <c r="W330">
        <v>9.3135719000000006E-2</v>
      </c>
      <c r="X330">
        <v>0.95043129599999998</v>
      </c>
      <c r="Y330">
        <v>-0.90122690100000002</v>
      </c>
      <c r="Z330">
        <v>-0.54731810700000005</v>
      </c>
      <c r="AA330">
        <v>-6.0480390000000002E-2</v>
      </c>
      <c r="AB330">
        <v>4.8938837700000004</v>
      </c>
      <c r="AC330">
        <v>11.112419620000001</v>
      </c>
      <c r="AD330">
        <v>51.722410600000003</v>
      </c>
      <c r="AE330">
        <v>7.0620133259999998</v>
      </c>
      <c r="AF330">
        <v>6.7485551539999999</v>
      </c>
      <c r="AG330">
        <v>4.8938837700000004</v>
      </c>
    </row>
    <row r="331" spans="1:33">
      <c r="A331" s="2">
        <v>1</v>
      </c>
      <c r="B331" s="2">
        <v>717</v>
      </c>
      <c r="C331" s="2" t="s">
        <v>558</v>
      </c>
      <c r="D331" t="s">
        <v>339</v>
      </c>
      <c r="E331" t="s">
        <v>54</v>
      </c>
      <c r="F331">
        <v>66500</v>
      </c>
      <c r="G331">
        <v>35600</v>
      </c>
      <c r="H331">
        <v>15.701525</v>
      </c>
      <c r="I331">
        <v>0.3121776</v>
      </c>
      <c r="J331">
        <v>12.415858</v>
      </c>
      <c r="K331">
        <v>1.1959322999999999</v>
      </c>
      <c r="L331">
        <v>1.9494791</v>
      </c>
      <c r="M331">
        <v>0.18777961000000001</v>
      </c>
      <c r="N331">
        <v>-6.5375180000000004</v>
      </c>
      <c r="O331">
        <v>-8.1311330999999996</v>
      </c>
      <c r="P331">
        <v>528</v>
      </c>
      <c r="Q331">
        <v>-0.39332988400000002</v>
      </c>
      <c r="R331">
        <v>-0.10151745500000001</v>
      </c>
      <c r="S331">
        <v>0.36177967300000002</v>
      </c>
      <c r="T331">
        <v>-0.42666869400000001</v>
      </c>
      <c r="U331">
        <v>-0.51693473999999995</v>
      </c>
      <c r="V331">
        <v>0.15436191199999999</v>
      </c>
      <c r="W331">
        <v>9.2886261999999997E-2</v>
      </c>
      <c r="X331">
        <v>1.2854820629999999</v>
      </c>
      <c r="Y331">
        <v>-1.389247082</v>
      </c>
      <c r="Z331">
        <v>-1.0012809499999999</v>
      </c>
      <c r="AA331">
        <v>-5.1036990999999997E-2</v>
      </c>
      <c r="AB331">
        <v>6.0619928869999997</v>
      </c>
      <c r="AC331">
        <v>13.365010209999999</v>
      </c>
      <c r="AD331">
        <v>53.004391630000001</v>
      </c>
      <c r="AE331">
        <v>8.5892310419999998</v>
      </c>
      <c r="AF331">
        <v>10.1404628</v>
      </c>
      <c r="AG331">
        <v>6.0619928869999997</v>
      </c>
    </row>
    <row r="332" spans="1:33">
      <c r="A332" s="2">
        <v>1</v>
      </c>
      <c r="B332" s="2">
        <v>729</v>
      </c>
      <c r="C332" s="2" t="s">
        <v>559</v>
      </c>
      <c r="D332" t="s">
        <v>514</v>
      </c>
      <c r="E332" t="s">
        <v>91</v>
      </c>
      <c r="F332">
        <v>61500</v>
      </c>
      <c r="G332">
        <v>25100</v>
      </c>
      <c r="H332">
        <v>17.009343999999999</v>
      </c>
      <c r="I332">
        <v>0.14740708</v>
      </c>
      <c r="J332">
        <v>11.362895999999999</v>
      </c>
      <c r="K332">
        <v>5.7787966000000003E-2</v>
      </c>
      <c r="L332">
        <v>1.9327542</v>
      </c>
      <c r="M332">
        <v>9.8293549999999997E-3</v>
      </c>
      <c r="N332">
        <v>-5.7078457</v>
      </c>
      <c r="O332">
        <v>-6.0001873999999997</v>
      </c>
      <c r="P332">
        <v>207.66666670000001</v>
      </c>
      <c r="Q332">
        <v>-0.56899480999999996</v>
      </c>
      <c r="R332">
        <v>-0.91886783000000005</v>
      </c>
      <c r="S332">
        <v>0.50998550300000001</v>
      </c>
      <c r="T332">
        <v>-0.48459174900000002</v>
      </c>
      <c r="U332">
        <v>-0.59262130999999996</v>
      </c>
      <c r="V332">
        <v>-0.38620192800000003</v>
      </c>
      <c r="W332">
        <v>8.0162463000000003E-2</v>
      </c>
      <c r="X332">
        <v>-0.42439988000000001</v>
      </c>
      <c r="Y332">
        <v>-1.2083835549999999</v>
      </c>
      <c r="Z332">
        <v>-0.70808134499999997</v>
      </c>
      <c r="AA332">
        <v>-6.4818474000000001E-2</v>
      </c>
      <c r="AB332">
        <v>1.65941337</v>
      </c>
      <c r="AC332">
        <v>19.28335165</v>
      </c>
      <c r="AD332">
        <v>71.801069720000001</v>
      </c>
      <c r="AE332">
        <v>5.031499503</v>
      </c>
      <c r="AF332">
        <v>6.040960449</v>
      </c>
      <c r="AG332">
        <v>1.65941337</v>
      </c>
    </row>
    <row r="333" spans="1:33">
      <c r="A333" s="2">
        <v>1</v>
      </c>
      <c r="B333" s="2">
        <v>734</v>
      </c>
      <c r="C333" s="2" t="s">
        <v>560</v>
      </c>
      <c r="D333" t="s">
        <v>48</v>
      </c>
      <c r="E333" t="s">
        <v>49</v>
      </c>
      <c r="F333">
        <v>39600</v>
      </c>
      <c r="G333">
        <v>20800</v>
      </c>
      <c r="H333">
        <v>32.922759999999997</v>
      </c>
      <c r="I333">
        <v>0.1388143</v>
      </c>
      <c r="J333">
        <v>5.8551807</v>
      </c>
      <c r="K333">
        <v>1.4496085000000001E-2</v>
      </c>
      <c r="L333">
        <v>1.9276869999999999</v>
      </c>
      <c r="M333">
        <v>4.7725110000000001E-3</v>
      </c>
      <c r="N333">
        <v>-10.650064</v>
      </c>
      <c r="O333">
        <v>-10.712294</v>
      </c>
      <c r="P333">
        <v>160</v>
      </c>
      <c r="Q333">
        <v>-1.338407186</v>
      </c>
      <c r="R333">
        <v>-1.2535922690000001</v>
      </c>
      <c r="S333">
        <v>2.313339805</v>
      </c>
      <c r="T333">
        <v>-0.48761243599999998</v>
      </c>
      <c r="U333">
        <v>-0.98851411099999997</v>
      </c>
      <c r="V333">
        <v>-0.40676349000000001</v>
      </c>
      <c r="W333">
        <v>7.6307490000000006E-2</v>
      </c>
      <c r="X333">
        <v>-0.47298989899999999</v>
      </c>
      <c r="Y333">
        <v>-2.2857571550000002</v>
      </c>
      <c r="Z333">
        <v>-1.3564262520000001</v>
      </c>
      <c r="AA333">
        <v>-6.6869205000000001E-2</v>
      </c>
      <c r="AB333">
        <v>5.4929462359999999</v>
      </c>
      <c r="AC333">
        <v>38.153240279999999</v>
      </c>
      <c r="AD333">
        <v>96.525557599999999</v>
      </c>
      <c r="AE333">
        <v>19.385479889999999</v>
      </c>
      <c r="AF333">
        <v>20.602923109999999</v>
      </c>
      <c r="AG333">
        <v>5.4929462359999999</v>
      </c>
    </row>
    <row r="334" spans="1:33">
      <c r="A334" s="2">
        <v>1</v>
      </c>
      <c r="B334" s="2">
        <v>739</v>
      </c>
      <c r="C334" s="2" t="s">
        <v>561</v>
      </c>
      <c r="D334" t="s">
        <v>562</v>
      </c>
      <c r="E334" t="s">
        <v>563</v>
      </c>
      <c r="F334">
        <v>57000</v>
      </c>
      <c r="G334">
        <v>29400</v>
      </c>
      <c r="H334">
        <v>15.134592</v>
      </c>
      <c r="I334">
        <v>3.9187428000000003E-2</v>
      </c>
      <c r="J334">
        <v>12.637995</v>
      </c>
      <c r="K334">
        <v>0.93997472999999998</v>
      </c>
      <c r="L334">
        <v>1.9127091000000001</v>
      </c>
      <c r="M334">
        <v>0.14226136</v>
      </c>
      <c r="N334">
        <v>-0.20224564</v>
      </c>
      <c r="O334">
        <v>-7.7294850000000004</v>
      </c>
      <c r="P334">
        <v>472.33333329999999</v>
      </c>
      <c r="Q334">
        <v>-0.727093243</v>
      </c>
      <c r="R334">
        <v>-0.58414339100000001</v>
      </c>
      <c r="S334">
        <v>0.29753318699999998</v>
      </c>
      <c r="T334">
        <v>-0.52263504100000002</v>
      </c>
      <c r="U334">
        <v>-0.50096760399999996</v>
      </c>
      <c r="V334">
        <v>3.2794372000000002E-2</v>
      </c>
      <c r="W334">
        <v>6.4912756000000002E-2</v>
      </c>
      <c r="X334">
        <v>0.848107956</v>
      </c>
      <c r="Y334">
        <v>-8.1961510000000005E-3</v>
      </c>
      <c r="Z334">
        <v>-0.94601766300000001</v>
      </c>
      <c r="AA334">
        <v>-5.3431899999999997E-2</v>
      </c>
      <c r="AB334">
        <v>4.3658172669999997</v>
      </c>
      <c r="AC334">
        <v>14.53392981</v>
      </c>
      <c r="AD334">
        <v>57.423395480000003</v>
      </c>
      <c r="AE334">
        <v>6.3976286900000003</v>
      </c>
      <c r="AF334">
        <v>4.9011124429999997</v>
      </c>
      <c r="AG334">
        <v>4.3658172669999997</v>
      </c>
    </row>
    <row r="335" spans="1:33">
      <c r="A335" s="2">
        <v>1</v>
      </c>
      <c r="B335" s="2">
        <v>740</v>
      </c>
      <c r="C335" s="2" t="s">
        <v>564</v>
      </c>
      <c r="D335" t="s">
        <v>565</v>
      </c>
      <c r="E335" t="s">
        <v>168</v>
      </c>
      <c r="F335">
        <v>57600</v>
      </c>
      <c r="G335">
        <v>33200</v>
      </c>
      <c r="H335">
        <v>13.050967</v>
      </c>
      <c r="I335">
        <v>0.15547359999999999</v>
      </c>
      <c r="J335">
        <v>14.635338000000001</v>
      </c>
      <c r="K335">
        <v>7.5855779999999999E-3</v>
      </c>
      <c r="L335">
        <v>1.9100533</v>
      </c>
      <c r="M335">
        <v>9.8999099999999996E-4</v>
      </c>
      <c r="N335">
        <v>-1.8230762</v>
      </c>
      <c r="O335">
        <v>-8.8053951000000001</v>
      </c>
      <c r="P335">
        <v>342</v>
      </c>
      <c r="Q335">
        <v>-0.70601345199999999</v>
      </c>
      <c r="R335">
        <v>-0.288340398</v>
      </c>
      <c r="S335">
        <v>6.1410778999999999E-2</v>
      </c>
      <c r="T335">
        <v>-0.48175606300000001</v>
      </c>
      <c r="U335">
        <v>-0.35739923299999998</v>
      </c>
      <c r="V335">
        <v>-0.41004564799999998</v>
      </c>
      <c r="W335">
        <v>6.2892303999999996E-2</v>
      </c>
      <c r="X335">
        <v>-0.50933523999999997</v>
      </c>
      <c r="Y335">
        <v>-0.36152737699999998</v>
      </c>
      <c r="Z335">
        <v>-1.09405354</v>
      </c>
      <c r="AA335">
        <v>-5.9039143000000002E-2</v>
      </c>
      <c r="AB335">
        <v>3.8132198879999999</v>
      </c>
      <c r="AC335">
        <v>14.696789900000001</v>
      </c>
      <c r="AD335">
        <v>66.794121579999995</v>
      </c>
      <c r="AE335">
        <v>3.8840814529999999</v>
      </c>
      <c r="AF335">
        <v>4.282595948</v>
      </c>
      <c r="AG335">
        <v>3.8132198879999999</v>
      </c>
    </row>
    <row r="336" spans="1:33">
      <c r="A336" s="2">
        <v>1</v>
      </c>
      <c r="B336" s="2">
        <v>742</v>
      </c>
      <c r="C336" s="2" t="s">
        <v>566</v>
      </c>
      <c r="D336" t="s">
        <v>567</v>
      </c>
      <c r="E336" t="s">
        <v>126</v>
      </c>
      <c r="F336">
        <v>54000</v>
      </c>
      <c r="G336">
        <v>26500</v>
      </c>
      <c r="H336">
        <v>18.94791</v>
      </c>
      <c r="I336">
        <v>0.41509086000000001</v>
      </c>
      <c r="J336">
        <v>10.075696000000001</v>
      </c>
      <c r="K336">
        <v>0.14254028999999999</v>
      </c>
      <c r="L336">
        <v>1.9091338</v>
      </c>
      <c r="M336">
        <v>2.7008407000000002E-2</v>
      </c>
      <c r="N336">
        <v>-1.6158235999999999</v>
      </c>
      <c r="O336">
        <v>-2.8883008999999999</v>
      </c>
      <c r="P336">
        <v>1378.333333</v>
      </c>
      <c r="Q336">
        <v>-0.83249219900000004</v>
      </c>
      <c r="R336">
        <v>-0.80988777999999995</v>
      </c>
      <c r="S336">
        <v>0.72966940599999996</v>
      </c>
      <c r="T336">
        <v>-0.390490799</v>
      </c>
      <c r="U336">
        <v>-0.68514483100000001</v>
      </c>
      <c r="V336">
        <v>-0.34594864800000003</v>
      </c>
      <c r="W336">
        <v>6.2192775999999998E-2</v>
      </c>
      <c r="X336">
        <v>-0.25933043</v>
      </c>
      <c r="Y336">
        <v>-0.31634756800000002</v>
      </c>
      <c r="Z336">
        <v>-0.27991281400000001</v>
      </c>
      <c r="AA336">
        <v>-1.4453679000000001E-2</v>
      </c>
      <c r="AB336">
        <v>0.83478865000000002</v>
      </c>
      <c r="AC336">
        <v>19.132911889999999</v>
      </c>
      <c r="AD336">
        <v>69.363621249999994</v>
      </c>
      <c r="AE336">
        <v>5.4171506049999998</v>
      </c>
      <c r="AF336">
        <v>3.3152221900000001</v>
      </c>
      <c r="AG336">
        <v>0.83478865000000002</v>
      </c>
    </row>
    <row r="337" spans="1:33">
      <c r="A337" s="2">
        <v>1</v>
      </c>
      <c r="B337" s="2">
        <v>744</v>
      </c>
      <c r="C337" s="2" t="s">
        <v>568</v>
      </c>
      <c r="D337" t="s">
        <v>120</v>
      </c>
      <c r="E337" t="s">
        <v>107</v>
      </c>
      <c r="F337">
        <v>35800</v>
      </c>
      <c r="G337">
        <v>20400</v>
      </c>
      <c r="H337">
        <v>32.824939999999998</v>
      </c>
      <c r="I337">
        <v>9.5428072000000003E-2</v>
      </c>
      <c r="J337">
        <v>5.8026099000000002</v>
      </c>
      <c r="K337">
        <v>2.1399808999999999E-2</v>
      </c>
      <c r="L337">
        <v>1.9047033</v>
      </c>
      <c r="M337">
        <v>7.0244740000000002E-3</v>
      </c>
      <c r="N337">
        <v>-9.3562641000000006</v>
      </c>
      <c r="O337">
        <v>-3.3169396</v>
      </c>
      <c r="P337">
        <v>150</v>
      </c>
      <c r="Q337">
        <v>-1.47191253</v>
      </c>
      <c r="R337">
        <v>-1.284729426</v>
      </c>
      <c r="S337">
        <v>2.3022545600000002</v>
      </c>
      <c r="T337">
        <v>-0.50286433200000002</v>
      </c>
      <c r="U337">
        <v>-0.99229288400000004</v>
      </c>
      <c r="V337">
        <v>-0.40348455300000002</v>
      </c>
      <c r="W337">
        <v>5.8822184999999999E-2</v>
      </c>
      <c r="X337">
        <v>-0.45135131899999997</v>
      </c>
      <c r="Y337">
        <v>-2.0037166279999998</v>
      </c>
      <c r="Z337">
        <v>-0.33888977300000001</v>
      </c>
      <c r="AA337">
        <v>-6.7299427999999994E-2</v>
      </c>
      <c r="AB337">
        <v>3.0490104499999999</v>
      </c>
      <c r="AC337">
        <v>37.201875010000002</v>
      </c>
      <c r="AD337">
        <v>93.850211139999999</v>
      </c>
      <c r="AE337">
        <v>18.193839780000001</v>
      </c>
      <c r="AF337">
        <v>16.8546154</v>
      </c>
      <c r="AG337">
        <v>3.0490104499999999</v>
      </c>
    </row>
    <row r="338" spans="1:33">
      <c r="A338" s="2">
        <v>1</v>
      </c>
      <c r="B338" s="2">
        <v>745</v>
      </c>
      <c r="C338" s="2" t="s">
        <v>569</v>
      </c>
      <c r="D338" t="s">
        <v>570</v>
      </c>
      <c r="E338" t="s">
        <v>137</v>
      </c>
      <c r="F338">
        <v>41300</v>
      </c>
      <c r="G338">
        <v>22000</v>
      </c>
      <c r="H338">
        <v>30.816421999999999</v>
      </c>
      <c r="I338">
        <v>0.26903506999999999</v>
      </c>
      <c r="J338">
        <v>6.1740360000000001</v>
      </c>
      <c r="K338">
        <v>6.6264449999999999E-3</v>
      </c>
      <c r="L338">
        <v>1.902617</v>
      </c>
      <c r="M338">
        <v>2.042033E-3</v>
      </c>
      <c r="N338">
        <v>0.64698111999999997</v>
      </c>
      <c r="O338">
        <v>7.0606112000000003</v>
      </c>
      <c r="P338">
        <v>187</v>
      </c>
      <c r="Q338">
        <v>-1.278681111</v>
      </c>
      <c r="R338">
        <v>-1.1601807980000001</v>
      </c>
      <c r="S338">
        <v>2.074643494</v>
      </c>
      <c r="T338">
        <v>-0.44183492099999999</v>
      </c>
      <c r="U338">
        <v>-0.96559489499999995</v>
      </c>
      <c r="V338">
        <v>-0.41050119000000002</v>
      </c>
      <c r="W338">
        <v>5.7234990999999999E-2</v>
      </c>
      <c r="X338">
        <v>-0.49922641699999998</v>
      </c>
      <c r="Y338">
        <v>0.17693012999999999</v>
      </c>
      <c r="Z338">
        <v>1.088971007</v>
      </c>
      <c r="AA338">
        <v>-6.5707602000000004E-2</v>
      </c>
      <c r="AB338">
        <v>3.0556353870000001</v>
      </c>
      <c r="AC338">
        <v>33.644459220000002</v>
      </c>
      <c r="AD338">
        <v>85.013249830000007</v>
      </c>
      <c r="AE338">
        <v>15.80764645</v>
      </c>
      <c r="AF338">
        <v>8.3185853890000008</v>
      </c>
      <c r="AG338">
        <v>3.0556353870000001</v>
      </c>
    </row>
    <row r="339" spans="1:33">
      <c r="A339" s="2">
        <v>1</v>
      </c>
      <c r="B339" s="2">
        <v>750</v>
      </c>
      <c r="C339" s="2" t="s">
        <v>571</v>
      </c>
      <c r="D339" t="s">
        <v>383</v>
      </c>
      <c r="E339" t="s">
        <v>165</v>
      </c>
      <c r="F339">
        <v>44900</v>
      </c>
      <c r="G339">
        <v>25200</v>
      </c>
      <c r="H339">
        <v>28.596041</v>
      </c>
      <c r="I339">
        <v>0.20643726000000001</v>
      </c>
      <c r="J339">
        <v>6.6403613000000004</v>
      </c>
      <c r="K339">
        <v>0.11439522000000001</v>
      </c>
      <c r="L339">
        <v>1.8988805</v>
      </c>
      <c r="M339">
        <v>3.2712500999999998E-2</v>
      </c>
      <c r="N339">
        <v>-1.4439601</v>
      </c>
      <c r="O339">
        <v>2.6306984</v>
      </c>
      <c r="P339">
        <v>861.33333330000005</v>
      </c>
      <c r="Q339">
        <v>-1.1522023640000001</v>
      </c>
      <c r="R339">
        <v>-0.911083541</v>
      </c>
      <c r="S339">
        <v>1.823023501</v>
      </c>
      <c r="T339">
        <v>-0.46384041300000001</v>
      </c>
      <c r="U339">
        <v>-0.93207558300000004</v>
      </c>
      <c r="V339">
        <v>-0.359316203</v>
      </c>
      <c r="W339">
        <v>5.4392375E-2</v>
      </c>
      <c r="X339">
        <v>-0.20452113899999999</v>
      </c>
      <c r="Y339">
        <v>-0.27888236799999999</v>
      </c>
      <c r="Z339">
        <v>0.47945351400000003</v>
      </c>
      <c r="AA339">
        <v>-3.6696218000000003E-2</v>
      </c>
      <c r="AB339">
        <v>0.91714683699999999</v>
      </c>
      <c r="AC339">
        <v>27.794703030000001</v>
      </c>
      <c r="AD339">
        <v>78.272639029999993</v>
      </c>
      <c r="AE339">
        <v>12.1354427</v>
      </c>
      <c r="AF339">
        <v>6.806263768</v>
      </c>
      <c r="AG339">
        <v>0.91714683699999999</v>
      </c>
    </row>
    <row r="340" spans="1:33">
      <c r="A340" s="2">
        <v>1</v>
      </c>
      <c r="B340" s="2">
        <v>765</v>
      </c>
      <c r="C340" s="2" t="s">
        <v>572</v>
      </c>
      <c r="D340" t="s">
        <v>573</v>
      </c>
      <c r="E340" t="s">
        <v>126</v>
      </c>
      <c r="F340">
        <v>40000</v>
      </c>
      <c r="G340">
        <v>18300</v>
      </c>
      <c r="H340">
        <v>30.857503999999999</v>
      </c>
      <c r="I340">
        <v>0.39860973</v>
      </c>
      <c r="J340">
        <v>6.0594444000000003</v>
      </c>
      <c r="K340">
        <v>2.4082612E-2</v>
      </c>
      <c r="L340">
        <v>1.8697931999999999</v>
      </c>
      <c r="M340">
        <v>7.4312930000000003E-3</v>
      </c>
      <c r="N340">
        <v>-14.141738999999999</v>
      </c>
      <c r="O340">
        <v>-13.721672999999999</v>
      </c>
      <c r="P340">
        <v>78</v>
      </c>
      <c r="Q340">
        <v>-1.324353992</v>
      </c>
      <c r="R340">
        <v>-1.4481995009999999</v>
      </c>
      <c r="S340">
        <v>2.0792990250000001</v>
      </c>
      <c r="T340">
        <v>-0.39628453800000002</v>
      </c>
      <c r="U340">
        <v>-0.97383170200000002</v>
      </c>
      <c r="V340">
        <v>-0.40221034999999999</v>
      </c>
      <c r="W340">
        <v>3.2263634999999999E-2</v>
      </c>
      <c r="X340">
        <v>-0.44744229099999999</v>
      </c>
      <c r="Y340">
        <v>-3.0469211170000001</v>
      </c>
      <c r="Z340">
        <v>-1.7704906419999999</v>
      </c>
      <c r="AA340">
        <v>-7.0397034999999997E-2</v>
      </c>
      <c r="AB340">
        <v>9.3699441799999992</v>
      </c>
      <c r="AC340">
        <v>41.987428770000001</v>
      </c>
      <c r="AD340">
        <v>101.4658639</v>
      </c>
      <c r="AE340">
        <v>22.454384640000001</v>
      </c>
      <c r="AF340">
        <v>26.297042430000001</v>
      </c>
      <c r="AG340">
        <v>9.3699441799999992</v>
      </c>
    </row>
    <row r="341" spans="1:33">
      <c r="A341" s="2">
        <v>1</v>
      </c>
      <c r="B341" s="2">
        <v>767</v>
      </c>
      <c r="C341" s="2" t="s">
        <v>574</v>
      </c>
      <c r="D341" t="s">
        <v>575</v>
      </c>
      <c r="E341" t="s">
        <v>213</v>
      </c>
      <c r="F341">
        <v>55700</v>
      </c>
      <c r="G341">
        <v>26000</v>
      </c>
      <c r="H341">
        <v>16.455266999999999</v>
      </c>
      <c r="I341">
        <v>0.61021376000000005</v>
      </c>
      <c r="J341">
        <v>11.353285</v>
      </c>
      <c r="K341">
        <v>9.1893630000000007E-3</v>
      </c>
      <c r="L341">
        <v>1.8682133000000001</v>
      </c>
      <c r="M341">
        <v>1.512134E-3</v>
      </c>
      <c r="N341">
        <v>-4.6234760000000001</v>
      </c>
      <c r="O341">
        <v>-7.9782580999999997</v>
      </c>
      <c r="P341">
        <v>311</v>
      </c>
      <c r="Q341">
        <v>-0.772766124</v>
      </c>
      <c r="R341">
        <v>-0.84880922599999997</v>
      </c>
      <c r="S341">
        <v>0.44719589599999998</v>
      </c>
      <c r="T341">
        <v>-0.32189773700000002</v>
      </c>
      <c r="U341">
        <v>-0.59331214499999996</v>
      </c>
      <c r="V341">
        <v>-0.40928392699999999</v>
      </c>
      <c r="W341">
        <v>3.1061695E-2</v>
      </c>
      <c r="X341">
        <v>-0.50431809100000002</v>
      </c>
      <c r="Y341">
        <v>-0.97199754100000002</v>
      </c>
      <c r="Z341">
        <v>-0.98024667899999995</v>
      </c>
      <c r="AA341">
        <v>-6.0372835E-2</v>
      </c>
      <c r="AB341">
        <v>2.0646211459999999</v>
      </c>
      <c r="AC341">
        <v>19.109251700000002</v>
      </c>
      <c r="AD341">
        <v>72.243610200000006</v>
      </c>
      <c r="AE341">
        <v>4.8144932569999996</v>
      </c>
      <c r="AF341">
        <v>5.8818709650000001</v>
      </c>
      <c r="AG341">
        <v>2.0646211459999999</v>
      </c>
    </row>
    <row r="342" spans="1:33">
      <c r="A342" s="2">
        <v>1</v>
      </c>
      <c r="B342" s="2">
        <v>768</v>
      </c>
      <c r="C342" s="2" t="s">
        <v>576</v>
      </c>
      <c r="D342" t="s">
        <v>577</v>
      </c>
      <c r="E342" t="s">
        <v>57</v>
      </c>
      <c r="F342">
        <v>56200</v>
      </c>
      <c r="G342">
        <v>31100</v>
      </c>
      <c r="H342">
        <v>18.892748000000001</v>
      </c>
      <c r="I342">
        <v>0.15292121</v>
      </c>
      <c r="J342">
        <v>9.8787804000000001</v>
      </c>
      <c r="K342">
        <v>0.25775137999999997</v>
      </c>
      <c r="L342">
        <v>1.8663727999999999</v>
      </c>
      <c r="M342">
        <v>4.8696312999999998E-2</v>
      </c>
      <c r="N342">
        <v>-3.8974986</v>
      </c>
      <c r="O342">
        <v>-4.5308656999999997</v>
      </c>
      <c r="P342">
        <v>1519</v>
      </c>
      <c r="Q342">
        <v>-0.75519963099999998</v>
      </c>
      <c r="R342">
        <v>-0.45181047299999999</v>
      </c>
      <c r="S342">
        <v>0.72341828900000005</v>
      </c>
      <c r="T342">
        <v>-0.48265332399999999</v>
      </c>
      <c r="U342">
        <v>-0.69929906100000006</v>
      </c>
      <c r="V342">
        <v>-0.29122892</v>
      </c>
      <c r="W342">
        <v>2.9661498000000001E-2</v>
      </c>
      <c r="X342">
        <v>-5.0936466999999999E-2</v>
      </c>
      <c r="Y342">
        <v>-0.81373887300000003</v>
      </c>
      <c r="Z342">
        <v>-0.50591545199999999</v>
      </c>
      <c r="AA342">
        <v>-8.4018730000000007E-3</v>
      </c>
      <c r="AB342">
        <v>1.0532799129999999</v>
      </c>
      <c r="AC342">
        <v>17.41705241</v>
      </c>
      <c r="AD342">
        <v>66.904483670000005</v>
      </c>
      <c r="AE342">
        <v>5.7581362450000002</v>
      </c>
      <c r="AF342">
        <v>4.7426446640000002</v>
      </c>
      <c r="AG342">
        <v>1.0532799129999999</v>
      </c>
    </row>
    <row r="343" spans="1:33">
      <c r="A343" s="2">
        <v>1</v>
      </c>
      <c r="B343" s="2">
        <v>769</v>
      </c>
      <c r="C343" s="2" t="s">
        <v>578</v>
      </c>
      <c r="D343" t="s">
        <v>579</v>
      </c>
      <c r="E343" t="s">
        <v>91</v>
      </c>
      <c r="F343">
        <v>52800</v>
      </c>
      <c r="G343">
        <v>29400</v>
      </c>
      <c r="H343">
        <v>18.082961999999998</v>
      </c>
      <c r="I343">
        <v>7.5985446999999998E-2</v>
      </c>
      <c r="J343">
        <v>10.314717</v>
      </c>
      <c r="K343">
        <v>0</v>
      </c>
      <c r="L343">
        <v>1.8652065</v>
      </c>
      <c r="M343">
        <v>0</v>
      </c>
      <c r="N343">
        <v>6.8121128000000003E-2</v>
      </c>
      <c r="O343">
        <v>1.0640547</v>
      </c>
      <c r="P343">
        <v>390.66666670000001</v>
      </c>
      <c r="Q343">
        <v>-0.87465178099999996</v>
      </c>
      <c r="R343">
        <v>-0.58414339100000001</v>
      </c>
      <c r="S343">
        <v>0.63165099800000002</v>
      </c>
      <c r="T343">
        <v>-0.50969914800000005</v>
      </c>
      <c r="U343">
        <v>-0.66796407899999999</v>
      </c>
      <c r="V343">
        <v>-0.41364843299999998</v>
      </c>
      <c r="W343">
        <v>2.8774212E-2</v>
      </c>
      <c r="X343">
        <v>-0.51884782900000004</v>
      </c>
      <c r="Y343">
        <v>5.0742163999999999E-2</v>
      </c>
      <c r="Z343">
        <v>0.26389696000000001</v>
      </c>
      <c r="AA343">
        <v>-5.6945389999999999E-2</v>
      </c>
      <c r="AB343">
        <v>1.5848295830000001</v>
      </c>
      <c r="AC343">
        <v>19.574834589999998</v>
      </c>
      <c r="AD343">
        <v>70.448868399999995</v>
      </c>
      <c r="AE343">
        <v>6.0662431940000001</v>
      </c>
      <c r="AF343">
        <v>2.1490731420000002</v>
      </c>
      <c r="AG343">
        <v>1.5848295830000001</v>
      </c>
    </row>
    <row r="344" spans="1:33">
      <c r="A344" s="2">
        <v>1</v>
      </c>
      <c r="B344" s="2">
        <v>770</v>
      </c>
      <c r="C344" s="2" t="s">
        <v>580</v>
      </c>
      <c r="D344" t="s">
        <v>581</v>
      </c>
      <c r="E344" t="s">
        <v>227</v>
      </c>
      <c r="F344">
        <v>44900</v>
      </c>
      <c r="G344">
        <v>21700</v>
      </c>
      <c r="H344">
        <v>27.233093</v>
      </c>
      <c r="I344">
        <v>0.18710694999999999</v>
      </c>
      <c r="J344">
        <v>6.8481025999999998</v>
      </c>
      <c r="K344">
        <v>0.22105185999999999</v>
      </c>
      <c r="L344">
        <v>1.8649503999999999</v>
      </c>
      <c r="M344">
        <v>6.0199260999999997E-2</v>
      </c>
      <c r="N344">
        <v>-2.0683370000000001</v>
      </c>
      <c r="O344">
        <v>-7.0201830999999997</v>
      </c>
      <c r="P344">
        <v>517.33333330000005</v>
      </c>
      <c r="Q344">
        <v>-1.1522023640000001</v>
      </c>
      <c r="R344">
        <v>-1.183533666</v>
      </c>
      <c r="S344">
        <v>1.6685702929999999</v>
      </c>
      <c r="T344">
        <v>-0.47063574699999999</v>
      </c>
      <c r="U344">
        <v>-0.91714320500000002</v>
      </c>
      <c r="V344">
        <v>-0.30865942699999999</v>
      </c>
      <c r="W344">
        <v>2.8579378999999999E-2</v>
      </c>
      <c r="X344">
        <v>5.9592642000000001E-2</v>
      </c>
      <c r="Y344">
        <v>-0.414992743</v>
      </c>
      <c r="Z344">
        <v>-0.84842388700000004</v>
      </c>
      <c r="AA344">
        <v>-5.1495895999999999E-2</v>
      </c>
      <c r="AB344">
        <v>1.4412016830000001</v>
      </c>
      <c r="AC344">
        <v>26.793192040000001</v>
      </c>
      <c r="AD344">
        <v>78.422800580000001</v>
      </c>
      <c r="AE344">
        <v>10.922188670000001</v>
      </c>
      <c r="AF344">
        <v>8.2977903669999993</v>
      </c>
      <c r="AG344">
        <v>1.4412016830000001</v>
      </c>
    </row>
    <row r="345" spans="1:33">
      <c r="A345" s="2">
        <v>1</v>
      </c>
      <c r="B345" s="2">
        <v>782</v>
      </c>
      <c r="C345" s="2" t="s">
        <v>582</v>
      </c>
      <c r="D345" t="s">
        <v>53</v>
      </c>
      <c r="E345" t="s">
        <v>54</v>
      </c>
      <c r="F345">
        <v>72700</v>
      </c>
      <c r="G345">
        <v>34000</v>
      </c>
      <c r="H345">
        <v>14.494021999999999</v>
      </c>
      <c r="I345">
        <v>0.50729519000000001</v>
      </c>
      <c r="J345">
        <v>12.760897</v>
      </c>
      <c r="K345">
        <v>0.36345822</v>
      </c>
      <c r="L345">
        <v>1.8495672999999999</v>
      </c>
      <c r="M345">
        <v>5.2679714000000002E-2</v>
      </c>
      <c r="N345">
        <v>-4.6653748000000004</v>
      </c>
      <c r="O345">
        <v>-5.5052133000000003</v>
      </c>
      <c r="P345">
        <v>2536.666667</v>
      </c>
      <c r="Q345">
        <v>-0.17550537599999999</v>
      </c>
      <c r="R345">
        <v>-0.226066083</v>
      </c>
      <c r="S345">
        <v>0.22494194300000001</v>
      </c>
      <c r="T345">
        <v>-0.35807749799999999</v>
      </c>
      <c r="U345">
        <v>-0.49213344799999997</v>
      </c>
      <c r="V345">
        <v>-0.24102325299999999</v>
      </c>
      <c r="W345">
        <v>1.6876380999999999E-2</v>
      </c>
      <c r="X345">
        <v>-1.2660908E-2</v>
      </c>
      <c r="Y345">
        <v>-0.98113122500000005</v>
      </c>
      <c r="Z345">
        <v>-0.63997721200000002</v>
      </c>
      <c r="AA345">
        <v>3.5380507999999998E-2</v>
      </c>
      <c r="AB345">
        <v>3.0725037249999998</v>
      </c>
      <c r="AC345">
        <v>12.53747108</v>
      </c>
      <c r="AD345">
        <v>59.267887440000003</v>
      </c>
      <c r="AE345">
        <v>3.4158674530000002</v>
      </c>
      <c r="AF345">
        <v>4.6109651639999996</v>
      </c>
      <c r="AG345">
        <v>3.0725037249999998</v>
      </c>
    </row>
    <row r="346" spans="1:33">
      <c r="A346" s="2">
        <v>1</v>
      </c>
      <c r="B346" s="2">
        <v>785</v>
      </c>
      <c r="C346" s="2" t="s">
        <v>583</v>
      </c>
      <c r="D346" t="s">
        <v>584</v>
      </c>
      <c r="E346" t="s">
        <v>213</v>
      </c>
      <c r="F346">
        <v>59700</v>
      </c>
      <c r="G346">
        <v>32200</v>
      </c>
      <c r="H346">
        <v>15.402278000000001</v>
      </c>
      <c r="I346">
        <v>0.33085599999999998</v>
      </c>
      <c r="J346">
        <v>11.970140000000001</v>
      </c>
      <c r="K346">
        <v>1.1142822999999999</v>
      </c>
      <c r="L346">
        <v>1.8436743</v>
      </c>
      <c r="M346">
        <v>0.17162485</v>
      </c>
      <c r="N346">
        <v>-8.0928631000000006</v>
      </c>
      <c r="O346">
        <v>-14.920737000000001</v>
      </c>
      <c r="P346">
        <v>197.33333329999999</v>
      </c>
      <c r="Q346">
        <v>-0.63223418300000001</v>
      </c>
      <c r="R346">
        <v>-0.36618329100000002</v>
      </c>
      <c r="S346">
        <v>0.32786813799999998</v>
      </c>
      <c r="T346">
        <v>-0.420102531</v>
      </c>
      <c r="U346">
        <v>-0.54897280699999995</v>
      </c>
      <c r="V346">
        <v>0.115582087</v>
      </c>
      <c r="W346">
        <v>1.2393164E-2</v>
      </c>
      <c r="X346">
        <v>1.1302547919999999</v>
      </c>
      <c r="Y346">
        <v>-1.7283028760000001</v>
      </c>
      <c r="Z346">
        <v>-1.935471425</v>
      </c>
      <c r="AA346">
        <v>-6.5263037999999995E-2</v>
      </c>
      <c r="AB346">
        <v>8.3848581810000002</v>
      </c>
      <c r="AC346">
        <v>17.51438958</v>
      </c>
      <c r="AD346">
        <v>61.087203330000001</v>
      </c>
      <c r="AE346">
        <v>10.769479130000001</v>
      </c>
      <c r="AF346">
        <v>14.372383620000001</v>
      </c>
      <c r="AG346">
        <v>8.3848581810000002</v>
      </c>
    </row>
    <row r="347" spans="1:33">
      <c r="A347" s="2">
        <v>1</v>
      </c>
      <c r="B347" s="2">
        <v>789</v>
      </c>
      <c r="C347" s="2" t="s">
        <v>585</v>
      </c>
      <c r="D347" t="s">
        <v>177</v>
      </c>
      <c r="E347" t="s">
        <v>563</v>
      </c>
      <c r="F347">
        <v>54300</v>
      </c>
      <c r="G347">
        <v>33800</v>
      </c>
      <c r="H347">
        <v>13.242981</v>
      </c>
      <c r="I347">
        <v>4.1652512000000003E-2</v>
      </c>
      <c r="J347">
        <v>13.870592</v>
      </c>
      <c r="K347">
        <v>2.7455880000000002E-3</v>
      </c>
      <c r="L347">
        <v>1.8368800000000001</v>
      </c>
      <c r="M347">
        <v>3.6359800000000002E-4</v>
      </c>
      <c r="N347">
        <v>-2.9860799</v>
      </c>
      <c r="O347">
        <v>-8.5799798999999997</v>
      </c>
      <c r="P347">
        <v>637.33333330000005</v>
      </c>
      <c r="Q347">
        <v>-0.821952303</v>
      </c>
      <c r="R347">
        <v>-0.241634662</v>
      </c>
      <c r="S347">
        <v>8.3170359999999999E-2</v>
      </c>
      <c r="T347">
        <v>-0.52176847100000001</v>
      </c>
      <c r="U347">
        <v>-0.412368929</v>
      </c>
      <c r="V347">
        <v>-0.41234441100000002</v>
      </c>
      <c r="W347">
        <v>7.224266E-3</v>
      </c>
      <c r="X347">
        <v>-0.51535410199999998</v>
      </c>
      <c r="Y347">
        <v>-0.61505512699999998</v>
      </c>
      <c r="Z347">
        <v>-1.063038368</v>
      </c>
      <c r="AA347">
        <v>-4.6333218000000002E-2</v>
      </c>
      <c r="AB347">
        <v>3.5125463830000001</v>
      </c>
      <c r="AC347">
        <v>15.41746113</v>
      </c>
      <c r="AD347">
        <v>68.244927239999996</v>
      </c>
      <c r="AE347">
        <v>4.3832962630000001</v>
      </c>
      <c r="AF347">
        <v>4.8428393459999999</v>
      </c>
      <c r="AG347">
        <v>3.5125463830000001</v>
      </c>
    </row>
    <row r="348" spans="1:33">
      <c r="A348" s="2">
        <v>1</v>
      </c>
      <c r="B348" s="2">
        <v>793</v>
      </c>
      <c r="C348" s="2" t="s">
        <v>586</v>
      </c>
      <c r="D348" t="s">
        <v>427</v>
      </c>
      <c r="E348" t="s">
        <v>107</v>
      </c>
      <c r="F348">
        <v>53600</v>
      </c>
      <c r="G348">
        <v>25200</v>
      </c>
      <c r="H348">
        <v>22.807444</v>
      </c>
      <c r="I348">
        <v>0.26771715000000001</v>
      </c>
      <c r="J348">
        <v>8.0396508999999998</v>
      </c>
      <c r="K348">
        <v>0.20683888</v>
      </c>
      <c r="L348">
        <v>1.8336389</v>
      </c>
      <c r="M348">
        <v>4.7174659000000001E-2</v>
      </c>
      <c r="N348">
        <v>2.7042847000000001</v>
      </c>
      <c r="O348">
        <v>8.3854828000000001</v>
      </c>
      <c r="P348">
        <v>655</v>
      </c>
      <c r="Q348">
        <v>-0.84654539299999998</v>
      </c>
      <c r="R348">
        <v>-0.911083541</v>
      </c>
      <c r="S348">
        <v>1.167042956</v>
      </c>
      <c r="T348">
        <v>-0.44229822000000002</v>
      </c>
      <c r="U348">
        <v>-0.83149509700000002</v>
      </c>
      <c r="V348">
        <v>-0.31540990899999999</v>
      </c>
      <c r="W348">
        <v>4.7585350000000004E-3</v>
      </c>
      <c r="X348">
        <v>-6.5557681000000007E-2</v>
      </c>
      <c r="Y348">
        <v>0.62540982700000003</v>
      </c>
      <c r="Z348">
        <v>1.271261822</v>
      </c>
      <c r="AA348">
        <v>-4.5573157000000003E-2</v>
      </c>
      <c r="AB348">
        <v>3.8652893009999998</v>
      </c>
      <c r="AC348">
        <v>25.551969450000001</v>
      </c>
      <c r="AD348">
        <v>71.692476859999999</v>
      </c>
      <c r="AE348">
        <v>11.32977241</v>
      </c>
      <c r="AF348">
        <v>3.9287534979999998</v>
      </c>
      <c r="AG348">
        <v>3.8652893009999998</v>
      </c>
    </row>
    <row r="349" spans="1:33">
      <c r="A349" s="2">
        <v>1</v>
      </c>
      <c r="B349" s="2">
        <v>800</v>
      </c>
      <c r="C349" s="2" t="s">
        <v>587</v>
      </c>
      <c r="D349" t="s">
        <v>588</v>
      </c>
      <c r="E349" t="s">
        <v>107</v>
      </c>
      <c r="F349">
        <v>50100</v>
      </c>
      <c r="G349">
        <v>26400</v>
      </c>
      <c r="H349">
        <v>21.799783999999999</v>
      </c>
      <c r="I349">
        <v>0.10990229</v>
      </c>
      <c r="J349">
        <v>8.3827753000000005</v>
      </c>
      <c r="K349">
        <v>0.19369853000000001</v>
      </c>
      <c r="L349">
        <v>1.8274268</v>
      </c>
      <c r="M349">
        <v>4.2225855999999999E-2</v>
      </c>
      <c r="N349">
        <v>1.9631940999999999</v>
      </c>
      <c r="O349">
        <v>2.7862944999999999</v>
      </c>
      <c r="P349">
        <v>612</v>
      </c>
      <c r="Q349">
        <v>-0.96951084099999996</v>
      </c>
      <c r="R349">
        <v>-0.817672069</v>
      </c>
      <c r="S349">
        <v>1.0528520109999999</v>
      </c>
      <c r="T349">
        <v>-0.497776098</v>
      </c>
      <c r="U349">
        <v>-0.80683142600000002</v>
      </c>
      <c r="V349">
        <v>-0.32165094399999999</v>
      </c>
      <c r="W349" s="1">
        <v>3.25567E-5</v>
      </c>
      <c r="X349">
        <v>-0.113109559</v>
      </c>
      <c r="Y349">
        <v>0.46385657299999999</v>
      </c>
      <c r="Z349">
        <v>0.50086218500000002</v>
      </c>
      <c r="AA349">
        <v>-4.7423117000000001E-2</v>
      </c>
      <c r="AB349">
        <v>2.121247935</v>
      </c>
      <c r="AC349">
        <v>22.757578299999999</v>
      </c>
      <c r="AD349">
        <v>71.029807140000003</v>
      </c>
      <c r="AE349">
        <v>8.8352365719999995</v>
      </c>
      <c r="AF349">
        <v>2.9434948990000001</v>
      </c>
      <c r="AG349">
        <v>2.121247935</v>
      </c>
    </row>
    <row r="350" spans="1:33">
      <c r="A350" s="2">
        <v>1</v>
      </c>
      <c r="B350" s="2">
        <v>808</v>
      </c>
      <c r="C350" s="2" t="s">
        <v>589</v>
      </c>
      <c r="D350" t="s">
        <v>590</v>
      </c>
      <c r="E350" t="s">
        <v>174</v>
      </c>
      <c r="F350">
        <v>42600</v>
      </c>
      <c r="G350">
        <v>22800</v>
      </c>
      <c r="H350">
        <v>29.838460999999999</v>
      </c>
      <c r="I350">
        <v>0.32447114999999999</v>
      </c>
      <c r="J350">
        <v>6.1076527</v>
      </c>
      <c r="K350">
        <v>2.9404600000000001E-4</v>
      </c>
      <c r="L350">
        <v>1.8224294999999999</v>
      </c>
      <c r="M350" s="1">
        <v>8.7738799999999994E-5</v>
      </c>
      <c r="N350">
        <v>-1.9969866000000001</v>
      </c>
      <c r="O350">
        <v>5.4783324999999996</v>
      </c>
      <c r="P350">
        <v>326</v>
      </c>
      <c r="Q350">
        <v>-1.23300823</v>
      </c>
      <c r="R350">
        <v>-1.0979064839999999</v>
      </c>
      <c r="S350">
        <v>1.9638181269999999</v>
      </c>
      <c r="T350">
        <v>-0.42234704699999998</v>
      </c>
      <c r="U350">
        <v>-0.97036650499999999</v>
      </c>
      <c r="V350">
        <v>-0.413508775</v>
      </c>
      <c r="W350">
        <v>-3.7692379999999998E-3</v>
      </c>
      <c r="X350">
        <v>-0.51800476799999995</v>
      </c>
      <c r="Y350">
        <v>-0.39943878900000002</v>
      </c>
      <c r="Z350">
        <v>0.87126321200000001</v>
      </c>
      <c r="AA350">
        <v>-5.9727500000000003E-2</v>
      </c>
      <c r="AB350">
        <v>1.6535001309999999</v>
      </c>
      <c r="AC350">
        <v>31.746054170000001</v>
      </c>
      <c r="AD350">
        <v>83.896959620000004</v>
      </c>
      <c r="AE350">
        <v>14.02653634</v>
      </c>
      <c r="AF350">
        <v>8.1765846740000008</v>
      </c>
      <c r="AG350">
        <v>1.6535001309999999</v>
      </c>
    </row>
    <row r="351" spans="1:33">
      <c r="A351" s="2">
        <v>1</v>
      </c>
      <c r="B351" s="2">
        <v>811</v>
      </c>
      <c r="C351" s="2" t="s">
        <v>591</v>
      </c>
      <c r="D351" t="s">
        <v>187</v>
      </c>
      <c r="E351" t="s">
        <v>126</v>
      </c>
      <c r="F351">
        <v>59100</v>
      </c>
      <c r="G351">
        <v>28100</v>
      </c>
      <c r="H351">
        <v>15.875215000000001</v>
      </c>
      <c r="I351">
        <v>0.47880843000000001</v>
      </c>
      <c r="J351">
        <v>11.462292</v>
      </c>
      <c r="K351">
        <v>0</v>
      </c>
      <c r="L351">
        <v>1.8196633</v>
      </c>
      <c r="M351">
        <v>0</v>
      </c>
      <c r="N351">
        <v>-1.8852973</v>
      </c>
      <c r="O351">
        <v>-3.9297909999999998</v>
      </c>
      <c r="P351">
        <v>467.66666670000001</v>
      </c>
      <c r="Q351">
        <v>-0.65331397400000002</v>
      </c>
      <c r="R351">
        <v>-0.68533915099999998</v>
      </c>
      <c r="S351">
        <v>0.38146272599999997</v>
      </c>
      <c r="T351">
        <v>-0.36809166900000001</v>
      </c>
      <c r="U351">
        <v>-0.58547675700000001</v>
      </c>
      <c r="V351">
        <v>-0.41364843299999998</v>
      </c>
      <c r="W351">
        <v>-5.87368E-3</v>
      </c>
      <c r="X351">
        <v>-0.51884782900000004</v>
      </c>
      <c r="Y351">
        <v>-0.37509120000000001</v>
      </c>
      <c r="Z351">
        <v>-0.423212798</v>
      </c>
      <c r="AA351">
        <v>-5.3632671E-2</v>
      </c>
      <c r="AB351">
        <v>1.687669879</v>
      </c>
      <c r="AC351">
        <v>17.191584630000001</v>
      </c>
      <c r="AD351">
        <v>68.528326500000006</v>
      </c>
      <c r="AE351">
        <v>3.7642024699999999</v>
      </c>
      <c r="AF351">
        <v>2.7836220140000001</v>
      </c>
      <c r="AG351">
        <v>1.687669879</v>
      </c>
    </row>
    <row r="352" spans="1:33">
      <c r="A352" s="2">
        <v>1</v>
      </c>
      <c r="B352" s="2">
        <v>812</v>
      </c>
      <c r="C352" s="2" t="s">
        <v>592</v>
      </c>
      <c r="D352" t="s">
        <v>295</v>
      </c>
      <c r="E352" t="s">
        <v>49</v>
      </c>
      <c r="F352">
        <v>66100</v>
      </c>
      <c r="G352">
        <v>27200</v>
      </c>
      <c r="H352">
        <v>14.246029999999999</v>
      </c>
      <c r="I352">
        <v>0.92151110999999997</v>
      </c>
      <c r="J352">
        <v>12.770579</v>
      </c>
      <c r="K352">
        <v>0.31803684999999998</v>
      </c>
      <c r="L352">
        <v>1.8193007000000001</v>
      </c>
      <c r="M352">
        <v>4.5307624999999997E-2</v>
      </c>
      <c r="N352">
        <v>-4.3382291999999998</v>
      </c>
      <c r="O352">
        <v>-8.1401261999999992</v>
      </c>
      <c r="P352">
        <v>722.33333330000005</v>
      </c>
      <c r="Q352">
        <v>-0.40738307800000001</v>
      </c>
      <c r="R352">
        <v>-0.75539775499999995</v>
      </c>
      <c r="S352">
        <v>0.196838772</v>
      </c>
      <c r="T352">
        <v>-0.212464971</v>
      </c>
      <c r="U352">
        <v>-0.49143750899999999</v>
      </c>
      <c r="V352">
        <v>-0.26259621999999999</v>
      </c>
      <c r="W352">
        <v>-6.1495350000000002E-3</v>
      </c>
      <c r="X352">
        <v>-8.3497568999999994E-2</v>
      </c>
      <c r="Y352">
        <v>-0.90981546899999999</v>
      </c>
      <c r="Z352">
        <v>-1.002518322</v>
      </c>
      <c r="AA352">
        <v>-4.2676321000000003E-2</v>
      </c>
      <c r="AB352">
        <v>3.006519988</v>
      </c>
      <c r="AC352">
        <v>15.077462280000001</v>
      </c>
      <c r="AD352">
        <v>63.543279239999997</v>
      </c>
      <c r="AE352">
        <v>3.3299769000000001</v>
      </c>
      <c r="AF352">
        <v>5.1654765730000003</v>
      </c>
      <c r="AG352">
        <v>3.006519988</v>
      </c>
    </row>
    <row r="353" spans="1:33">
      <c r="A353" s="2">
        <v>1</v>
      </c>
      <c r="B353" s="2">
        <v>814</v>
      </c>
      <c r="C353" s="2" t="s">
        <v>593</v>
      </c>
      <c r="D353" t="s">
        <v>594</v>
      </c>
      <c r="E353" t="s">
        <v>126</v>
      </c>
      <c r="F353">
        <v>56700</v>
      </c>
      <c r="G353">
        <v>28300</v>
      </c>
      <c r="H353">
        <v>18.489557000000001</v>
      </c>
      <c r="I353">
        <v>0.27504957000000002</v>
      </c>
      <c r="J353">
        <v>9.8240528000000005</v>
      </c>
      <c r="K353">
        <v>4.0714037000000002E-2</v>
      </c>
      <c r="L353">
        <v>1.816424</v>
      </c>
      <c r="M353">
        <v>7.527845E-3</v>
      </c>
      <c r="N353">
        <v>-4.6403160000000003</v>
      </c>
      <c r="O353">
        <v>-7.3373957000000001</v>
      </c>
      <c r="P353">
        <v>887.66666669999995</v>
      </c>
      <c r="Q353">
        <v>-0.73763313900000005</v>
      </c>
      <c r="R353">
        <v>-0.66977057299999998</v>
      </c>
      <c r="S353">
        <v>0.67772751899999994</v>
      </c>
      <c r="T353">
        <v>-0.43972059699999999</v>
      </c>
      <c r="U353">
        <v>-0.70323286299999999</v>
      </c>
      <c r="V353">
        <v>-0.39431122299999999</v>
      </c>
      <c r="W353">
        <v>-8.3380409999999992E-3</v>
      </c>
      <c r="X353">
        <v>-0.44651454600000001</v>
      </c>
      <c r="Y353">
        <v>-0.97566855799999996</v>
      </c>
      <c r="Z353">
        <v>-0.89206958300000005</v>
      </c>
      <c r="AA353">
        <v>-3.5563297000000001E-2</v>
      </c>
      <c r="AB353">
        <v>1.5801678180000001</v>
      </c>
      <c r="AC353">
        <v>19.33853633</v>
      </c>
      <c r="AD353">
        <v>72.297655390000003</v>
      </c>
      <c r="AE353">
        <v>5.5190419110000004</v>
      </c>
      <c r="AF353">
        <v>5.8305897289999997</v>
      </c>
      <c r="AG353">
        <v>1.5801678180000001</v>
      </c>
    </row>
    <row r="354" spans="1:33">
      <c r="A354" s="2">
        <v>1</v>
      </c>
      <c r="B354" s="2">
        <v>815</v>
      </c>
      <c r="C354" s="2" t="s">
        <v>595</v>
      </c>
      <c r="D354" t="s">
        <v>280</v>
      </c>
      <c r="E354" t="s">
        <v>304</v>
      </c>
      <c r="F354">
        <v>45400</v>
      </c>
      <c r="G354">
        <v>20300</v>
      </c>
      <c r="H354">
        <v>23.548165999999998</v>
      </c>
      <c r="I354">
        <v>0.18943599</v>
      </c>
      <c r="J354">
        <v>7.7074156</v>
      </c>
      <c r="K354">
        <v>0</v>
      </c>
      <c r="L354">
        <v>1.8149550999999999</v>
      </c>
      <c r="M354">
        <v>0</v>
      </c>
      <c r="N354">
        <v>-0.55753814999999995</v>
      </c>
      <c r="O354">
        <v>-2.9656386000000001</v>
      </c>
      <c r="P354">
        <v>592.33333330000005</v>
      </c>
      <c r="Q354">
        <v>-1.134635872</v>
      </c>
      <c r="R354">
        <v>-1.292513716</v>
      </c>
      <c r="S354">
        <v>1.250983714</v>
      </c>
      <c r="T354">
        <v>-0.46981700100000001</v>
      </c>
      <c r="U354">
        <v>-0.85537606300000002</v>
      </c>
      <c r="V354">
        <v>-0.41364843299999998</v>
      </c>
      <c r="W354">
        <v>-9.4555360000000005E-3</v>
      </c>
      <c r="X354">
        <v>-0.51884782900000004</v>
      </c>
      <c r="Y354">
        <v>-8.5647762000000002E-2</v>
      </c>
      <c r="Z354">
        <v>-0.290553809</v>
      </c>
      <c r="AA354">
        <v>-4.8269222000000001E-2</v>
      </c>
      <c r="AB354">
        <v>1.0596266999999999</v>
      </c>
      <c r="AC354">
        <v>26.33830601</v>
      </c>
      <c r="AD354">
        <v>80.082467219999998</v>
      </c>
      <c r="AE354">
        <v>8.7183765550000007</v>
      </c>
      <c r="AF354">
        <v>5.1565259689999996</v>
      </c>
      <c r="AG354">
        <v>1.0596266999999999</v>
      </c>
    </row>
    <row r="355" spans="1:33">
      <c r="A355" s="2">
        <v>1</v>
      </c>
      <c r="B355" s="2">
        <v>820</v>
      </c>
      <c r="C355" s="2" t="s">
        <v>596</v>
      </c>
      <c r="D355" t="s">
        <v>597</v>
      </c>
      <c r="E355" t="s">
        <v>57</v>
      </c>
      <c r="F355">
        <v>56000</v>
      </c>
      <c r="G355">
        <v>30900</v>
      </c>
      <c r="H355">
        <v>18.396315000000001</v>
      </c>
      <c r="I355">
        <v>0.28253791</v>
      </c>
      <c r="J355">
        <v>9.7990359999999992</v>
      </c>
      <c r="K355">
        <v>0.21442167000000001</v>
      </c>
      <c r="L355">
        <v>1.8026617</v>
      </c>
      <c r="M355">
        <v>3.9445687E-2</v>
      </c>
      <c r="N355">
        <v>7.7625430999999995E-2</v>
      </c>
      <c r="O355">
        <v>3.9414101000000001</v>
      </c>
      <c r="P355">
        <v>904.33333330000005</v>
      </c>
      <c r="Q355">
        <v>-0.76222622799999995</v>
      </c>
      <c r="R355">
        <v>-0.46737905099999999</v>
      </c>
      <c r="S355">
        <v>0.66716106600000002</v>
      </c>
      <c r="T355">
        <v>-0.43708816299999997</v>
      </c>
      <c r="U355">
        <v>-0.70503106299999996</v>
      </c>
      <c r="V355">
        <v>-0.31180844899999999</v>
      </c>
      <c r="W355">
        <v>-1.8807984E-2</v>
      </c>
      <c r="X355">
        <v>-0.13982354599999999</v>
      </c>
      <c r="Y355">
        <v>5.2814044999999997E-2</v>
      </c>
      <c r="Z355">
        <v>0.65979604999999997</v>
      </c>
      <c r="AA355">
        <v>-3.4846257999999998E-2</v>
      </c>
      <c r="AB355">
        <v>1.9787385639999999</v>
      </c>
      <c r="AC355">
        <v>18.613037720000001</v>
      </c>
      <c r="AD355">
        <v>65.668604049999999</v>
      </c>
      <c r="AE355">
        <v>6.6920144180000003</v>
      </c>
      <c r="AF355">
        <v>2.0741682109999999</v>
      </c>
      <c r="AG355">
        <v>1.9787385639999999</v>
      </c>
    </row>
    <row r="356" spans="1:33">
      <c r="A356" s="2">
        <v>1</v>
      </c>
      <c r="B356" s="2">
        <v>830</v>
      </c>
      <c r="C356" s="2" t="s">
        <v>598</v>
      </c>
      <c r="D356" t="s">
        <v>599</v>
      </c>
      <c r="E356" t="s">
        <v>299</v>
      </c>
      <c r="F356">
        <v>37100</v>
      </c>
      <c r="G356">
        <v>23400</v>
      </c>
      <c r="H356">
        <v>30.77692</v>
      </c>
      <c r="I356">
        <v>0.20554405000000001</v>
      </c>
      <c r="J356">
        <v>5.8292861</v>
      </c>
      <c r="K356">
        <v>0</v>
      </c>
      <c r="L356">
        <v>1.7940749</v>
      </c>
      <c r="M356">
        <v>0</v>
      </c>
      <c r="N356">
        <v>-3.4718711</v>
      </c>
      <c r="O356">
        <v>-1.5647085999999999</v>
      </c>
      <c r="P356">
        <v>304.66666670000001</v>
      </c>
      <c r="Q356">
        <v>-1.426239649</v>
      </c>
      <c r="R356">
        <v>-1.0512007480000001</v>
      </c>
      <c r="S356">
        <v>2.0701670129999998</v>
      </c>
      <c r="T356">
        <v>-0.46415441000000002</v>
      </c>
      <c r="U356">
        <v>-0.99037540700000004</v>
      </c>
      <c r="V356">
        <v>-0.41364843299999998</v>
      </c>
      <c r="W356">
        <v>-2.5340562000000001E-2</v>
      </c>
      <c r="X356">
        <v>-0.51884782900000004</v>
      </c>
      <c r="Y356">
        <v>-0.72095466100000005</v>
      </c>
      <c r="Z356">
        <v>-9.7798019E-2</v>
      </c>
      <c r="AA356">
        <v>-6.0645309000000001E-2</v>
      </c>
      <c r="AB356">
        <v>1.0831811600000001</v>
      </c>
      <c r="AC356">
        <v>31.609808810000001</v>
      </c>
      <c r="AD356">
        <v>86.423082600000001</v>
      </c>
      <c r="AE356">
        <v>13.787668330000001</v>
      </c>
      <c r="AF356">
        <v>9.7751529050000006</v>
      </c>
      <c r="AG356">
        <v>1.0831811600000001</v>
      </c>
    </row>
    <row r="357" spans="1:33">
      <c r="A357" s="2">
        <v>1</v>
      </c>
      <c r="B357" s="2">
        <v>831</v>
      </c>
      <c r="C357" s="2" t="s">
        <v>600</v>
      </c>
      <c r="D357" t="s">
        <v>48</v>
      </c>
      <c r="E357" t="s">
        <v>49</v>
      </c>
      <c r="F357">
        <v>37800</v>
      </c>
      <c r="G357">
        <v>26400</v>
      </c>
      <c r="H357">
        <v>26.944928999999998</v>
      </c>
      <c r="I357">
        <v>0.14308348000000001</v>
      </c>
      <c r="J357">
        <v>6.6545949000000002</v>
      </c>
      <c r="K357">
        <v>2.6125091999999999E-2</v>
      </c>
      <c r="L357">
        <v>1.7930759000000001</v>
      </c>
      <c r="M357">
        <v>7.0393870000000002E-3</v>
      </c>
      <c r="N357">
        <v>-2.2030672999999998</v>
      </c>
      <c r="O357">
        <v>-5.4280806000000004</v>
      </c>
      <c r="P357">
        <v>412.5</v>
      </c>
      <c r="Q357">
        <v>-1.401646559</v>
      </c>
      <c r="R357">
        <v>-0.817672069</v>
      </c>
      <c r="S357">
        <v>1.635914716</v>
      </c>
      <c r="T357">
        <v>-0.486111658</v>
      </c>
      <c r="U357">
        <v>-0.93105247599999996</v>
      </c>
      <c r="V357">
        <v>-0.40124027000000001</v>
      </c>
      <c r="W357">
        <v>-2.6100570999999999E-2</v>
      </c>
      <c r="X357">
        <v>-0.45120802300000001</v>
      </c>
      <c r="Y357">
        <v>-0.44436313100000002</v>
      </c>
      <c r="Z357">
        <v>-0.62936442299999995</v>
      </c>
      <c r="AA357">
        <v>-5.6006068999999999E-2</v>
      </c>
      <c r="AB357">
        <v>1.0802036989999999</v>
      </c>
      <c r="AC357">
        <v>27.149102670000001</v>
      </c>
      <c r="AD357">
        <v>81.791895210000007</v>
      </c>
      <c r="AE357">
        <v>11.031557810000001</v>
      </c>
      <c r="AF357">
        <v>7.7567958729999997</v>
      </c>
      <c r="AG357">
        <v>1.0802036989999999</v>
      </c>
    </row>
    <row r="358" spans="1:33">
      <c r="A358" s="2">
        <v>1</v>
      </c>
      <c r="B358" s="2">
        <v>834</v>
      </c>
      <c r="C358" s="2" t="s">
        <v>601</v>
      </c>
      <c r="D358" t="s">
        <v>321</v>
      </c>
      <c r="E358" t="s">
        <v>174</v>
      </c>
      <c r="F358">
        <v>38800</v>
      </c>
      <c r="G358">
        <v>26800</v>
      </c>
      <c r="H358">
        <v>26.413273</v>
      </c>
      <c r="I358">
        <v>0.13763051000000001</v>
      </c>
      <c r="J358">
        <v>6.7768516999999999</v>
      </c>
      <c r="K358">
        <v>0</v>
      </c>
      <c r="L358">
        <v>1.7899883999999999</v>
      </c>
      <c r="M358">
        <v>0</v>
      </c>
      <c r="N358">
        <v>-1.1336366</v>
      </c>
      <c r="O358">
        <v>-3.1687205000000001</v>
      </c>
      <c r="P358">
        <v>253.66666670000001</v>
      </c>
      <c r="Q358">
        <v>-1.3665135740000001</v>
      </c>
      <c r="R358">
        <v>-0.78653491200000003</v>
      </c>
      <c r="S358">
        <v>1.5756659209999999</v>
      </c>
      <c r="T358">
        <v>-0.48802858300000002</v>
      </c>
      <c r="U358">
        <v>-0.92226469700000002</v>
      </c>
      <c r="V358">
        <v>-0.41364843299999998</v>
      </c>
      <c r="W358">
        <v>-2.8449447999999999E-2</v>
      </c>
      <c r="X358">
        <v>-0.51884782900000004</v>
      </c>
      <c r="Y358">
        <v>-0.21123372800000001</v>
      </c>
      <c r="Z358">
        <v>-0.31849611300000003</v>
      </c>
      <c r="AA358">
        <v>-6.2839448000000006E-2</v>
      </c>
      <c r="AB358">
        <v>0.97208989199999996</v>
      </c>
      <c r="AC358">
        <v>26.690283059999999</v>
      </c>
      <c r="AD358">
        <v>80.829066209999993</v>
      </c>
      <c r="AE358">
        <v>10.621476639999999</v>
      </c>
      <c r="AF358">
        <v>6.4721545970000003</v>
      </c>
      <c r="AG358">
        <v>0.97208989199999996</v>
      </c>
    </row>
    <row r="359" spans="1:33">
      <c r="A359" s="2">
        <v>1</v>
      </c>
      <c r="B359" s="2">
        <v>847</v>
      </c>
      <c r="C359" s="2" t="s">
        <v>602</v>
      </c>
      <c r="D359" t="s">
        <v>187</v>
      </c>
      <c r="E359" t="s">
        <v>126</v>
      </c>
      <c r="F359">
        <v>39200</v>
      </c>
      <c r="G359">
        <v>22800</v>
      </c>
      <c r="H359">
        <v>30.391607</v>
      </c>
      <c r="I359">
        <v>0.34255113999999998</v>
      </c>
      <c r="J359">
        <v>5.8306265000000002</v>
      </c>
      <c r="K359">
        <v>8.0847149999999993E-3</v>
      </c>
      <c r="L359">
        <v>1.7720212</v>
      </c>
      <c r="M359">
        <v>2.457075E-3</v>
      </c>
      <c r="N359">
        <v>5.1641520999999999</v>
      </c>
      <c r="O359">
        <v>12.447556000000001</v>
      </c>
      <c r="P359">
        <v>112</v>
      </c>
      <c r="Q359">
        <v>-1.3524603799999999</v>
      </c>
      <c r="R359">
        <v>-1.0979064839999999</v>
      </c>
      <c r="S359">
        <v>2.0265022300000002</v>
      </c>
      <c r="T359">
        <v>-0.41599124799999998</v>
      </c>
      <c r="U359">
        <v>-0.99027905900000002</v>
      </c>
      <c r="V359">
        <v>-0.40980858199999998</v>
      </c>
      <c r="W359">
        <v>-4.2118350999999998E-2</v>
      </c>
      <c r="X359">
        <v>-0.49523837599999998</v>
      </c>
      <c r="Y359">
        <v>1.161645993</v>
      </c>
      <c r="Z359">
        <v>1.8301677839999999</v>
      </c>
      <c r="AA359">
        <v>-6.8934276000000003E-2</v>
      </c>
      <c r="AB359">
        <v>8.1434007509999997</v>
      </c>
      <c r="AC359">
        <v>38.14953964</v>
      </c>
      <c r="AD359">
        <v>87.320932409999998</v>
      </c>
      <c r="AE359">
        <v>20.562215089999999</v>
      </c>
      <c r="AF359">
        <v>9.7357345970000004</v>
      </c>
      <c r="AG359">
        <v>8.1434007509999997</v>
      </c>
    </row>
    <row r="360" spans="1:33">
      <c r="A360" s="2">
        <v>1</v>
      </c>
      <c r="B360" s="2">
        <v>848</v>
      </c>
      <c r="C360" s="2" t="s">
        <v>603</v>
      </c>
      <c r="D360" t="s">
        <v>316</v>
      </c>
      <c r="E360" t="s">
        <v>57</v>
      </c>
      <c r="F360">
        <v>54700</v>
      </c>
      <c r="G360">
        <v>28400</v>
      </c>
      <c r="H360">
        <v>18.939312000000001</v>
      </c>
      <c r="I360">
        <v>0.31780185999999999</v>
      </c>
      <c r="J360">
        <v>9.3556270999999995</v>
      </c>
      <c r="K360">
        <v>0</v>
      </c>
      <c r="L360">
        <v>1.7718913999999999</v>
      </c>
      <c r="M360">
        <v>0</v>
      </c>
      <c r="N360">
        <v>-0.84237592999999999</v>
      </c>
      <c r="O360">
        <v>0.44671041</v>
      </c>
      <c r="P360">
        <v>1248.333333</v>
      </c>
      <c r="Q360">
        <v>-0.80789910899999995</v>
      </c>
      <c r="R360">
        <v>-0.66198628299999995</v>
      </c>
      <c r="S360">
        <v>0.72869505599999995</v>
      </c>
      <c r="T360">
        <v>-0.42469155400000003</v>
      </c>
      <c r="U360">
        <v>-0.73690315200000001</v>
      </c>
      <c r="V360">
        <v>-0.41364843299999998</v>
      </c>
      <c r="W360">
        <v>-4.2217099000000001E-2</v>
      </c>
      <c r="X360">
        <v>-0.51884782900000004</v>
      </c>
      <c r="Y360">
        <v>-0.14774066899999999</v>
      </c>
      <c r="Z360">
        <v>0.178955752</v>
      </c>
      <c r="AA360">
        <v>-2.0046581000000001E-2</v>
      </c>
      <c r="AB360">
        <v>1.147897696</v>
      </c>
      <c r="AC360">
        <v>19.892137649999999</v>
      </c>
      <c r="AD360">
        <v>70.841627349999996</v>
      </c>
      <c r="AE360">
        <v>5.772037911</v>
      </c>
      <c r="AF360">
        <v>2.4384311489999999</v>
      </c>
      <c r="AG360">
        <v>1.147897696</v>
      </c>
    </row>
    <row r="361" spans="1:33">
      <c r="A361" s="2">
        <v>1</v>
      </c>
      <c r="B361" s="2">
        <v>849</v>
      </c>
      <c r="C361" s="2" t="s">
        <v>604</v>
      </c>
      <c r="D361" t="s">
        <v>48</v>
      </c>
      <c r="E361" t="s">
        <v>49</v>
      </c>
      <c r="F361">
        <v>66300</v>
      </c>
      <c r="G361">
        <v>27700</v>
      </c>
      <c r="H361">
        <v>14.693554000000001</v>
      </c>
      <c r="I361">
        <v>0.25819233000000003</v>
      </c>
      <c r="J361">
        <v>12.037171000000001</v>
      </c>
      <c r="K361">
        <v>0.15299906999999999</v>
      </c>
      <c r="L361">
        <v>1.7686883</v>
      </c>
      <c r="M361">
        <v>2.2481000000000001E-2</v>
      </c>
      <c r="N361">
        <v>-1.8153303000000001</v>
      </c>
      <c r="O361">
        <v>-2.4844933</v>
      </c>
      <c r="P361">
        <v>2802.666667</v>
      </c>
      <c r="Q361">
        <v>-0.40035648099999999</v>
      </c>
      <c r="R361">
        <v>-0.71647630799999995</v>
      </c>
      <c r="S361">
        <v>0.24755348599999999</v>
      </c>
      <c r="T361">
        <v>-0.445646553</v>
      </c>
      <c r="U361">
        <v>-0.54415464000000002</v>
      </c>
      <c r="V361">
        <v>-0.340981231</v>
      </c>
      <c r="W361">
        <v>-4.4653920999999999E-2</v>
      </c>
      <c r="X361">
        <v>-0.30283321400000002</v>
      </c>
      <c r="Y361">
        <v>-0.359838818</v>
      </c>
      <c r="Z361">
        <v>-0.22435239800000001</v>
      </c>
      <c r="AA361">
        <v>4.6824444999999999E-2</v>
      </c>
      <c r="AB361">
        <v>2.0285950439999998</v>
      </c>
      <c r="AC361">
        <v>15.67544784</v>
      </c>
      <c r="AD361">
        <v>64.728704199999996</v>
      </c>
      <c r="AE361">
        <v>3.1791380349999998</v>
      </c>
      <c r="AF361">
        <v>2.0955058759999998</v>
      </c>
      <c r="AG361">
        <v>2.0285950439999998</v>
      </c>
    </row>
    <row r="362" spans="1:33">
      <c r="A362" s="2">
        <v>1</v>
      </c>
      <c r="B362" s="2">
        <v>852</v>
      </c>
      <c r="C362" s="2" t="s">
        <v>605</v>
      </c>
      <c r="D362" t="s">
        <v>606</v>
      </c>
      <c r="E362" t="s">
        <v>107</v>
      </c>
      <c r="F362">
        <v>60400</v>
      </c>
      <c r="G362">
        <v>26500</v>
      </c>
      <c r="H362">
        <v>21.626379</v>
      </c>
      <c r="I362">
        <v>0.78577613999999996</v>
      </c>
      <c r="J362">
        <v>8.1588030000000007</v>
      </c>
      <c r="K362">
        <v>0</v>
      </c>
      <c r="L362">
        <v>1.7644534999999999</v>
      </c>
      <c r="M362">
        <v>0</v>
      </c>
      <c r="N362">
        <v>-2.2170317000000002</v>
      </c>
      <c r="O362">
        <v>3.3803442000000001</v>
      </c>
      <c r="P362">
        <v>1179.333333</v>
      </c>
      <c r="Q362">
        <v>-0.60764109399999999</v>
      </c>
      <c r="R362">
        <v>-0.80988777999999995</v>
      </c>
      <c r="S362">
        <v>1.0332012559999999</v>
      </c>
      <c r="T362">
        <v>-0.260180935</v>
      </c>
      <c r="U362">
        <v>-0.82293048199999996</v>
      </c>
      <c r="V362">
        <v>-0.41364843299999998</v>
      </c>
      <c r="W362">
        <v>-4.7875629000000003E-2</v>
      </c>
      <c r="X362">
        <v>-0.51884782900000004</v>
      </c>
      <c r="Y362">
        <v>-0.44740728600000002</v>
      </c>
      <c r="Z362">
        <v>0.58259826000000003</v>
      </c>
      <c r="AA362">
        <v>-2.3015120999999999E-2</v>
      </c>
      <c r="AB362">
        <v>0.97767207199999995</v>
      </c>
      <c r="AC362">
        <v>21.83089425</v>
      </c>
      <c r="AD362">
        <v>71.585919829999995</v>
      </c>
      <c r="AE362">
        <v>6.7746130000000004</v>
      </c>
      <c r="AF362">
        <v>3.5615039450000001</v>
      </c>
      <c r="AG362">
        <v>0.97767207199999995</v>
      </c>
    </row>
    <row r="363" spans="1:33">
      <c r="A363" s="2">
        <v>1</v>
      </c>
      <c r="B363" s="2">
        <v>862</v>
      </c>
      <c r="C363" s="2" t="s">
        <v>607</v>
      </c>
      <c r="D363" t="s">
        <v>608</v>
      </c>
      <c r="E363" t="s">
        <v>141</v>
      </c>
      <c r="F363">
        <v>56400</v>
      </c>
      <c r="G363">
        <v>25600</v>
      </c>
      <c r="H363">
        <v>19.810991000000001</v>
      </c>
      <c r="I363">
        <v>0.63576233000000004</v>
      </c>
      <c r="J363">
        <v>8.8534403000000008</v>
      </c>
      <c r="K363">
        <v>4.5208660000000001E-3</v>
      </c>
      <c r="L363">
        <v>1.7539541999999999</v>
      </c>
      <c r="M363">
        <v>8.9562799999999998E-4</v>
      </c>
      <c r="N363">
        <v>-0.60490239000000001</v>
      </c>
      <c r="O363">
        <v>2.7527175000000002</v>
      </c>
      <c r="P363">
        <v>375.66666670000001</v>
      </c>
      <c r="Q363">
        <v>-0.74817303400000001</v>
      </c>
      <c r="R363">
        <v>-0.87994638300000005</v>
      </c>
      <c r="S363">
        <v>0.82747623999999997</v>
      </c>
      <c r="T363">
        <v>-0.31291645000000001</v>
      </c>
      <c r="U363">
        <v>-0.77300017700000001</v>
      </c>
      <c r="V363">
        <v>-0.41150123900000002</v>
      </c>
      <c r="W363">
        <v>-5.5863179999999998E-2</v>
      </c>
      <c r="X363">
        <v>-0.510241952</v>
      </c>
      <c r="Y363">
        <v>-9.5972878999999997E-2</v>
      </c>
      <c r="Z363">
        <v>0.49624228199999998</v>
      </c>
      <c r="AA363">
        <v>-5.7590725000000002E-2</v>
      </c>
      <c r="AB363">
        <v>1.313321902</v>
      </c>
      <c r="AC363">
        <v>21.47044503</v>
      </c>
      <c r="AD363">
        <v>71.521066959999999</v>
      </c>
      <c r="AE363">
        <v>6.3366258210000002</v>
      </c>
      <c r="AF363">
        <v>2.5581550790000001</v>
      </c>
      <c r="AG363">
        <v>1.313321902</v>
      </c>
    </row>
    <row r="364" spans="1:33">
      <c r="A364" s="2">
        <v>1</v>
      </c>
      <c r="B364" s="2">
        <v>864</v>
      </c>
      <c r="C364" s="2" t="s">
        <v>609</v>
      </c>
      <c r="D364" t="s">
        <v>125</v>
      </c>
      <c r="E364" t="s">
        <v>126</v>
      </c>
      <c r="F364">
        <v>40500</v>
      </c>
      <c r="G364">
        <v>24800</v>
      </c>
      <c r="H364">
        <v>25.540393999999999</v>
      </c>
      <c r="I364">
        <v>0.44520563000000002</v>
      </c>
      <c r="J364">
        <v>6.8533024999999999</v>
      </c>
      <c r="K364">
        <v>3.072324E-3</v>
      </c>
      <c r="L364">
        <v>1.7503605</v>
      </c>
      <c r="M364">
        <v>7.8468400000000001E-4</v>
      </c>
      <c r="N364">
        <v>-4.8190026000000001</v>
      </c>
      <c r="O364">
        <v>-7.1634473999999999</v>
      </c>
      <c r="P364">
        <v>452.33333329999999</v>
      </c>
      <c r="Q364">
        <v>-1.3067874989999999</v>
      </c>
      <c r="R364">
        <v>-0.94222069799999997</v>
      </c>
      <c r="S364">
        <v>1.4767487500000001</v>
      </c>
      <c r="T364">
        <v>-0.37990432099999999</v>
      </c>
      <c r="U364">
        <v>-0.91676943799999999</v>
      </c>
      <c r="V364">
        <v>-0.41218922699999999</v>
      </c>
      <c r="W364">
        <v>-5.8597158000000003E-2</v>
      </c>
      <c r="X364">
        <v>-0.51130798600000005</v>
      </c>
      <c r="Y364">
        <v>-1.014621153</v>
      </c>
      <c r="Z364">
        <v>-0.86813580899999998</v>
      </c>
      <c r="AA364">
        <v>-5.4292346999999998E-2</v>
      </c>
      <c r="AB364">
        <v>1.243672994</v>
      </c>
      <c r="AC364">
        <v>27.089260620000001</v>
      </c>
      <c r="AD364">
        <v>82.523011479999994</v>
      </c>
      <c r="AE364">
        <v>10.33860902</v>
      </c>
      <c r="AF364">
        <v>9.1068851669999997</v>
      </c>
      <c r="AG364">
        <v>1.243672994</v>
      </c>
    </row>
    <row r="365" spans="1:33">
      <c r="A365" s="2">
        <v>1</v>
      </c>
      <c r="B365" s="2">
        <v>865</v>
      </c>
      <c r="C365" s="2" t="s">
        <v>610</v>
      </c>
      <c r="D365" t="s">
        <v>590</v>
      </c>
      <c r="E365" t="s">
        <v>174</v>
      </c>
      <c r="F365">
        <v>36100</v>
      </c>
      <c r="G365">
        <v>19500</v>
      </c>
      <c r="H365">
        <v>31.386398</v>
      </c>
      <c r="I365">
        <v>0.22330808999999999</v>
      </c>
      <c r="J365">
        <v>5.5754108000000002</v>
      </c>
      <c r="K365">
        <v>7.0864409999999997E-3</v>
      </c>
      <c r="L365">
        <v>1.7499206</v>
      </c>
      <c r="M365">
        <v>2.2241790000000002E-3</v>
      </c>
      <c r="N365">
        <v>-1.8907974999999999</v>
      </c>
      <c r="O365">
        <v>5.0977445000000001</v>
      </c>
      <c r="P365">
        <v>134</v>
      </c>
      <c r="Q365">
        <v>-1.4613726339999999</v>
      </c>
      <c r="R365">
        <v>-1.3547880299999999</v>
      </c>
      <c r="S365">
        <v>2.1392348220000001</v>
      </c>
      <c r="T365">
        <v>-0.45790967999999999</v>
      </c>
      <c r="U365">
        <v>-1.008623882</v>
      </c>
      <c r="V365">
        <v>-0.41028271399999999</v>
      </c>
      <c r="W365">
        <v>-5.8931821000000002E-2</v>
      </c>
      <c r="X365">
        <v>-0.497476219</v>
      </c>
      <c r="Y365">
        <v>-0.37629021000000001</v>
      </c>
      <c r="Z365">
        <v>0.818897612</v>
      </c>
      <c r="AA365">
        <v>-6.7987784999999995E-2</v>
      </c>
      <c r="AB365">
        <v>2.2177404489999999</v>
      </c>
      <c r="AC365">
        <v>35.2699462</v>
      </c>
      <c r="AD365">
        <v>88.504044969999995</v>
      </c>
      <c r="AE365">
        <v>16.066929030000001</v>
      </c>
      <c r="AF365">
        <v>9.7191948700000008</v>
      </c>
      <c r="AG365">
        <v>2.2177404489999999</v>
      </c>
    </row>
    <row r="366" spans="1:33">
      <c r="A366" s="2">
        <v>1</v>
      </c>
      <c r="B366" s="2">
        <v>881</v>
      </c>
      <c r="C366" s="2" t="s">
        <v>611</v>
      </c>
      <c r="D366" t="s">
        <v>248</v>
      </c>
      <c r="E366" t="s">
        <v>160</v>
      </c>
      <c r="F366">
        <v>47200</v>
      </c>
      <c r="G366">
        <v>22300</v>
      </c>
      <c r="H366">
        <v>22.605264999999999</v>
      </c>
      <c r="I366">
        <v>0.14078515999999999</v>
      </c>
      <c r="J366">
        <v>7.6797962000000002</v>
      </c>
      <c r="K366">
        <v>3.2341587999999998E-2</v>
      </c>
      <c r="L366">
        <v>1.7360382000000001</v>
      </c>
      <c r="M366">
        <v>7.3109009999999999E-3</v>
      </c>
      <c r="N366">
        <v>2.2516729999999998</v>
      </c>
      <c r="O366">
        <v>9.2226800999999998</v>
      </c>
      <c r="P366">
        <v>469.33333329999999</v>
      </c>
      <c r="Q366">
        <v>-1.0713964979999999</v>
      </c>
      <c r="R366">
        <v>-1.1368279299999999</v>
      </c>
      <c r="S366">
        <v>1.1441314469999999</v>
      </c>
      <c r="T366">
        <v>-0.48691960400000001</v>
      </c>
      <c r="U366">
        <v>-0.85736133699999995</v>
      </c>
      <c r="V366">
        <v>-0.398287734</v>
      </c>
      <c r="W366">
        <v>-6.9493131E-2</v>
      </c>
      <c r="X366">
        <v>-0.44859911000000002</v>
      </c>
      <c r="Y366">
        <v>0.52674322200000001</v>
      </c>
      <c r="Z366">
        <v>1.386452893</v>
      </c>
      <c r="AA366">
        <v>-5.3560967000000001E-2</v>
      </c>
      <c r="AB366">
        <v>3.978521814</v>
      </c>
      <c r="AC366">
        <v>28.889346490000001</v>
      </c>
      <c r="AD366">
        <v>78.388738430000004</v>
      </c>
      <c r="AE366">
        <v>12.183914010000001</v>
      </c>
      <c r="AF366">
        <v>4.5270524200000004</v>
      </c>
      <c r="AG366">
        <v>3.978521814</v>
      </c>
    </row>
    <row r="367" spans="1:33">
      <c r="A367" s="2">
        <v>1</v>
      </c>
      <c r="B367" s="2">
        <v>885</v>
      </c>
      <c r="C367" s="2" t="s">
        <v>612</v>
      </c>
      <c r="D367" t="s">
        <v>613</v>
      </c>
      <c r="E367" t="s">
        <v>227</v>
      </c>
      <c r="F367">
        <v>39800</v>
      </c>
      <c r="G367">
        <v>23900</v>
      </c>
      <c r="H367">
        <v>28.642420000000001</v>
      </c>
      <c r="I367">
        <v>0.16367561</v>
      </c>
      <c r="J367">
        <v>6.0347413999999997</v>
      </c>
      <c r="K367">
        <v>1.490737E-3</v>
      </c>
      <c r="L367">
        <v>1.728496</v>
      </c>
      <c r="M367">
        <v>4.2698299999999997E-4</v>
      </c>
      <c r="N367">
        <v>-3.9895898999999999</v>
      </c>
      <c r="O367">
        <v>0.86630534999999997</v>
      </c>
      <c r="P367">
        <v>433.33333329999999</v>
      </c>
      <c r="Q367">
        <v>-1.3313805889999999</v>
      </c>
      <c r="R367">
        <v>-1.012279301</v>
      </c>
      <c r="S367">
        <v>1.828279303</v>
      </c>
      <c r="T367">
        <v>-0.47887274699999999</v>
      </c>
      <c r="U367">
        <v>-0.97560734599999999</v>
      </c>
      <c r="V367">
        <v>-0.41294040500000001</v>
      </c>
      <c r="W367">
        <v>-7.5231010000000001E-2</v>
      </c>
      <c r="X367">
        <v>-0.51474505100000001</v>
      </c>
      <c r="Y367">
        <v>-0.83381421700000002</v>
      </c>
      <c r="Z367">
        <v>0.23668836800000001</v>
      </c>
      <c r="AA367">
        <v>-5.5109771000000002E-2</v>
      </c>
      <c r="AB367">
        <v>0.72713314500000004</v>
      </c>
      <c r="AC367">
        <v>30.11017369</v>
      </c>
      <c r="AD367">
        <v>84.134950430000004</v>
      </c>
      <c r="AE367">
        <v>12.60144854</v>
      </c>
      <c r="AF367">
        <v>8.5063178480000001</v>
      </c>
      <c r="AG367">
        <v>0.72713314500000004</v>
      </c>
    </row>
    <row r="368" spans="1:33">
      <c r="A368" s="2">
        <v>1</v>
      </c>
      <c r="B368" s="2">
        <v>886</v>
      </c>
      <c r="C368" s="2" t="s">
        <v>614</v>
      </c>
      <c r="D368" t="s">
        <v>125</v>
      </c>
      <c r="E368" t="s">
        <v>126</v>
      </c>
      <c r="F368">
        <v>46500</v>
      </c>
      <c r="G368">
        <v>22700</v>
      </c>
      <c r="H368">
        <v>23.722721</v>
      </c>
      <c r="I368">
        <v>0.29125424999999999</v>
      </c>
      <c r="J368">
        <v>7.2858733999999998</v>
      </c>
      <c r="K368">
        <v>2.4638904E-2</v>
      </c>
      <c r="L368">
        <v>1.7284075000000001</v>
      </c>
      <c r="M368">
        <v>5.8450189999999999E-3</v>
      </c>
      <c r="N368">
        <v>-6.4050273999999998</v>
      </c>
      <c r="O368">
        <v>-10.317815</v>
      </c>
      <c r="P368">
        <v>422.66666670000001</v>
      </c>
      <c r="Q368">
        <v>-1.0959895879999999</v>
      </c>
      <c r="R368">
        <v>-1.1056907730000001</v>
      </c>
      <c r="S368">
        <v>1.2707647909999999</v>
      </c>
      <c r="T368">
        <v>-0.43402404100000003</v>
      </c>
      <c r="U368">
        <v>-0.88567638100000001</v>
      </c>
      <c r="V368">
        <v>-0.40194613800000001</v>
      </c>
      <c r="W368">
        <v>-7.5298338000000006E-2</v>
      </c>
      <c r="X368">
        <v>-0.46268442300000001</v>
      </c>
      <c r="Y368">
        <v>-1.360364935</v>
      </c>
      <c r="Z368">
        <v>-1.3021493710000001</v>
      </c>
      <c r="AA368">
        <v>-5.5568675999999997E-2</v>
      </c>
      <c r="AB368">
        <v>2.3775183769999999</v>
      </c>
      <c r="AC368">
        <v>27.00812208</v>
      </c>
      <c r="AD368">
        <v>83.005351529999999</v>
      </c>
      <c r="AE368">
        <v>10.012301709999999</v>
      </c>
      <c r="AF368">
        <v>10.649935989999999</v>
      </c>
      <c r="AG368">
        <v>2.3775183769999999</v>
      </c>
    </row>
    <row r="369" spans="1:33">
      <c r="A369" s="2">
        <v>1</v>
      </c>
      <c r="B369" s="2">
        <v>890</v>
      </c>
      <c r="C369" s="2" t="s">
        <v>615</v>
      </c>
      <c r="D369" t="s">
        <v>616</v>
      </c>
      <c r="E369" t="s">
        <v>617</v>
      </c>
      <c r="F369">
        <v>54700</v>
      </c>
      <c r="G369">
        <v>32500</v>
      </c>
      <c r="H369">
        <v>14.857265999999999</v>
      </c>
      <c r="I369">
        <v>0.11793304</v>
      </c>
      <c r="J369">
        <v>11.602062999999999</v>
      </c>
      <c r="K369">
        <v>0</v>
      </c>
      <c r="L369">
        <v>1.7237494</v>
      </c>
      <c r="M369">
        <v>0</v>
      </c>
      <c r="N369">
        <v>-3.0301075000000002</v>
      </c>
      <c r="O369">
        <v>-7.0252999999999997</v>
      </c>
      <c r="P369">
        <v>261.33333329999999</v>
      </c>
      <c r="Q369">
        <v>-0.80789910899999995</v>
      </c>
      <c r="R369">
        <v>-0.342830423</v>
      </c>
      <c r="S369">
        <v>0.26610580299999997</v>
      </c>
      <c r="T369">
        <v>-0.49495298700000001</v>
      </c>
      <c r="U369">
        <v>-0.57543006299999999</v>
      </c>
      <c r="V369">
        <v>-0.41364843299999998</v>
      </c>
      <c r="W369">
        <v>-7.8842079999999995E-2</v>
      </c>
      <c r="X369">
        <v>-0.51884782900000004</v>
      </c>
      <c r="Y369">
        <v>-0.62465287599999997</v>
      </c>
      <c r="Z369">
        <v>-0.84912792800000003</v>
      </c>
      <c r="AA369">
        <v>-6.2509609999999993E-2</v>
      </c>
      <c r="AB369">
        <v>2.5426918989999998</v>
      </c>
      <c r="AC369">
        <v>16.556874860000001</v>
      </c>
      <c r="AD369">
        <v>69.327759080000007</v>
      </c>
      <c r="AE369">
        <v>4.425045667</v>
      </c>
      <c r="AF369">
        <v>4.2001226420000002</v>
      </c>
      <c r="AG369">
        <v>2.5426918989999998</v>
      </c>
    </row>
    <row r="370" spans="1:33">
      <c r="A370" s="2">
        <v>1</v>
      </c>
      <c r="B370" s="2">
        <v>903</v>
      </c>
      <c r="C370" s="2" t="s">
        <v>618</v>
      </c>
      <c r="D370" t="s">
        <v>521</v>
      </c>
      <c r="E370" t="s">
        <v>216</v>
      </c>
      <c r="F370">
        <v>64100</v>
      </c>
      <c r="G370">
        <v>25200</v>
      </c>
      <c r="H370">
        <v>20.115341000000001</v>
      </c>
      <c r="I370">
        <v>0.15426408999999999</v>
      </c>
      <c r="J370">
        <v>8.5034866000000005</v>
      </c>
      <c r="K370">
        <v>0</v>
      </c>
      <c r="L370">
        <v>1.7105054</v>
      </c>
      <c r="M370">
        <v>0</v>
      </c>
      <c r="N370">
        <v>-0.88902694000000004</v>
      </c>
      <c r="O370">
        <v>2.2148688000000001</v>
      </c>
      <c r="P370">
        <v>553.66666669999995</v>
      </c>
      <c r="Q370">
        <v>-0.47764904800000002</v>
      </c>
      <c r="R370">
        <v>-0.911083541</v>
      </c>
      <c r="S370">
        <v>0.86196606099999995</v>
      </c>
      <c r="T370">
        <v>-0.48218125099999998</v>
      </c>
      <c r="U370">
        <v>-0.79815473599999998</v>
      </c>
      <c r="V370">
        <v>-0.41364843299999998</v>
      </c>
      <c r="W370">
        <v>-8.8917714999999994E-2</v>
      </c>
      <c r="X370">
        <v>-0.51884782900000004</v>
      </c>
      <c r="Y370">
        <v>-0.157910307</v>
      </c>
      <c r="Z370">
        <v>0.42223897599999999</v>
      </c>
      <c r="AA370">
        <v>-4.9932751999999997E-2</v>
      </c>
      <c r="AB370">
        <v>1.3681602850000001</v>
      </c>
      <c r="AC370">
        <v>21.20142315</v>
      </c>
      <c r="AD370">
        <v>71.518690239999998</v>
      </c>
      <c r="AE370">
        <v>5.9936539639999999</v>
      </c>
      <c r="AF370">
        <v>2.4746182270000001</v>
      </c>
      <c r="AG370">
        <v>1.3681602850000001</v>
      </c>
    </row>
    <row r="371" spans="1:33">
      <c r="A371" s="2">
        <v>1</v>
      </c>
      <c r="B371" s="2">
        <v>906</v>
      </c>
      <c r="C371" s="2" t="s">
        <v>619</v>
      </c>
      <c r="D371" t="s">
        <v>620</v>
      </c>
      <c r="E371" t="s">
        <v>145</v>
      </c>
      <c r="F371">
        <v>65700</v>
      </c>
      <c r="G371">
        <v>33000</v>
      </c>
      <c r="H371">
        <v>15.837218999999999</v>
      </c>
      <c r="I371">
        <v>7.2141706999999999E-2</v>
      </c>
      <c r="J371">
        <v>10.783715000000001</v>
      </c>
      <c r="K371">
        <v>3.5026144000000002E-2</v>
      </c>
      <c r="L371">
        <v>1.7078405999999999</v>
      </c>
      <c r="M371">
        <v>5.5471670000000004E-3</v>
      </c>
      <c r="N371">
        <v>-4.8685521999999999</v>
      </c>
      <c r="O371">
        <v>-8.2640238000000004</v>
      </c>
      <c r="P371">
        <v>1032</v>
      </c>
      <c r="Q371">
        <v>-0.421436272</v>
      </c>
      <c r="R371">
        <v>-0.303908976</v>
      </c>
      <c r="S371">
        <v>0.37715691000000001</v>
      </c>
      <c r="T371">
        <v>-0.51105036800000003</v>
      </c>
      <c r="U371">
        <v>-0.634252653</v>
      </c>
      <c r="V371">
        <v>-0.39701269900000002</v>
      </c>
      <c r="W371">
        <v>-9.0945014000000005E-2</v>
      </c>
      <c r="X371">
        <v>-0.46554641299999999</v>
      </c>
      <c r="Y371">
        <v>-1.025422665</v>
      </c>
      <c r="Z371">
        <v>-1.019565555</v>
      </c>
      <c r="AA371">
        <v>-2.9353741999999999E-2</v>
      </c>
      <c r="AB371">
        <v>2.981659359</v>
      </c>
      <c r="AC371">
        <v>16.198914129999999</v>
      </c>
      <c r="AD371">
        <v>68.408376439999998</v>
      </c>
      <c r="AE371">
        <v>4.4298934409999999</v>
      </c>
      <c r="AF371">
        <v>5.581797635</v>
      </c>
      <c r="AG371">
        <v>2.981659359</v>
      </c>
    </row>
    <row r="372" spans="1:33">
      <c r="A372" s="2">
        <v>1</v>
      </c>
      <c r="B372" s="2">
        <v>910</v>
      </c>
      <c r="C372" s="2" t="s">
        <v>621</v>
      </c>
      <c r="D372" t="s">
        <v>622</v>
      </c>
      <c r="E372" t="s">
        <v>44</v>
      </c>
      <c r="F372">
        <v>63600</v>
      </c>
      <c r="G372">
        <v>34400</v>
      </c>
      <c r="H372">
        <v>14.442285</v>
      </c>
      <c r="I372">
        <v>0.18473514999999999</v>
      </c>
      <c r="J372">
        <v>11.808116</v>
      </c>
      <c r="K372">
        <v>0</v>
      </c>
      <c r="L372">
        <v>1.7053617000000001</v>
      </c>
      <c r="M372">
        <v>0</v>
      </c>
      <c r="N372">
        <v>-2.4818560999999999</v>
      </c>
      <c r="O372">
        <v>-5.1752472000000003</v>
      </c>
      <c r="P372">
        <v>532.66666669999995</v>
      </c>
      <c r="Q372">
        <v>-0.49521554099999998</v>
      </c>
      <c r="R372">
        <v>-0.194928926</v>
      </c>
      <c r="S372">
        <v>0.21907895599999999</v>
      </c>
      <c r="T372">
        <v>-0.47146952399999997</v>
      </c>
      <c r="U372">
        <v>-0.56061903899999999</v>
      </c>
      <c r="V372">
        <v>-0.41364843299999998</v>
      </c>
      <c r="W372">
        <v>-9.2830887000000001E-2</v>
      </c>
      <c r="X372">
        <v>-0.51884782900000004</v>
      </c>
      <c r="Y372">
        <v>-0.50513739800000002</v>
      </c>
      <c r="Z372">
        <v>-0.59457674500000002</v>
      </c>
      <c r="AA372">
        <v>-5.0836221000000001E-2</v>
      </c>
      <c r="AB372">
        <v>2.7549660810000001</v>
      </c>
      <c r="AC372">
        <v>14.64498639</v>
      </c>
      <c r="AD372">
        <v>65.750077559999994</v>
      </c>
      <c r="AE372">
        <v>3.4893489799999999</v>
      </c>
      <c r="AF372">
        <v>3.0781299459999998</v>
      </c>
      <c r="AG372">
        <v>2.7549660810000001</v>
      </c>
    </row>
    <row r="373" spans="1:33">
      <c r="A373" s="2">
        <v>1</v>
      </c>
      <c r="B373" s="2">
        <v>915</v>
      </c>
      <c r="C373" s="2" t="s">
        <v>623</v>
      </c>
      <c r="D373" t="s">
        <v>624</v>
      </c>
      <c r="E373" t="s">
        <v>49</v>
      </c>
      <c r="F373">
        <v>47900</v>
      </c>
      <c r="G373">
        <v>25000</v>
      </c>
      <c r="H373">
        <v>24.452605999999999</v>
      </c>
      <c r="I373">
        <v>0.35564657999999999</v>
      </c>
      <c r="J373">
        <v>6.9643297000000004</v>
      </c>
      <c r="K373">
        <v>1.5713330000000001E-2</v>
      </c>
      <c r="L373">
        <v>1.70296</v>
      </c>
      <c r="M373">
        <v>3.8423189999999999E-3</v>
      </c>
      <c r="N373">
        <v>-7.7533215999999996</v>
      </c>
      <c r="O373">
        <v>-9.8338490000000007</v>
      </c>
      <c r="P373">
        <v>434.5</v>
      </c>
      <c r="Q373">
        <v>-1.046803409</v>
      </c>
      <c r="R373">
        <v>-0.926652119</v>
      </c>
      <c r="S373">
        <v>1.353477469</v>
      </c>
      <c r="T373">
        <v>-0.41138770699999999</v>
      </c>
      <c r="U373">
        <v>-0.90878883799999999</v>
      </c>
      <c r="V373">
        <v>-0.40618535700000002</v>
      </c>
      <c r="W373">
        <v>-9.4658028000000005E-2</v>
      </c>
      <c r="X373">
        <v>-0.48192789400000002</v>
      </c>
      <c r="Y373">
        <v>-1.6542848889999999</v>
      </c>
      <c r="Z373">
        <v>-1.2355598560000001</v>
      </c>
      <c r="AA373">
        <v>-5.5059577999999998E-2</v>
      </c>
      <c r="AB373">
        <v>2.586438797</v>
      </c>
      <c r="AC373">
        <v>27.09039211</v>
      </c>
      <c r="AD373">
        <v>83.001207109999996</v>
      </c>
      <c r="AE373">
        <v>10.645810969999999</v>
      </c>
      <c r="AF373">
        <v>11.690092229999999</v>
      </c>
      <c r="AG373">
        <v>2.586438797</v>
      </c>
    </row>
    <row r="374" spans="1:33">
      <c r="A374" s="2">
        <v>1</v>
      </c>
      <c r="B374" s="2">
        <v>918</v>
      </c>
      <c r="C374" s="2" t="s">
        <v>625</v>
      </c>
      <c r="D374" t="s">
        <v>404</v>
      </c>
      <c r="E374" t="s">
        <v>617</v>
      </c>
      <c r="F374">
        <v>56500</v>
      </c>
      <c r="G374">
        <v>35800</v>
      </c>
      <c r="H374">
        <v>13.263247</v>
      </c>
      <c r="I374">
        <v>0.14114165000000001</v>
      </c>
      <c r="J374">
        <v>12.833940999999999</v>
      </c>
      <c r="K374">
        <v>0.63836008</v>
      </c>
      <c r="L374">
        <v>1.7021974</v>
      </c>
      <c r="M374">
        <v>8.4667279999999998E-2</v>
      </c>
      <c r="N374">
        <v>-7.0061945999999997</v>
      </c>
      <c r="O374">
        <v>-18.089887999999998</v>
      </c>
      <c r="P374">
        <v>360.33333329999999</v>
      </c>
      <c r="Q374">
        <v>-0.74465973600000002</v>
      </c>
      <c r="R374">
        <v>-8.5948875999999994E-2</v>
      </c>
      <c r="S374">
        <v>8.5466961999999994E-2</v>
      </c>
      <c r="T374">
        <v>-0.48679428400000002</v>
      </c>
      <c r="U374">
        <v>-0.486883069</v>
      </c>
      <c r="V374">
        <v>-0.110458086</v>
      </c>
      <c r="W374">
        <v>-9.5238191E-2</v>
      </c>
      <c r="X374">
        <v>0.29470005399999999</v>
      </c>
      <c r="Y374">
        <v>-1.4914157370000001</v>
      </c>
      <c r="Z374">
        <v>-2.3715190540000002</v>
      </c>
      <c r="AA374">
        <v>-5.8250400000000001E-2</v>
      </c>
      <c r="AB374">
        <v>9.0873920990000006</v>
      </c>
      <c r="AC374">
        <v>17.42193426</v>
      </c>
      <c r="AD374">
        <v>67.126069650000005</v>
      </c>
      <c r="AE374">
        <v>9.4533808229999998</v>
      </c>
      <c r="AF374">
        <v>13.55286115</v>
      </c>
      <c r="AG374">
        <v>9.0873920990000006</v>
      </c>
    </row>
    <row r="375" spans="1:33">
      <c r="A375" s="2">
        <v>1</v>
      </c>
      <c r="B375" s="2">
        <v>922</v>
      </c>
      <c r="C375" s="2" t="s">
        <v>626</v>
      </c>
      <c r="D375" t="s">
        <v>187</v>
      </c>
      <c r="E375" t="s">
        <v>126</v>
      </c>
      <c r="F375">
        <v>50400</v>
      </c>
      <c r="G375">
        <v>24100</v>
      </c>
      <c r="H375">
        <v>22.000612</v>
      </c>
      <c r="I375">
        <v>0.60236168000000001</v>
      </c>
      <c r="J375">
        <v>7.7186083999999999</v>
      </c>
      <c r="K375">
        <v>0.12640963</v>
      </c>
      <c r="L375">
        <v>1.6981412</v>
      </c>
      <c r="M375">
        <v>2.7810892E-2</v>
      </c>
      <c r="N375">
        <v>2.0379839</v>
      </c>
      <c r="O375">
        <v>4.2799887999999999</v>
      </c>
      <c r="P375">
        <v>656.33333330000005</v>
      </c>
      <c r="Q375">
        <v>-0.95897094599999999</v>
      </c>
      <c r="R375">
        <v>-0.99671072299999997</v>
      </c>
      <c r="S375">
        <v>1.0756104209999999</v>
      </c>
      <c r="T375">
        <v>-0.32465803900000001</v>
      </c>
      <c r="U375">
        <v>-0.85457152800000002</v>
      </c>
      <c r="V375">
        <v>-0.35360993600000001</v>
      </c>
      <c r="W375">
        <v>-9.8324024999999995E-2</v>
      </c>
      <c r="X375">
        <v>-0.251619541</v>
      </c>
      <c r="Y375">
        <v>0.48016029500000001</v>
      </c>
      <c r="Z375">
        <v>0.70638153599999998</v>
      </c>
      <c r="AA375">
        <v>-4.5515793999999998E-2</v>
      </c>
      <c r="AB375">
        <v>2.473902609</v>
      </c>
      <c r="AC375">
        <v>24.354558900000001</v>
      </c>
      <c r="AD375">
        <v>72.762455320000001</v>
      </c>
      <c r="AE375">
        <v>9.0339396569999995</v>
      </c>
      <c r="AF375">
        <v>3.0422119580000002</v>
      </c>
      <c r="AG375">
        <v>2.473902609</v>
      </c>
    </row>
    <row r="376" spans="1:33">
      <c r="A376" s="2">
        <v>1</v>
      </c>
      <c r="B376" s="2">
        <v>927</v>
      </c>
      <c r="C376" s="2" t="s">
        <v>627</v>
      </c>
      <c r="D376" t="s">
        <v>628</v>
      </c>
      <c r="E376" t="s">
        <v>563</v>
      </c>
      <c r="F376">
        <v>56400</v>
      </c>
      <c r="G376">
        <v>28000</v>
      </c>
      <c r="H376">
        <v>15.650648</v>
      </c>
      <c r="I376">
        <v>0.15697584000000001</v>
      </c>
      <c r="J376">
        <v>10.824676</v>
      </c>
      <c r="K376">
        <v>1.3403719E-2</v>
      </c>
      <c r="L376">
        <v>1.6941318999999999</v>
      </c>
      <c r="M376">
        <v>2.0977690000000002E-3</v>
      </c>
      <c r="N376">
        <v>-2.4293664000000001</v>
      </c>
      <c r="O376">
        <v>-5.3955259</v>
      </c>
      <c r="P376">
        <v>353.16666670000001</v>
      </c>
      <c r="Q376">
        <v>-0.74817303400000001</v>
      </c>
      <c r="R376">
        <v>-0.69312344100000001</v>
      </c>
      <c r="S376">
        <v>0.356014145</v>
      </c>
      <c r="T376">
        <v>-0.48122796899999998</v>
      </c>
      <c r="U376">
        <v>-0.63130839000000005</v>
      </c>
      <c r="V376">
        <v>-0.40728231100000001</v>
      </c>
      <c r="W376">
        <v>-0.10137417999999999</v>
      </c>
      <c r="X376">
        <v>-0.49869086299999998</v>
      </c>
      <c r="Y376">
        <v>-0.49369496200000001</v>
      </c>
      <c r="Z376">
        <v>-0.62488517899999996</v>
      </c>
      <c r="AA376">
        <v>-5.8558726999999998E-2</v>
      </c>
      <c r="AB376">
        <v>1.8471522849999999</v>
      </c>
      <c r="AC376">
        <v>17.904101669999999</v>
      </c>
      <c r="AD376">
        <v>70.336588340000006</v>
      </c>
      <c r="AE376">
        <v>4.1824194930000003</v>
      </c>
      <c r="AF376">
        <v>3.3483774130000001</v>
      </c>
      <c r="AG376">
        <v>1.8471522849999999</v>
      </c>
    </row>
    <row r="377" spans="1:33">
      <c r="A377" s="2">
        <v>1</v>
      </c>
      <c r="B377" s="2">
        <v>930</v>
      </c>
      <c r="C377" s="2" t="s">
        <v>629</v>
      </c>
      <c r="D377" t="s">
        <v>630</v>
      </c>
      <c r="E377" t="s">
        <v>304</v>
      </c>
      <c r="F377">
        <v>53400</v>
      </c>
      <c r="G377">
        <v>27200</v>
      </c>
      <c r="H377">
        <v>19.480758999999999</v>
      </c>
      <c r="I377">
        <v>0.25590706000000002</v>
      </c>
      <c r="J377">
        <v>8.6911086999999991</v>
      </c>
      <c r="K377">
        <v>5.7670409999999997E-3</v>
      </c>
      <c r="L377">
        <v>1.6930938</v>
      </c>
      <c r="M377">
        <v>1.1234629999999999E-3</v>
      </c>
      <c r="N377">
        <v>-2.4263148000000001</v>
      </c>
      <c r="O377">
        <v>-3.6762576</v>
      </c>
      <c r="P377">
        <v>547</v>
      </c>
      <c r="Q377">
        <v>-0.85357198999999995</v>
      </c>
      <c r="R377">
        <v>-0.75539775499999995</v>
      </c>
      <c r="S377">
        <v>0.79005339500000005</v>
      </c>
      <c r="T377">
        <v>-0.446449912</v>
      </c>
      <c r="U377">
        <v>-0.78466851999999998</v>
      </c>
      <c r="V377">
        <v>-0.410909366</v>
      </c>
      <c r="W377">
        <v>-0.102163935</v>
      </c>
      <c r="X377">
        <v>-0.50805273900000003</v>
      </c>
      <c r="Y377">
        <v>-0.493029732</v>
      </c>
      <c r="Z377">
        <v>-0.38832880600000003</v>
      </c>
      <c r="AA377">
        <v>-5.0219567E-2</v>
      </c>
      <c r="AB377">
        <v>0.88496975099999997</v>
      </c>
      <c r="AC377">
        <v>20.469081790000001</v>
      </c>
      <c r="AD377">
        <v>73.080707820000001</v>
      </c>
      <c r="AE377">
        <v>5.6801719469999998</v>
      </c>
      <c r="AF377">
        <v>3.7875036469999999</v>
      </c>
      <c r="AG377">
        <v>0.88496975099999997</v>
      </c>
    </row>
    <row r="378" spans="1:33">
      <c r="A378" s="2">
        <v>1</v>
      </c>
      <c r="B378" s="2">
        <v>931</v>
      </c>
      <c r="C378" s="2" t="s">
        <v>631</v>
      </c>
      <c r="D378" t="s">
        <v>125</v>
      </c>
      <c r="E378" t="s">
        <v>126</v>
      </c>
      <c r="F378">
        <v>27700</v>
      </c>
      <c r="G378">
        <v>19200</v>
      </c>
      <c r="H378">
        <v>43.360264000000001</v>
      </c>
      <c r="I378">
        <v>0.16908701000000001</v>
      </c>
      <c r="J378">
        <v>3.8990377999999999</v>
      </c>
      <c r="K378">
        <v>8.9110060000000008E-3</v>
      </c>
      <c r="L378">
        <v>1.6906331000000001</v>
      </c>
      <c r="M378">
        <v>3.8638359999999998E-3</v>
      </c>
      <c r="N378">
        <v>-5.9448524000000003</v>
      </c>
      <c r="O378">
        <v>-2.7545879000000002</v>
      </c>
      <c r="P378">
        <v>206</v>
      </c>
      <c r="Q378">
        <v>-1.7564897100000001</v>
      </c>
      <c r="R378">
        <v>-1.3781408980000001</v>
      </c>
      <c r="S378">
        <v>3.4961479299999998</v>
      </c>
      <c r="T378">
        <v>-0.476970436</v>
      </c>
      <c r="U378">
        <v>-1.1291210330000001</v>
      </c>
      <c r="V378">
        <v>-0.40941613399999999</v>
      </c>
      <c r="W378">
        <v>-0.104035961</v>
      </c>
      <c r="X378">
        <v>-0.48172114199999999</v>
      </c>
      <c r="Y378">
        <v>-1.2600495780000001</v>
      </c>
      <c r="Z378">
        <v>-0.26151506699999999</v>
      </c>
      <c r="AA378">
        <v>-6.4890178000000007E-2</v>
      </c>
      <c r="AB378">
        <v>6.2633928560000003</v>
      </c>
      <c r="AC378">
        <v>46.885376379999997</v>
      </c>
      <c r="AD378">
        <v>104.0583757</v>
      </c>
      <c r="AE378">
        <v>26.20982515</v>
      </c>
      <c r="AF378">
        <v>21.72030578</v>
      </c>
      <c r="AG378">
        <v>6.2633928560000003</v>
      </c>
    </row>
    <row r="379" spans="1:33">
      <c r="A379" s="2">
        <v>1</v>
      </c>
      <c r="B379" s="2">
        <v>932</v>
      </c>
      <c r="C379" s="2" t="s">
        <v>632</v>
      </c>
      <c r="D379" t="s">
        <v>198</v>
      </c>
      <c r="E379" t="s">
        <v>199</v>
      </c>
      <c r="F379">
        <v>32200</v>
      </c>
      <c r="G379">
        <v>16700</v>
      </c>
      <c r="H379">
        <v>32.546596999999998</v>
      </c>
      <c r="I379">
        <v>5.05221E-2</v>
      </c>
      <c r="J379">
        <v>5.1881212999999997</v>
      </c>
      <c r="K379">
        <v>9.9665359999999998E-3</v>
      </c>
      <c r="L379">
        <v>1.6885568</v>
      </c>
      <c r="M379">
        <v>3.2437680000000002E-3</v>
      </c>
      <c r="N379">
        <v>1.4679051999999999</v>
      </c>
      <c r="O379">
        <v>6.3789024000000003</v>
      </c>
      <c r="P379">
        <v>94</v>
      </c>
      <c r="Q379">
        <v>-1.5983912760000001</v>
      </c>
      <c r="R379">
        <v>-1.5727481299999999</v>
      </c>
      <c r="S379">
        <v>2.2707119269999998</v>
      </c>
      <c r="T379">
        <v>-0.51865047600000003</v>
      </c>
      <c r="U379">
        <v>-1.036462126</v>
      </c>
      <c r="V379">
        <v>-0.40891480800000002</v>
      </c>
      <c r="W379">
        <v>-0.105615547</v>
      </c>
      <c r="X379">
        <v>-0.48767922899999999</v>
      </c>
      <c r="Y379">
        <v>0.355886598</v>
      </c>
      <c r="Z379">
        <v>0.99517380200000005</v>
      </c>
      <c r="AA379">
        <v>-6.9708677999999996E-2</v>
      </c>
      <c r="AB379">
        <v>4.4095116570000004</v>
      </c>
      <c r="AC379">
        <v>39.086555089999997</v>
      </c>
      <c r="AD379">
        <v>92.169585100000006</v>
      </c>
      <c r="AE379">
        <v>18.826049040000001</v>
      </c>
      <c r="AF379">
        <v>10.335173510000001</v>
      </c>
      <c r="AG379">
        <v>4.4095116570000004</v>
      </c>
    </row>
    <row r="380" spans="1:33">
      <c r="A380" s="2">
        <v>1</v>
      </c>
      <c r="B380" s="2">
        <v>937</v>
      </c>
      <c r="C380" s="2" t="s">
        <v>633</v>
      </c>
      <c r="D380" t="s">
        <v>289</v>
      </c>
      <c r="E380" t="s">
        <v>634</v>
      </c>
      <c r="F380">
        <v>52200</v>
      </c>
      <c r="G380">
        <v>23300</v>
      </c>
      <c r="H380">
        <v>18.117073000000001</v>
      </c>
      <c r="I380">
        <v>0.16263438999999999</v>
      </c>
      <c r="J380">
        <v>9.2926921999999994</v>
      </c>
      <c r="K380">
        <v>4.740718E-2</v>
      </c>
      <c r="L380">
        <v>1.6835637000000001</v>
      </c>
      <c r="M380">
        <v>8.5887940000000003E-3</v>
      </c>
      <c r="N380">
        <v>-0.84527099000000006</v>
      </c>
      <c r="O380">
        <v>-5.6040343999999997</v>
      </c>
      <c r="P380">
        <v>191.66666670000001</v>
      </c>
      <c r="Q380">
        <v>-0.89573157199999998</v>
      </c>
      <c r="R380">
        <v>-1.058985037</v>
      </c>
      <c r="S380">
        <v>0.63551655500000004</v>
      </c>
      <c r="T380">
        <v>-0.47923877500000001</v>
      </c>
      <c r="U380">
        <v>-0.741426892</v>
      </c>
      <c r="V380">
        <v>-0.39113230199999999</v>
      </c>
      <c r="W380">
        <v>-0.109414147</v>
      </c>
      <c r="X380">
        <v>-0.43632013800000002</v>
      </c>
      <c r="Y380">
        <v>-0.14837177500000001</v>
      </c>
      <c r="Z380">
        <v>-0.65357413600000003</v>
      </c>
      <c r="AA380">
        <v>-6.5506831000000001E-2</v>
      </c>
      <c r="AB380">
        <v>1.6873896850000001</v>
      </c>
      <c r="AC380">
        <v>21.111533430000001</v>
      </c>
      <c r="AD380">
        <v>73.885172909999994</v>
      </c>
      <c r="AE380">
        <v>5.5116163299999998</v>
      </c>
      <c r="AF380">
        <v>3.5474419159999999</v>
      </c>
      <c r="AG380">
        <v>1.6873896850000001</v>
      </c>
    </row>
    <row r="381" spans="1:33">
      <c r="A381" s="2">
        <v>1</v>
      </c>
      <c r="B381" s="2">
        <v>943</v>
      </c>
      <c r="C381" s="2" t="s">
        <v>635</v>
      </c>
      <c r="D381" t="s">
        <v>311</v>
      </c>
      <c r="E381" t="s">
        <v>299</v>
      </c>
      <c r="F381">
        <v>48900</v>
      </c>
      <c r="G381">
        <v>21700</v>
      </c>
      <c r="H381">
        <v>22.749025</v>
      </c>
      <c r="I381">
        <v>0.36929624999999999</v>
      </c>
      <c r="J381">
        <v>7.3455997000000002</v>
      </c>
      <c r="K381">
        <v>0.43831154999999999</v>
      </c>
      <c r="L381">
        <v>1.6710522999999999</v>
      </c>
      <c r="M381">
        <v>9.9711612000000005E-2</v>
      </c>
      <c r="N381">
        <v>3.1089091</v>
      </c>
      <c r="O381">
        <v>3.6651094</v>
      </c>
      <c r="P381">
        <v>323.33333329999999</v>
      </c>
      <c r="Q381">
        <v>-1.011670423</v>
      </c>
      <c r="R381">
        <v>-1.183533666</v>
      </c>
      <c r="S381">
        <v>1.1604227460000001</v>
      </c>
      <c r="T381">
        <v>-0.406589333</v>
      </c>
      <c r="U381">
        <v>-0.88138327400000005</v>
      </c>
      <c r="V381">
        <v>-0.20547151999999999</v>
      </c>
      <c r="W381">
        <v>-0.118932443</v>
      </c>
      <c r="X381">
        <v>0.43925748399999998</v>
      </c>
      <c r="Y381">
        <v>0.71361549000000002</v>
      </c>
      <c r="Z381">
        <v>0.62177947600000005</v>
      </c>
      <c r="AA381">
        <v>-5.9842225999999998E-2</v>
      </c>
      <c r="AB381">
        <v>3.5922620209999998</v>
      </c>
      <c r="AC381">
        <v>25.132514140000001</v>
      </c>
      <c r="AD381">
        <v>69.889699340000007</v>
      </c>
      <c r="AE381">
        <v>10.93708571</v>
      </c>
      <c r="AF381">
        <v>4.0990180519999999</v>
      </c>
      <c r="AG381">
        <v>3.5922620209999998</v>
      </c>
    </row>
    <row r="382" spans="1:33">
      <c r="A382" s="2">
        <v>1</v>
      </c>
      <c r="B382" s="2">
        <v>944</v>
      </c>
      <c r="C382" s="2" t="s">
        <v>636</v>
      </c>
      <c r="D382" t="s">
        <v>303</v>
      </c>
      <c r="E382" t="s">
        <v>304</v>
      </c>
      <c r="F382">
        <v>61400</v>
      </c>
      <c r="G382">
        <v>28100</v>
      </c>
      <c r="H382">
        <v>15.839278999999999</v>
      </c>
      <c r="I382">
        <v>0.47499849999999999</v>
      </c>
      <c r="J382">
        <v>10.545629999999999</v>
      </c>
      <c r="K382">
        <v>0.20646206</v>
      </c>
      <c r="L382">
        <v>1.6703516</v>
      </c>
      <c r="M382">
        <v>3.2702099999999998E-2</v>
      </c>
      <c r="N382">
        <v>-1.4682257999999999</v>
      </c>
      <c r="O382">
        <v>-2.1581313999999998</v>
      </c>
      <c r="P382">
        <v>3201</v>
      </c>
      <c r="Q382">
        <v>-0.57250810799999996</v>
      </c>
      <c r="R382">
        <v>-0.68533915099999998</v>
      </c>
      <c r="S382">
        <v>0.37739035500000001</v>
      </c>
      <c r="T382">
        <v>-0.36943100299999998</v>
      </c>
      <c r="U382">
        <v>-0.65136612599999999</v>
      </c>
      <c r="V382">
        <v>-0.31558888099999999</v>
      </c>
      <c r="W382">
        <v>-0.11946551399999999</v>
      </c>
      <c r="X382">
        <v>-0.20462107900000001</v>
      </c>
      <c r="Y382">
        <v>-0.28417214299999999</v>
      </c>
      <c r="Z382">
        <v>-0.179447838</v>
      </c>
      <c r="AA382">
        <v>6.3961667999999999E-2</v>
      </c>
      <c r="AB382">
        <v>1.7021221360000001</v>
      </c>
      <c r="AC382">
        <v>16.440968699999999</v>
      </c>
      <c r="AD382">
        <v>65.027627159999994</v>
      </c>
      <c r="AE382">
        <v>3.8069947790000001</v>
      </c>
      <c r="AF382">
        <v>2.0416548780000001</v>
      </c>
      <c r="AG382">
        <v>1.7021221360000001</v>
      </c>
    </row>
    <row r="383" spans="1:33">
      <c r="A383" s="2">
        <v>1</v>
      </c>
      <c r="B383" s="2">
        <v>947</v>
      </c>
      <c r="C383" s="2" t="s">
        <v>637</v>
      </c>
      <c r="D383" t="s">
        <v>248</v>
      </c>
      <c r="E383" t="s">
        <v>160</v>
      </c>
      <c r="F383">
        <v>32900</v>
      </c>
      <c r="G383">
        <v>15700</v>
      </c>
      <c r="H383">
        <v>38.550536999999998</v>
      </c>
      <c r="I383">
        <v>5.05221E-2</v>
      </c>
      <c r="J383">
        <v>4.3150877999999997</v>
      </c>
      <c r="K383">
        <v>3.1706959E-2</v>
      </c>
      <c r="L383">
        <v>1.6634895999999999</v>
      </c>
      <c r="M383">
        <v>1.2223203E-2</v>
      </c>
      <c r="N383">
        <v>-8.8453992999999995E-2</v>
      </c>
      <c r="O383">
        <v>-2.4351354000000001</v>
      </c>
      <c r="P383">
        <v>92</v>
      </c>
      <c r="Q383">
        <v>-1.573798187</v>
      </c>
      <c r="R383">
        <v>-1.650591023</v>
      </c>
      <c r="S383">
        <v>2.9510957630000001</v>
      </c>
      <c r="T383">
        <v>-0.51865047600000003</v>
      </c>
      <c r="U383">
        <v>-1.099215493</v>
      </c>
      <c r="V383">
        <v>-0.398589152</v>
      </c>
      <c r="W383">
        <v>-0.12468591599999999</v>
      </c>
      <c r="X383">
        <v>-0.40139796100000003</v>
      </c>
      <c r="Y383">
        <v>1.6609737999999999E-2</v>
      </c>
      <c r="Z383">
        <v>-0.21756117999999999</v>
      </c>
      <c r="AA383">
        <v>-6.9794723000000003E-2</v>
      </c>
      <c r="AB383">
        <v>4.7661672509999997</v>
      </c>
      <c r="AC383">
        <v>41.72785562</v>
      </c>
      <c r="AD383">
        <v>97.010127490000002</v>
      </c>
      <c r="AE383">
        <v>20.902771470000001</v>
      </c>
      <c r="AF383">
        <v>14.5740968</v>
      </c>
      <c r="AG383">
        <v>4.7661672509999997</v>
      </c>
    </row>
    <row r="384" spans="1:33">
      <c r="A384" s="2">
        <v>1</v>
      </c>
      <c r="B384" s="2">
        <v>948</v>
      </c>
      <c r="C384" s="2" t="s">
        <v>638</v>
      </c>
      <c r="D384" t="s">
        <v>639</v>
      </c>
      <c r="E384" t="s">
        <v>126</v>
      </c>
      <c r="F384">
        <v>52900</v>
      </c>
      <c r="G384">
        <v>27600</v>
      </c>
      <c r="H384">
        <v>19.436831000000002</v>
      </c>
      <c r="I384">
        <v>0.2393429</v>
      </c>
      <c r="J384">
        <v>8.5540190000000003</v>
      </c>
      <c r="K384">
        <v>4.1263301000000002E-2</v>
      </c>
      <c r="L384">
        <v>1.6626301999999999</v>
      </c>
      <c r="M384">
        <v>8.0202780000000005E-3</v>
      </c>
      <c r="N384">
        <v>-3.3877616000000002</v>
      </c>
      <c r="O384">
        <v>-3.8484427999999999</v>
      </c>
      <c r="P384">
        <v>422.33333329999999</v>
      </c>
      <c r="Q384">
        <v>-0.87113848299999996</v>
      </c>
      <c r="R384">
        <v>-0.72426059799999998</v>
      </c>
      <c r="S384">
        <v>0.78507534700000003</v>
      </c>
      <c r="T384">
        <v>-0.45227283899999998</v>
      </c>
      <c r="U384">
        <v>-0.79452248400000003</v>
      </c>
      <c r="V384">
        <v>-0.39405034900000002</v>
      </c>
      <c r="W384">
        <v>-0.12533972199999999</v>
      </c>
      <c r="X384">
        <v>-0.44178287399999999</v>
      </c>
      <c r="Y384">
        <v>-0.70261929999999995</v>
      </c>
      <c r="Z384">
        <v>-0.41201999299999997</v>
      </c>
      <c r="AA384">
        <v>-5.5583015999999999E-2</v>
      </c>
      <c r="AB384">
        <v>0.80674876100000004</v>
      </c>
      <c r="AC384">
        <v>20.409325290000002</v>
      </c>
      <c r="AD384">
        <v>72.884574060000006</v>
      </c>
      <c r="AE384">
        <v>5.8429183650000001</v>
      </c>
      <c r="AF384">
        <v>4.3068919320000001</v>
      </c>
      <c r="AG384">
        <v>0.80674876100000004</v>
      </c>
    </row>
    <row r="385" spans="1:33">
      <c r="A385" s="2">
        <v>1</v>
      </c>
      <c r="B385" s="2">
        <v>968</v>
      </c>
      <c r="C385" s="2" t="s">
        <v>640</v>
      </c>
      <c r="D385" t="s">
        <v>159</v>
      </c>
      <c r="E385" t="s">
        <v>160</v>
      </c>
      <c r="F385">
        <v>45500</v>
      </c>
      <c r="G385">
        <v>23700</v>
      </c>
      <c r="H385">
        <v>27.108843</v>
      </c>
      <c r="I385">
        <v>0.60718477000000004</v>
      </c>
      <c r="J385">
        <v>6.0353436</v>
      </c>
      <c r="K385">
        <v>2.2836562000000001E-2</v>
      </c>
      <c r="L385">
        <v>1.6361117000000001</v>
      </c>
      <c r="M385">
        <v>6.1907280000000004E-3</v>
      </c>
      <c r="N385">
        <v>-5.4651088999999997</v>
      </c>
      <c r="O385">
        <v>-5.4896039999999999</v>
      </c>
      <c r="P385">
        <v>474.5</v>
      </c>
      <c r="Q385">
        <v>-1.1311225730000001</v>
      </c>
      <c r="R385">
        <v>-1.0278478799999999</v>
      </c>
      <c r="S385">
        <v>1.6544899239999999</v>
      </c>
      <c r="T385">
        <v>-0.32296254099999999</v>
      </c>
      <c r="U385">
        <v>-0.97556405999999996</v>
      </c>
      <c r="V385">
        <v>-0.40280216400000002</v>
      </c>
      <c r="W385">
        <v>-0.14551419600000001</v>
      </c>
      <c r="X385">
        <v>-0.45936258699999999</v>
      </c>
      <c r="Y385">
        <v>-1.155468406</v>
      </c>
      <c r="Z385">
        <v>-0.63782950800000004</v>
      </c>
      <c r="AA385">
        <v>-5.3338684999999997E-2</v>
      </c>
      <c r="AB385">
        <v>1.08105042</v>
      </c>
      <c r="AC385">
        <v>27.82037343</v>
      </c>
      <c r="AD385">
        <v>82.245165740000004</v>
      </c>
      <c r="AE385">
        <v>10.631268950000001</v>
      </c>
      <c r="AF385">
        <v>9.3507186450000006</v>
      </c>
      <c r="AG385">
        <v>1.08105042</v>
      </c>
    </row>
    <row r="386" spans="1:33">
      <c r="A386" s="2">
        <v>1</v>
      </c>
      <c r="B386" s="2">
        <v>971</v>
      </c>
      <c r="C386" s="2" t="s">
        <v>641</v>
      </c>
      <c r="D386" t="s">
        <v>642</v>
      </c>
      <c r="E386" t="s">
        <v>208</v>
      </c>
      <c r="F386">
        <v>54700</v>
      </c>
      <c r="G386">
        <v>34500</v>
      </c>
      <c r="H386">
        <v>19.760933000000001</v>
      </c>
      <c r="I386">
        <v>0.64282161000000004</v>
      </c>
      <c r="J386">
        <v>8.2739305000000005</v>
      </c>
      <c r="K386">
        <v>2.7163295E-2</v>
      </c>
      <c r="L386">
        <v>1.6350058000000001</v>
      </c>
      <c r="M386">
        <v>5.3677209999999998E-3</v>
      </c>
      <c r="N386">
        <v>0.68418473000000002</v>
      </c>
      <c r="O386">
        <v>-0.97279214999999997</v>
      </c>
      <c r="P386">
        <v>113</v>
      </c>
      <c r="Q386">
        <v>-0.80789910899999995</v>
      </c>
      <c r="R386">
        <v>-0.187144637</v>
      </c>
      <c r="S386">
        <v>0.82180352199999995</v>
      </c>
      <c r="T386">
        <v>-0.31043484700000001</v>
      </c>
      <c r="U386">
        <v>-0.81465515499999996</v>
      </c>
      <c r="V386">
        <v>-0.40074717399999998</v>
      </c>
      <c r="W386">
        <v>-0.14635553200000001</v>
      </c>
      <c r="X386">
        <v>-0.46727066699999997</v>
      </c>
      <c r="Y386">
        <v>0.185040291</v>
      </c>
      <c r="Z386">
        <v>-1.6355461000000002E-2</v>
      </c>
      <c r="AA386">
        <v>-6.8891253999999999E-2</v>
      </c>
      <c r="AB386">
        <v>2.1494620260000001</v>
      </c>
      <c r="AC386">
        <v>18.325965920000002</v>
      </c>
      <c r="AD386">
        <v>68.119285579999996</v>
      </c>
      <c r="AE386">
        <v>6.1392420259999998</v>
      </c>
      <c r="AF386">
        <v>2.3149590849999999</v>
      </c>
      <c r="AG386">
        <v>2.1494620260000001</v>
      </c>
    </row>
    <row r="387" spans="1:33">
      <c r="A387" s="2">
        <v>1</v>
      </c>
      <c r="B387" s="2">
        <v>975</v>
      </c>
      <c r="C387" s="2" t="s">
        <v>643</v>
      </c>
      <c r="D387" t="s">
        <v>644</v>
      </c>
      <c r="E387" t="s">
        <v>174</v>
      </c>
      <c r="F387">
        <v>53700</v>
      </c>
      <c r="G387">
        <v>23300</v>
      </c>
      <c r="H387">
        <v>19.552154999999999</v>
      </c>
      <c r="I387">
        <v>0.37065749999999997</v>
      </c>
      <c r="J387">
        <v>8.3304138000000005</v>
      </c>
      <c r="K387">
        <v>0</v>
      </c>
      <c r="L387">
        <v>1.6287754000000001</v>
      </c>
      <c r="M387">
        <v>0</v>
      </c>
      <c r="N387">
        <v>-2.0140734</v>
      </c>
      <c r="O387">
        <v>-2.8714998</v>
      </c>
      <c r="P387">
        <v>211</v>
      </c>
      <c r="Q387">
        <v>-0.84303209400000001</v>
      </c>
      <c r="R387">
        <v>-1.058985037</v>
      </c>
      <c r="S387">
        <v>0.79814419599999997</v>
      </c>
      <c r="T387">
        <v>-0.40611080199999999</v>
      </c>
      <c r="U387">
        <v>-0.81059515299999996</v>
      </c>
      <c r="V387">
        <v>-0.41364843299999998</v>
      </c>
      <c r="W387">
        <v>-0.151095432</v>
      </c>
      <c r="X387">
        <v>-0.51884782900000004</v>
      </c>
      <c r="Y387">
        <v>-0.40316360800000001</v>
      </c>
      <c r="Z387">
        <v>-0.277601129</v>
      </c>
      <c r="AA387">
        <v>-6.4675067000000003E-2</v>
      </c>
      <c r="AB387">
        <v>0.93435471400000003</v>
      </c>
      <c r="AC387">
        <v>21.973991600000002</v>
      </c>
      <c r="AD387">
        <v>74.611806709999996</v>
      </c>
      <c r="AE387">
        <v>5.7598186580000004</v>
      </c>
      <c r="AF387">
        <v>3.6126164919999999</v>
      </c>
      <c r="AG387">
        <v>0.93435471400000003</v>
      </c>
    </row>
    <row r="388" spans="1:33">
      <c r="A388" s="2">
        <v>1</v>
      </c>
      <c r="B388" s="2">
        <v>988</v>
      </c>
      <c r="C388" s="2" t="s">
        <v>645</v>
      </c>
      <c r="D388" t="s">
        <v>646</v>
      </c>
      <c r="E388" t="s">
        <v>180</v>
      </c>
      <c r="F388">
        <v>43100</v>
      </c>
      <c r="G388">
        <v>28200</v>
      </c>
      <c r="H388">
        <v>26.741658999999999</v>
      </c>
      <c r="I388">
        <v>6.4489311999999993E-2</v>
      </c>
      <c r="J388">
        <v>6.0640682999999997</v>
      </c>
      <c r="K388">
        <v>2.2197169999999999E-2</v>
      </c>
      <c r="L388">
        <v>1.6216325</v>
      </c>
      <c r="M388">
        <v>5.9358919999999999E-3</v>
      </c>
      <c r="N388">
        <v>-3.1362624000000001</v>
      </c>
      <c r="O388">
        <v>-7.9989686000000004</v>
      </c>
      <c r="P388">
        <v>228.5</v>
      </c>
      <c r="Q388">
        <v>-1.215441738</v>
      </c>
      <c r="R388">
        <v>-0.67755486200000004</v>
      </c>
      <c r="S388">
        <v>1.612879572</v>
      </c>
      <c r="T388">
        <v>-0.513740474</v>
      </c>
      <c r="U388">
        <v>-0.97349933799999999</v>
      </c>
      <c r="V388">
        <v>-0.40310584500000002</v>
      </c>
      <c r="W388">
        <v>-0.156529535</v>
      </c>
      <c r="X388">
        <v>-0.46181124600000001</v>
      </c>
      <c r="Y388">
        <v>-0.64779399999999998</v>
      </c>
      <c r="Z388">
        <v>-0.98309626299999997</v>
      </c>
      <c r="AA388">
        <v>-6.3922175999999997E-2</v>
      </c>
      <c r="AB388">
        <v>1.6237923670000001</v>
      </c>
      <c r="AC388">
        <v>26.218048199999998</v>
      </c>
      <c r="AD388">
        <v>81.278491130000006</v>
      </c>
      <c r="AE388">
        <v>10.57973236</v>
      </c>
      <c r="AF388">
        <v>8.3893729439999998</v>
      </c>
      <c r="AG388">
        <v>1.6237923670000001</v>
      </c>
    </row>
    <row r="389" spans="1:33">
      <c r="A389" s="2">
        <v>1</v>
      </c>
      <c r="B389" s="2">
        <v>989</v>
      </c>
      <c r="C389" s="2" t="s">
        <v>647</v>
      </c>
      <c r="D389" t="s">
        <v>536</v>
      </c>
      <c r="E389" t="s">
        <v>634</v>
      </c>
      <c r="F389">
        <v>53600</v>
      </c>
      <c r="G389">
        <v>18200</v>
      </c>
      <c r="H389">
        <v>27.762053999999999</v>
      </c>
      <c r="I389">
        <v>0.12853978999999999</v>
      </c>
      <c r="J389">
        <v>5.8359288999999999</v>
      </c>
      <c r="K389">
        <v>2.3133976000000001E-2</v>
      </c>
      <c r="L389">
        <v>1.6201738000000001</v>
      </c>
      <c r="M389">
        <v>6.4224679999999998E-3</v>
      </c>
      <c r="N389">
        <v>-2.4978693000000001</v>
      </c>
      <c r="O389">
        <v>1.0092738000000001</v>
      </c>
      <c r="P389">
        <v>128</v>
      </c>
      <c r="Q389">
        <v>-0.84654539299999998</v>
      </c>
      <c r="R389">
        <v>-1.455983791</v>
      </c>
      <c r="S389">
        <v>1.7285136830000001</v>
      </c>
      <c r="T389">
        <v>-0.491224314</v>
      </c>
      <c r="U389">
        <v>-0.98989792499999996</v>
      </c>
      <c r="V389">
        <v>-0.40266090700000001</v>
      </c>
      <c r="W389">
        <v>-0.15763927</v>
      </c>
      <c r="X389">
        <v>-0.45713585200000001</v>
      </c>
      <c r="Y389">
        <v>-0.50862817800000004</v>
      </c>
      <c r="Z389">
        <v>0.25635958399999997</v>
      </c>
      <c r="AA389">
        <v>-6.8245919000000002E-2</v>
      </c>
      <c r="AB389">
        <v>1.047486487</v>
      </c>
      <c r="AC389">
        <v>29.629240060000001</v>
      </c>
      <c r="AD389">
        <v>82.301198830000004</v>
      </c>
      <c r="AE389">
        <v>10.83551774</v>
      </c>
      <c r="AF389">
        <v>6.8713116870000004</v>
      </c>
      <c r="AG389">
        <v>1.047486487</v>
      </c>
    </row>
    <row r="390" spans="1:33">
      <c r="A390" s="2">
        <v>1</v>
      </c>
      <c r="B390" s="2">
        <v>999</v>
      </c>
      <c r="C390" s="2" t="s">
        <v>648</v>
      </c>
      <c r="D390" t="s">
        <v>419</v>
      </c>
      <c r="E390" t="s">
        <v>366</v>
      </c>
      <c r="F390">
        <v>55000</v>
      </c>
      <c r="G390">
        <v>25300</v>
      </c>
      <c r="H390">
        <v>20.492889000000002</v>
      </c>
      <c r="I390">
        <v>0.19497112999999999</v>
      </c>
      <c r="J390">
        <v>7.8499850999999996</v>
      </c>
      <c r="K390">
        <v>2.0191978999999999E-2</v>
      </c>
      <c r="L390">
        <v>1.6086887000000001</v>
      </c>
      <c r="M390">
        <v>4.1379199999999998E-3</v>
      </c>
      <c r="N390">
        <v>-3.9849299999999999</v>
      </c>
      <c r="O390">
        <v>-4.0687484999999999</v>
      </c>
      <c r="P390">
        <v>150</v>
      </c>
      <c r="Q390">
        <v>-0.79735921399999998</v>
      </c>
      <c r="R390">
        <v>-0.90329925099999997</v>
      </c>
      <c r="S390">
        <v>0.90475089200000003</v>
      </c>
      <c r="T390">
        <v>-0.46787119100000002</v>
      </c>
      <c r="U390">
        <v>-0.84512821400000004</v>
      </c>
      <c r="V390">
        <v>-0.40405821400000003</v>
      </c>
      <c r="W390">
        <v>-0.166376787</v>
      </c>
      <c r="X390">
        <v>-0.47908753399999998</v>
      </c>
      <c r="Y390">
        <v>-0.83279838699999997</v>
      </c>
      <c r="Z390">
        <v>-0.44233214199999998</v>
      </c>
      <c r="AA390">
        <v>-6.7299427999999994E-2</v>
      </c>
      <c r="AB390">
        <v>0.77357979099999996</v>
      </c>
      <c r="AC390">
        <v>21.89700603</v>
      </c>
      <c r="AD390">
        <v>74.983529129999994</v>
      </c>
      <c r="AE390">
        <v>6.2415037150000003</v>
      </c>
      <c r="AF390">
        <v>4.9651276629999996</v>
      </c>
      <c r="AG390">
        <v>0.77357979099999996</v>
      </c>
    </row>
    <row r="391" spans="1:33">
      <c r="A391" s="2">
        <v>1</v>
      </c>
      <c r="B391" s="2">
        <v>1004</v>
      </c>
      <c r="C391" s="2" t="s">
        <v>649</v>
      </c>
      <c r="D391" t="s">
        <v>239</v>
      </c>
      <c r="E391" t="s">
        <v>137</v>
      </c>
      <c r="F391">
        <v>41000</v>
      </c>
      <c r="G391">
        <v>18100</v>
      </c>
      <c r="H391">
        <v>25.281815999999999</v>
      </c>
      <c r="I391">
        <v>0.85425388999999996</v>
      </c>
      <c r="J391">
        <v>6.3501148000000001</v>
      </c>
      <c r="K391">
        <v>5.3967266999999999E-2</v>
      </c>
      <c r="L391">
        <v>1.6054245</v>
      </c>
      <c r="M391">
        <v>1.3643906000000001E-2</v>
      </c>
      <c r="N391">
        <v>-5.3940272</v>
      </c>
      <c r="O391">
        <v>-4.2620354000000003</v>
      </c>
      <c r="P391">
        <v>78.5</v>
      </c>
      <c r="Q391">
        <v>-1.289221006</v>
      </c>
      <c r="R391">
        <v>-1.4637680799999999</v>
      </c>
      <c r="S391">
        <v>1.447445943</v>
      </c>
      <c r="T391">
        <v>-0.23610842200000001</v>
      </c>
      <c r="U391">
        <v>-0.95293840799999996</v>
      </c>
      <c r="V391">
        <v>-0.388016576</v>
      </c>
      <c r="W391">
        <v>-0.16886009199999999</v>
      </c>
      <c r="X391">
        <v>-0.387746761</v>
      </c>
      <c r="Y391">
        <v>-1.1399730269999999</v>
      </c>
      <c r="Z391">
        <v>-0.46892673899999998</v>
      </c>
      <c r="AA391">
        <v>-7.0375523999999995E-2</v>
      </c>
      <c r="AB391">
        <v>1.151528176</v>
      </c>
      <c r="AC391">
        <v>29.36853915</v>
      </c>
      <c r="AD391">
        <v>83.584851020000002</v>
      </c>
      <c r="AE391">
        <v>10.53442985</v>
      </c>
      <c r="AF391">
        <v>9.1526885280000005</v>
      </c>
      <c r="AG391">
        <v>1.151528176</v>
      </c>
    </row>
    <row r="392" spans="1:33">
      <c r="A392" s="2">
        <v>1</v>
      </c>
      <c r="B392" s="2">
        <v>1008</v>
      </c>
      <c r="C392" s="2" t="s">
        <v>650</v>
      </c>
      <c r="D392" t="s">
        <v>651</v>
      </c>
      <c r="E392" t="s">
        <v>160</v>
      </c>
      <c r="F392">
        <v>35300</v>
      </c>
      <c r="G392">
        <v>21900</v>
      </c>
      <c r="H392">
        <v>32.756332</v>
      </c>
      <c r="I392">
        <v>0</v>
      </c>
      <c r="J392">
        <v>4.8934993999999996</v>
      </c>
      <c r="K392">
        <v>4.24953E-4</v>
      </c>
      <c r="L392">
        <v>1.6029309</v>
      </c>
      <c r="M392">
        <v>1.3919900000000001E-4</v>
      </c>
      <c r="N392">
        <v>4.2816443</v>
      </c>
      <c r="O392">
        <v>8.6581630999999994</v>
      </c>
      <c r="P392">
        <v>277.66666670000001</v>
      </c>
      <c r="Q392">
        <v>-1.489479022</v>
      </c>
      <c r="R392">
        <v>-1.167965087</v>
      </c>
      <c r="S392">
        <v>2.2944797029999999</v>
      </c>
      <c r="T392">
        <v>-0.536410901</v>
      </c>
      <c r="U392">
        <v>-1.057639453</v>
      </c>
      <c r="V392">
        <v>-0.41344660100000002</v>
      </c>
      <c r="W392">
        <v>-0.170757147</v>
      </c>
      <c r="X392">
        <v>-0.51751029900000001</v>
      </c>
      <c r="Y392">
        <v>0.96926464800000001</v>
      </c>
      <c r="Z392">
        <v>1.3087802609999999</v>
      </c>
      <c r="AA392">
        <v>-6.1806911999999999E-2</v>
      </c>
      <c r="AB392">
        <v>6.5878230340000004</v>
      </c>
      <c r="AC392">
        <v>38.796142209999999</v>
      </c>
      <c r="AD392">
        <v>90.261533310000004</v>
      </c>
      <c r="AE392">
        <v>20.26344456</v>
      </c>
      <c r="AF392">
        <v>9.9611208419999997</v>
      </c>
      <c r="AG392">
        <v>6.5878230340000004</v>
      </c>
    </row>
    <row r="393" spans="1:33">
      <c r="A393" s="2">
        <v>1</v>
      </c>
      <c r="B393" s="2">
        <v>1013</v>
      </c>
      <c r="C393" s="2" t="s">
        <v>652</v>
      </c>
      <c r="D393" t="s">
        <v>478</v>
      </c>
      <c r="E393" t="s">
        <v>126</v>
      </c>
      <c r="F393">
        <v>52400</v>
      </c>
      <c r="G393">
        <v>24400</v>
      </c>
      <c r="H393">
        <v>20.341426999999999</v>
      </c>
      <c r="I393">
        <v>0.45290061999999998</v>
      </c>
      <c r="J393">
        <v>7.8678384000000001</v>
      </c>
      <c r="K393">
        <v>8.0041446000000002E-2</v>
      </c>
      <c r="L393">
        <v>1.6004307</v>
      </c>
      <c r="M393">
        <v>1.6281573000000001E-2</v>
      </c>
      <c r="N393">
        <v>-2.7092507000000001</v>
      </c>
      <c r="O393">
        <v>-2.7314018999999998</v>
      </c>
      <c r="P393">
        <v>1856.333333</v>
      </c>
      <c r="Q393">
        <v>-0.88870497500000001</v>
      </c>
      <c r="R393">
        <v>-0.97335785500000005</v>
      </c>
      <c r="S393">
        <v>0.88758678099999999</v>
      </c>
      <c r="T393">
        <v>-0.37719924199999999</v>
      </c>
      <c r="U393">
        <v>-0.843844924</v>
      </c>
      <c r="V393">
        <v>-0.37563259399999999</v>
      </c>
      <c r="W393">
        <v>-0.172659224</v>
      </c>
      <c r="X393">
        <v>-0.36240204300000001</v>
      </c>
      <c r="Y393">
        <v>-0.55470804100000004</v>
      </c>
      <c r="Z393">
        <v>-0.25832487500000001</v>
      </c>
      <c r="AA393">
        <v>6.1109900000000002E-3</v>
      </c>
      <c r="AB393">
        <v>0.66660220800000003</v>
      </c>
      <c r="AC393">
        <v>21.785125650000001</v>
      </c>
      <c r="AD393">
        <v>73.509000459999996</v>
      </c>
      <c r="AE393">
        <v>6.1805770210000004</v>
      </c>
      <c r="AF393">
        <v>4.0524328250000003</v>
      </c>
      <c r="AG393">
        <v>0.66660220800000003</v>
      </c>
    </row>
    <row r="394" spans="1:33">
      <c r="A394" s="2">
        <v>1</v>
      </c>
      <c r="B394" s="2">
        <v>1018</v>
      </c>
      <c r="C394" s="2" t="s">
        <v>653</v>
      </c>
      <c r="D394" t="s">
        <v>654</v>
      </c>
      <c r="E394" t="s">
        <v>174</v>
      </c>
      <c r="F394">
        <v>29400</v>
      </c>
      <c r="G394">
        <v>20500</v>
      </c>
      <c r="H394">
        <v>43.463160999999999</v>
      </c>
      <c r="I394">
        <v>1.7934123E-2</v>
      </c>
      <c r="J394">
        <v>3.6753019999999998</v>
      </c>
      <c r="K394">
        <v>0</v>
      </c>
      <c r="L394">
        <v>1.5974025000000001</v>
      </c>
      <c r="M394">
        <v>0</v>
      </c>
      <c r="N394">
        <v>-9.6148881999999993</v>
      </c>
      <c r="O394">
        <v>-4.3746428000000002</v>
      </c>
      <c r="P394">
        <v>151.66666670000001</v>
      </c>
      <c r="Q394">
        <v>-1.6967636349999999</v>
      </c>
      <c r="R394">
        <v>-1.276945137</v>
      </c>
      <c r="S394">
        <v>3.5078085159999999</v>
      </c>
      <c r="T394">
        <v>-0.53010637999999999</v>
      </c>
      <c r="U394">
        <v>-1.1452030900000001</v>
      </c>
      <c r="V394">
        <v>-0.41364843299999998</v>
      </c>
      <c r="W394">
        <v>-0.17496298699999999</v>
      </c>
      <c r="X394">
        <v>-0.51884782900000004</v>
      </c>
      <c r="Y394">
        <v>-2.060095112</v>
      </c>
      <c r="Z394">
        <v>-0.48442053899999998</v>
      </c>
      <c r="AA394">
        <v>-6.7227724000000003E-2</v>
      </c>
      <c r="AB394">
        <v>7.7504286359999996</v>
      </c>
      <c r="AC394">
        <v>48.691303810000001</v>
      </c>
      <c r="AD394">
        <v>107.19808329999999</v>
      </c>
      <c r="AE394">
        <v>28.09738192</v>
      </c>
      <c r="AF394">
        <v>25.45406204</v>
      </c>
      <c r="AG394">
        <v>7.7504286359999996</v>
      </c>
    </row>
    <row r="395" spans="1:33">
      <c r="A395" s="2">
        <v>1</v>
      </c>
      <c r="B395" s="2">
        <v>1020</v>
      </c>
      <c r="C395" s="2" t="s">
        <v>655</v>
      </c>
      <c r="D395" t="s">
        <v>656</v>
      </c>
      <c r="E395" t="s">
        <v>634</v>
      </c>
      <c r="F395">
        <v>59100</v>
      </c>
      <c r="G395">
        <v>33000</v>
      </c>
      <c r="H395">
        <v>14.293604</v>
      </c>
      <c r="I395">
        <v>0.30437729000000002</v>
      </c>
      <c r="J395">
        <v>11.151636</v>
      </c>
      <c r="K395">
        <v>5.5136024999999998E-2</v>
      </c>
      <c r="L395">
        <v>1.5939707000000001</v>
      </c>
      <c r="M395">
        <v>7.8809250000000004E-3</v>
      </c>
      <c r="N395">
        <v>-5.8753723999999998</v>
      </c>
      <c r="O395">
        <v>-12.200507</v>
      </c>
      <c r="P395">
        <v>88</v>
      </c>
      <c r="Q395">
        <v>-0.65331397400000002</v>
      </c>
      <c r="R395">
        <v>-0.303908976</v>
      </c>
      <c r="S395">
        <v>0.202229996</v>
      </c>
      <c r="T395">
        <v>-0.42941079700000001</v>
      </c>
      <c r="U395">
        <v>-0.60780661000000002</v>
      </c>
      <c r="V395">
        <v>-0.38746147199999997</v>
      </c>
      <c r="W395">
        <v>-0.17757379700000001</v>
      </c>
      <c r="X395">
        <v>-0.44312188400000002</v>
      </c>
      <c r="Y395">
        <v>-1.244903359</v>
      </c>
      <c r="Z395">
        <v>-1.561191424</v>
      </c>
      <c r="AA395">
        <v>-6.9966812000000003E-2</v>
      </c>
      <c r="AB395">
        <v>4.7630751739999999</v>
      </c>
      <c r="AC395">
        <v>17.365087190000001</v>
      </c>
      <c r="AD395">
        <v>70.806457039999998</v>
      </c>
      <c r="AE395">
        <v>5.5571065739999996</v>
      </c>
      <c r="AF395">
        <v>8.0373340879999997</v>
      </c>
      <c r="AG395">
        <v>4.7630751739999999</v>
      </c>
    </row>
    <row r="396" spans="1:33">
      <c r="A396" s="2">
        <v>1</v>
      </c>
      <c r="B396" s="2">
        <v>1023</v>
      </c>
      <c r="C396" s="2" t="s">
        <v>657</v>
      </c>
      <c r="D396" t="s">
        <v>658</v>
      </c>
      <c r="E396" t="s">
        <v>508</v>
      </c>
      <c r="F396">
        <v>53000</v>
      </c>
      <c r="G396">
        <v>26800</v>
      </c>
      <c r="H396">
        <v>18.119841000000001</v>
      </c>
      <c r="I396">
        <v>5.5610627000000003E-2</v>
      </c>
      <c r="J396">
        <v>8.7699794999999998</v>
      </c>
      <c r="K396">
        <v>1.3853036000000001E-2</v>
      </c>
      <c r="L396">
        <v>1.5891062</v>
      </c>
      <c r="M396">
        <v>2.5101479999999998E-3</v>
      </c>
      <c r="N396">
        <v>0.66108948000000001</v>
      </c>
      <c r="O396">
        <v>-6.9574938</v>
      </c>
      <c r="P396">
        <v>289</v>
      </c>
      <c r="Q396">
        <v>-0.86762518399999999</v>
      </c>
      <c r="R396">
        <v>-0.78653491200000003</v>
      </c>
      <c r="S396">
        <v>0.63583023299999997</v>
      </c>
      <c r="T396">
        <v>-0.51686166700000002</v>
      </c>
      <c r="U396">
        <v>-0.77899931200000005</v>
      </c>
      <c r="V396">
        <v>-0.40706890699999998</v>
      </c>
      <c r="W396">
        <v>-0.181274562</v>
      </c>
      <c r="X396">
        <v>-0.49472841099999998</v>
      </c>
      <c r="Y396">
        <v>0.18000566700000001</v>
      </c>
      <c r="Z396">
        <v>-0.83979838399999995</v>
      </c>
      <c r="AA396">
        <v>-6.1319326E-2</v>
      </c>
      <c r="AB396">
        <v>2.6344458899999998</v>
      </c>
      <c r="AC396">
        <v>20.385546250000001</v>
      </c>
      <c r="AD396">
        <v>73.367019110000001</v>
      </c>
      <c r="AE396">
        <v>5.705607713</v>
      </c>
      <c r="AF396">
        <v>3.2540055849999998</v>
      </c>
      <c r="AG396">
        <v>2.6344458899999998</v>
      </c>
    </row>
    <row r="397" spans="1:33">
      <c r="A397" s="2">
        <v>1</v>
      </c>
      <c r="B397" s="2">
        <v>1026</v>
      </c>
      <c r="C397" s="2" t="s">
        <v>659</v>
      </c>
      <c r="D397" t="s">
        <v>514</v>
      </c>
      <c r="E397" t="s">
        <v>91</v>
      </c>
      <c r="F397">
        <v>49600</v>
      </c>
      <c r="G397">
        <v>27400</v>
      </c>
      <c r="H397">
        <v>21.860142</v>
      </c>
      <c r="I397">
        <v>9.5357477999999996E-2</v>
      </c>
      <c r="J397">
        <v>7.2584499999999998</v>
      </c>
      <c r="K397">
        <v>0.72591823</v>
      </c>
      <c r="L397">
        <v>1.5867074999999999</v>
      </c>
      <c r="M397">
        <v>0.15868676000000001</v>
      </c>
      <c r="N397">
        <v>-6.5473923999999997</v>
      </c>
      <c r="O397">
        <v>-4.5664319999999998</v>
      </c>
      <c r="P397">
        <v>282.5</v>
      </c>
      <c r="Q397">
        <v>-0.98707733399999997</v>
      </c>
      <c r="R397">
        <v>-0.73982917599999998</v>
      </c>
      <c r="S397">
        <v>1.059691954</v>
      </c>
      <c r="T397">
        <v>-0.50288914900000004</v>
      </c>
      <c r="U397">
        <v>-0.88764756600000005</v>
      </c>
      <c r="V397">
        <v>-6.8872173999999994E-2</v>
      </c>
      <c r="W397">
        <v>-0.18309942000000001</v>
      </c>
      <c r="X397">
        <v>1.005935743</v>
      </c>
      <c r="Y397">
        <v>-1.391399641</v>
      </c>
      <c r="Z397">
        <v>-0.51080906599999998</v>
      </c>
      <c r="AA397">
        <v>-6.1598971000000002E-2</v>
      </c>
      <c r="AB397">
        <v>2.6796749580000001</v>
      </c>
      <c r="AC397">
        <v>21.721753029999999</v>
      </c>
      <c r="AD397">
        <v>66.63608207</v>
      </c>
      <c r="AE397">
        <v>10.70533019</v>
      </c>
      <c r="AF397">
        <v>9.4939865989999994</v>
      </c>
      <c r="AG397">
        <v>2.6796749580000001</v>
      </c>
    </row>
    <row r="398" spans="1:33">
      <c r="A398" s="2">
        <v>1</v>
      </c>
      <c r="B398" s="2">
        <v>1028</v>
      </c>
      <c r="C398" s="2" t="s">
        <v>660</v>
      </c>
      <c r="D398" t="s">
        <v>661</v>
      </c>
      <c r="E398" t="s">
        <v>145</v>
      </c>
      <c r="F398">
        <v>57400</v>
      </c>
      <c r="G398">
        <v>32000</v>
      </c>
      <c r="H398">
        <v>20.491990999999999</v>
      </c>
      <c r="I398">
        <v>0.55227762000000002</v>
      </c>
      <c r="J398">
        <v>7.7243114000000004</v>
      </c>
      <c r="K398">
        <v>6.3608630999999999E-2</v>
      </c>
      <c r="L398">
        <v>1.5828652000000001</v>
      </c>
      <c r="M398">
        <v>1.3034676E-2</v>
      </c>
      <c r="N398">
        <v>-2.7131824</v>
      </c>
      <c r="O398">
        <v>-7.6499604999999997</v>
      </c>
      <c r="P398">
        <v>173.66666670000001</v>
      </c>
      <c r="Q398">
        <v>-0.71304004899999995</v>
      </c>
      <c r="R398">
        <v>-0.38175186900000002</v>
      </c>
      <c r="S398">
        <v>0.90464912799999997</v>
      </c>
      <c r="T398">
        <v>-0.34226447599999998</v>
      </c>
      <c r="U398">
        <v>-0.85416159899999999</v>
      </c>
      <c r="V398">
        <v>-0.38343739199999999</v>
      </c>
      <c r="W398">
        <v>-0.18602252599999999</v>
      </c>
      <c r="X398">
        <v>-0.39360070800000002</v>
      </c>
      <c r="Y398">
        <v>-0.55556512800000002</v>
      </c>
      <c r="Z398">
        <v>-0.93507578300000005</v>
      </c>
      <c r="AA398">
        <v>-6.6281232999999995E-2</v>
      </c>
      <c r="AB398">
        <v>1.8889656889999999</v>
      </c>
      <c r="AC398">
        <v>18.831566810000002</v>
      </c>
      <c r="AD398">
        <v>70.663422150000002</v>
      </c>
      <c r="AE398">
        <v>5.8277797580000001</v>
      </c>
      <c r="AF398">
        <v>5.0158449039999997</v>
      </c>
      <c r="AG398">
        <v>1.8889656889999999</v>
      </c>
    </row>
    <row r="399" spans="1:33">
      <c r="A399" s="2">
        <v>1</v>
      </c>
      <c r="B399" s="2">
        <v>1029</v>
      </c>
      <c r="C399" s="2" t="s">
        <v>662</v>
      </c>
      <c r="D399" t="s">
        <v>268</v>
      </c>
      <c r="E399" t="s">
        <v>174</v>
      </c>
      <c r="F399">
        <v>32500</v>
      </c>
      <c r="G399">
        <v>18700</v>
      </c>
      <c r="H399">
        <v>34.441161999999998</v>
      </c>
      <c r="I399">
        <v>2.7652545000000001E-2</v>
      </c>
      <c r="J399">
        <v>4.5949273000000002</v>
      </c>
      <c r="K399">
        <v>8.0606840000000003E-3</v>
      </c>
      <c r="L399">
        <v>1.5825464</v>
      </c>
      <c r="M399">
        <v>2.7761930000000002E-3</v>
      </c>
      <c r="N399">
        <v>-0.73482650999999999</v>
      </c>
      <c r="O399">
        <v>2.5273349000000001</v>
      </c>
      <c r="P399">
        <v>254</v>
      </c>
      <c r="Q399">
        <v>-1.5878513809999999</v>
      </c>
      <c r="R399">
        <v>-1.4170623440000001</v>
      </c>
      <c r="S399">
        <v>2.4854095090000001</v>
      </c>
      <c r="T399">
        <v>-0.52668998700000003</v>
      </c>
      <c r="U399">
        <v>-1.07910072</v>
      </c>
      <c r="V399">
        <v>-0.40981999600000002</v>
      </c>
      <c r="W399">
        <v>-0.18626506000000001</v>
      </c>
      <c r="X399">
        <v>-0.492172047</v>
      </c>
      <c r="Y399">
        <v>-0.12429554800000001</v>
      </c>
      <c r="Z399">
        <v>0.465231595</v>
      </c>
      <c r="AA399">
        <v>-6.2825107000000005E-2</v>
      </c>
      <c r="AB399">
        <v>3.1381489970000001</v>
      </c>
      <c r="AC399">
        <v>38.129639269999998</v>
      </c>
      <c r="AD399">
        <v>92.561970419999994</v>
      </c>
      <c r="AE399">
        <v>18.160183180000001</v>
      </c>
      <c r="AF399">
        <v>11.208660500000001</v>
      </c>
      <c r="AG399">
        <v>3.1381489970000001</v>
      </c>
    </row>
    <row r="400" spans="1:33">
      <c r="A400" s="2">
        <v>1</v>
      </c>
      <c r="B400" s="2">
        <v>1039</v>
      </c>
      <c r="C400" s="2" t="s">
        <v>663</v>
      </c>
      <c r="D400" t="s">
        <v>664</v>
      </c>
      <c r="E400" t="s">
        <v>160</v>
      </c>
      <c r="F400">
        <v>35300</v>
      </c>
      <c r="G400">
        <v>16400</v>
      </c>
      <c r="H400">
        <v>36.769367000000003</v>
      </c>
      <c r="I400">
        <v>5.05221E-2</v>
      </c>
      <c r="J400">
        <v>4.2760414999999998</v>
      </c>
      <c r="K400">
        <v>1.6138148000000001E-2</v>
      </c>
      <c r="L400">
        <v>1.5722733</v>
      </c>
      <c r="M400">
        <v>5.9338940000000003E-3</v>
      </c>
      <c r="N400">
        <v>-1.6874294000000001</v>
      </c>
      <c r="O400">
        <v>-2.0702490999999998</v>
      </c>
      <c r="P400">
        <v>169</v>
      </c>
      <c r="Q400">
        <v>-1.489479022</v>
      </c>
      <c r="R400">
        <v>-1.596100998</v>
      </c>
      <c r="S400">
        <v>2.7492484300000002</v>
      </c>
      <c r="T400">
        <v>-0.51865047600000003</v>
      </c>
      <c r="U400">
        <v>-1.102022128</v>
      </c>
      <c r="V400">
        <v>-0.40598358899999998</v>
      </c>
      <c r="W400">
        <v>-0.194080524</v>
      </c>
      <c r="X400">
        <v>-0.46183044400000001</v>
      </c>
      <c r="Y400">
        <v>-0.33195719800000001</v>
      </c>
      <c r="Z400">
        <v>-0.16735599700000001</v>
      </c>
      <c r="AA400">
        <v>-6.6482003999999997E-2</v>
      </c>
      <c r="AB400">
        <v>3.5734235459999999</v>
      </c>
      <c r="AC400">
        <v>39.672092499999998</v>
      </c>
      <c r="AD400">
        <v>95.24528608</v>
      </c>
      <c r="AE400">
        <v>18.921883690000001</v>
      </c>
      <c r="AF400">
        <v>13.429751919999999</v>
      </c>
      <c r="AG400">
        <v>3.5734235459999999</v>
      </c>
    </row>
    <row r="401" spans="1:33">
      <c r="A401" s="2">
        <v>1</v>
      </c>
      <c r="B401" s="2">
        <v>1050</v>
      </c>
      <c r="C401" s="2" t="s">
        <v>665</v>
      </c>
      <c r="D401" t="s">
        <v>654</v>
      </c>
      <c r="E401" t="s">
        <v>174</v>
      </c>
      <c r="F401">
        <v>29900</v>
      </c>
      <c r="G401">
        <v>18900</v>
      </c>
      <c r="H401">
        <v>38.912917999999998</v>
      </c>
      <c r="I401">
        <v>4.6232514000000002E-2</v>
      </c>
      <c r="J401">
        <v>4.0131854999999996</v>
      </c>
      <c r="K401">
        <v>0</v>
      </c>
      <c r="L401">
        <v>1.5616477</v>
      </c>
      <c r="M401">
        <v>0</v>
      </c>
      <c r="N401">
        <v>-9.0427923000000003</v>
      </c>
      <c r="O401">
        <v>-3.1453218000000001</v>
      </c>
      <c r="P401">
        <v>238</v>
      </c>
      <c r="Q401">
        <v>-1.679197142</v>
      </c>
      <c r="R401">
        <v>-1.401493766</v>
      </c>
      <c r="S401">
        <v>2.9921618250000002</v>
      </c>
      <c r="T401">
        <v>-0.52015842700000003</v>
      </c>
      <c r="U401">
        <v>-1.1209161329999999</v>
      </c>
      <c r="V401">
        <v>-0.41364843299999998</v>
      </c>
      <c r="W401">
        <v>-0.20216416000000001</v>
      </c>
      <c r="X401">
        <v>-0.51884782900000004</v>
      </c>
      <c r="Y401">
        <v>-1.9353816770000001</v>
      </c>
      <c r="Z401">
        <v>-0.31527665500000002</v>
      </c>
      <c r="AA401">
        <v>-6.3513464000000006E-2</v>
      </c>
      <c r="AB401">
        <v>5.3976125140000004</v>
      </c>
      <c r="AC401">
        <v>44.496663490000003</v>
      </c>
      <c r="AD401">
        <v>102.5384281</v>
      </c>
      <c r="AE401">
        <v>23.690366520000001</v>
      </c>
      <c r="AF401">
        <v>21.027785909999999</v>
      </c>
      <c r="AG401">
        <v>5.3976125140000004</v>
      </c>
    </row>
    <row r="402" spans="1:33">
      <c r="A402" s="2">
        <v>1</v>
      </c>
      <c r="B402" s="2">
        <v>1058</v>
      </c>
      <c r="C402" s="2" t="s">
        <v>666</v>
      </c>
      <c r="D402" t="s">
        <v>183</v>
      </c>
      <c r="E402" t="s">
        <v>227</v>
      </c>
      <c r="F402">
        <v>49700</v>
      </c>
      <c r="G402">
        <v>24200</v>
      </c>
      <c r="H402">
        <v>23.964210999999999</v>
      </c>
      <c r="I402">
        <v>0.27133611000000002</v>
      </c>
      <c r="J402">
        <v>6.4835719999999997</v>
      </c>
      <c r="K402">
        <v>5.2253942999999997E-2</v>
      </c>
      <c r="L402">
        <v>1.5537369000000001</v>
      </c>
      <c r="M402">
        <v>1.2522245E-2</v>
      </c>
      <c r="N402">
        <v>-2.4371963000000001</v>
      </c>
      <c r="O402">
        <v>1.3610574</v>
      </c>
      <c r="P402">
        <v>147.83333329999999</v>
      </c>
      <c r="Q402">
        <v>-0.983564035</v>
      </c>
      <c r="R402">
        <v>-0.98892643300000005</v>
      </c>
      <c r="S402">
        <v>1.2981311360000001</v>
      </c>
      <c r="T402">
        <v>-0.44102601899999999</v>
      </c>
      <c r="U402">
        <v>-0.94334554699999995</v>
      </c>
      <c r="V402">
        <v>-0.38883032200000001</v>
      </c>
      <c r="W402">
        <v>-0.20818245799999999</v>
      </c>
      <c r="X402">
        <v>-0.39852453700000001</v>
      </c>
      <c r="Y402">
        <v>-0.49540183300000001</v>
      </c>
      <c r="Z402">
        <v>0.30476194899999998</v>
      </c>
      <c r="AA402">
        <v>-6.7392643000000002E-2</v>
      </c>
      <c r="AB402">
        <v>0.57065540599999998</v>
      </c>
      <c r="AC402">
        <v>25.195157340000002</v>
      </c>
      <c r="AD402">
        <v>76.873202620000001</v>
      </c>
      <c r="AE402">
        <v>8.7483040939999999</v>
      </c>
      <c r="AF402">
        <v>4.8000953449999999</v>
      </c>
      <c r="AG402">
        <v>0.57065540599999998</v>
      </c>
    </row>
    <row r="403" spans="1:33">
      <c r="A403" s="2">
        <v>1</v>
      </c>
      <c r="B403" s="2">
        <v>1059</v>
      </c>
      <c r="C403" s="2" t="s">
        <v>667</v>
      </c>
      <c r="D403" t="s">
        <v>196</v>
      </c>
      <c r="E403" t="s">
        <v>373</v>
      </c>
      <c r="F403">
        <v>57700</v>
      </c>
      <c r="G403">
        <v>28700</v>
      </c>
      <c r="H403">
        <v>17.086839999999999</v>
      </c>
      <c r="I403">
        <v>0.18652806999999999</v>
      </c>
      <c r="J403">
        <v>9.0835618999999994</v>
      </c>
      <c r="K403">
        <v>1.8140106999999999E-2</v>
      </c>
      <c r="L403">
        <v>1.5520936000000001</v>
      </c>
      <c r="M403">
        <v>3.0995710000000002E-3</v>
      </c>
      <c r="N403">
        <v>-6.414587</v>
      </c>
      <c r="O403">
        <v>-14.377734</v>
      </c>
      <c r="P403">
        <v>392</v>
      </c>
      <c r="Q403">
        <v>-0.70250015399999999</v>
      </c>
      <c r="R403">
        <v>-0.63863341600000001</v>
      </c>
      <c r="S403">
        <v>0.51876757399999995</v>
      </c>
      <c r="T403">
        <v>-0.47083924500000002</v>
      </c>
      <c r="U403">
        <v>-0.75645911099999996</v>
      </c>
      <c r="V403">
        <v>-0.40503275399999999</v>
      </c>
      <c r="W403">
        <v>-0.20943263100000001</v>
      </c>
      <c r="X403">
        <v>-0.48906478399999997</v>
      </c>
      <c r="Y403">
        <v>-1.3624488699999999</v>
      </c>
      <c r="Z403">
        <v>-1.8607589330000001</v>
      </c>
      <c r="AA403">
        <v>-5.6888027000000001E-2</v>
      </c>
      <c r="AB403">
        <v>5.047119779</v>
      </c>
      <c r="AC403">
        <v>21.442505329999999</v>
      </c>
      <c r="AD403">
        <v>76.826906899999997</v>
      </c>
      <c r="AE403">
        <v>7.3788332040000002</v>
      </c>
      <c r="AF403">
        <v>10.095778409999999</v>
      </c>
      <c r="AG403">
        <v>5.047119779</v>
      </c>
    </row>
    <row r="404" spans="1:33">
      <c r="A404" s="2">
        <v>1</v>
      </c>
      <c r="B404" s="2">
        <v>1062</v>
      </c>
      <c r="C404" s="2" t="s">
        <v>668</v>
      </c>
      <c r="D404" t="s">
        <v>669</v>
      </c>
      <c r="E404" t="s">
        <v>174</v>
      </c>
      <c r="F404">
        <v>48000</v>
      </c>
      <c r="G404">
        <v>24900</v>
      </c>
      <c r="H404">
        <v>25.769711000000001</v>
      </c>
      <c r="I404">
        <v>0</v>
      </c>
      <c r="J404">
        <v>6.0122099000000002</v>
      </c>
      <c r="K404">
        <v>0</v>
      </c>
      <c r="L404">
        <v>1.549329</v>
      </c>
      <c r="M404">
        <v>0</v>
      </c>
      <c r="N404">
        <v>-1.6186801</v>
      </c>
      <c r="O404">
        <v>7.4589743999999998</v>
      </c>
      <c r="P404">
        <v>263.66666670000001</v>
      </c>
      <c r="Q404">
        <v>-1.04329011</v>
      </c>
      <c r="R404">
        <v>-0.93443640800000005</v>
      </c>
      <c r="S404">
        <v>1.502735615</v>
      </c>
      <c r="T404">
        <v>-0.536410901</v>
      </c>
      <c r="U404">
        <v>-0.97722690300000004</v>
      </c>
      <c r="V404">
        <v>-0.41364843299999998</v>
      </c>
      <c r="W404">
        <v>-0.21153585499999999</v>
      </c>
      <c r="X404">
        <v>-0.51884782900000004</v>
      </c>
      <c r="Y404">
        <v>-0.316970268</v>
      </c>
      <c r="Z404">
        <v>1.1437823199999999</v>
      </c>
      <c r="AA404">
        <v>-6.2409223999999999E-2</v>
      </c>
      <c r="AB404">
        <v>1.974081277</v>
      </c>
      <c r="AC404">
        <v>28.906966400000002</v>
      </c>
      <c r="AD404">
        <v>80.226820919999994</v>
      </c>
      <c r="AE404">
        <v>12.035194929999999</v>
      </c>
      <c r="AF404">
        <v>5.8205855260000003</v>
      </c>
      <c r="AG404">
        <v>1.974081277</v>
      </c>
    </row>
    <row r="405" spans="1:33">
      <c r="A405" s="2">
        <v>1</v>
      </c>
      <c r="B405" s="2">
        <v>1069</v>
      </c>
      <c r="C405" s="2" t="s">
        <v>670</v>
      </c>
      <c r="D405" t="s">
        <v>671</v>
      </c>
      <c r="E405" t="s">
        <v>160</v>
      </c>
      <c r="F405">
        <v>64400</v>
      </c>
      <c r="G405">
        <v>27200</v>
      </c>
      <c r="H405">
        <v>17.309457999999999</v>
      </c>
      <c r="I405">
        <v>0.17566894</v>
      </c>
      <c r="J405">
        <v>8.9343661999999995</v>
      </c>
      <c r="K405">
        <v>2.4412819999999999E-3</v>
      </c>
      <c r="L405">
        <v>1.5464903999999999</v>
      </c>
      <c r="M405">
        <v>4.2257299999999998E-4</v>
      </c>
      <c r="N405">
        <v>-1.2282310000000001</v>
      </c>
      <c r="O405">
        <v>1.4019272</v>
      </c>
      <c r="P405">
        <v>409.66666670000001</v>
      </c>
      <c r="Q405">
        <v>-0.467109153</v>
      </c>
      <c r="R405">
        <v>-0.75539775499999995</v>
      </c>
      <c r="S405">
        <v>0.54399528900000005</v>
      </c>
      <c r="T405">
        <v>-0.47465663899999999</v>
      </c>
      <c r="U405">
        <v>-0.76718324900000001</v>
      </c>
      <c r="V405">
        <v>-0.41248894200000003</v>
      </c>
      <c r="W405">
        <v>-0.21369537599999999</v>
      </c>
      <c r="X405">
        <v>-0.51478742499999997</v>
      </c>
      <c r="Y405">
        <v>-0.23185473300000001</v>
      </c>
      <c r="Z405">
        <v>0.31038527799999999</v>
      </c>
      <c r="AA405">
        <v>-5.6127966000000001E-2</v>
      </c>
      <c r="AB405">
        <v>1.730673087</v>
      </c>
      <c r="AC405">
        <v>19.128818819999999</v>
      </c>
      <c r="AD405">
        <v>69.369996610000001</v>
      </c>
      <c r="AE405">
        <v>4.728492664</v>
      </c>
      <c r="AF405">
        <v>1.77023793</v>
      </c>
      <c r="AG405">
        <v>1.730673087</v>
      </c>
    </row>
    <row r="406" spans="1:33">
      <c r="A406" s="2">
        <v>1</v>
      </c>
      <c r="B406" s="2">
        <v>1070</v>
      </c>
      <c r="C406" s="2" t="s">
        <v>672</v>
      </c>
      <c r="D406" t="s">
        <v>673</v>
      </c>
      <c r="E406" t="s">
        <v>470</v>
      </c>
      <c r="F406">
        <v>59600</v>
      </c>
      <c r="G406">
        <v>26700</v>
      </c>
      <c r="H406">
        <v>14.090839000000001</v>
      </c>
      <c r="I406">
        <v>0.42410137999999997</v>
      </c>
      <c r="J406">
        <v>10.971869</v>
      </c>
      <c r="K406">
        <v>0.33217791000000002</v>
      </c>
      <c r="L406">
        <v>1.5460285</v>
      </c>
      <c r="M406">
        <v>4.6806651999999997E-2</v>
      </c>
      <c r="N406">
        <v>-2.0779819000000002</v>
      </c>
      <c r="O406">
        <v>-5.6052426999999998</v>
      </c>
      <c r="P406">
        <v>828.33333330000005</v>
      </c>
      <c r="Q406">
        <v>-0.63574748199999997</v>
      </c>
      <c r="R406">
        <v>-0.79431920099999997</v>
      </c>
      <c r="S406">
        <v>0.17925208000000001</v>
      </c>
      <c r="T406">
        <v>-0.38732326099999997</v>
      </c>
      <c r="U406">
        <v>-0.62072820399999995</v>
      </c>
      <c r="V406">
        <v>-0.255879896</v>
      </c>
      <c r="W406">
        <v>-0.21404677599999999</v>
      </c>
      <c r="X406">
        <v>-6.9093772999999997E-2</v>
      </c>
      <c r="Y406">
        <v>-0.41709527299999999</v>
      </c>
      <c r="Z406">
        <v>-0.65374038800000001</v>
      </c>
      <c r="AA406">
        <v>-3.8115955E-2</v>
      </c>
      <c r="AB406">
        <v>2.459830095</v>
      </c>
      <c r="AC406">
        <v>16.13189264</v>
      </c>
      <c r="AD406">
        <v>64.937622149999996</v>
      </c>
      <c r="AE406">
        <v>3.5603857670000001</v>
      </c>
      <c r="AF406">
        <v>2.913612203</v>
      </c>
      <c r="AG406">
        <v>2.459830095</v>
      </c>
    </row>
    <row r="407" spans="1:33">
      <c r="A407" s="2">
        <v>1</v>
      </c>
      <c r="B407" s="2">
        <v>1086</v>
      </c>
      <c r="C407" s="2" t="s">
        <v>674</v>
      </c>
      <c r="D407" t="s">
        <v>675</v>
      </c>
      <c r="E407" t="s">
        <v>49</v>
      </c>
      <c r="F407">
        <v>66000</v>
      </c>
      <c r="G407">
        <v>23400</v>
      </c>
      <c r="H407">
        <v>17.682510000000001</v>
      </c>
      <c r="I407">
        <v>0.85359960999999995</v>
      </c>
      <c r="J407">
        <v>8.6481285000000003</v>
      </c>
      <c r="K407">
        <v>0.95419615999999996</v>
      </c>
      <c r="L407">
        <v>1.5292063</v>
      </c>
      <c r="M407">
        <v>0.16872582999999999</v>
      </c>
      <c r="N407">
        <v>-0.95784718000000002</v>
      </c>
      <c r="O407">
        <v>2.6871942999999998</v>
      </c>
      <c r="P407">
        <v>179</v>
      </c>
      <c r="Q407">
        <v>-0.41089637600000001</v>
      </c>
      <c r="R407">
        <v>-1.0512007480000001</v>
      </c>
      <c r="S407">
        <v>0.58627061999999996</v>
      </c>
      <c r="T407">
        <v>-0.23633842599999999</v>
      </c>
      <c r="U407">
        <v>-0.78775792300000003</v>
      </c>
      <c r="V407">
        <v>3.9548867000000001E-2</v>
      </c>
      <c r="W407">
        <v>-0.22684459800000001</v>
      </c>
      <c r="X407">
        <v>1.102398794</v>
      </c>
      <c r="Y407">
        <v>-0.172912701</v>
      </c>
      <c r="Z407">
        <v>0.48722685900000001</v>
      </c>
      <c r="AA407">
        <v>-6.6051781000000004E-2</v>
      </c>
      <c r="AB407">
        <v>3.945482326</v>
      </c>
      <c r="AC407">
        <v>18.208795179999999</v>
      </c>
      <c r="AD407">
        <v>56.689791069999998</v>
      </c>
      <c r="AE407">
        <v>7.6253864419999999</v>
      </c>
      <c r="AF407">
        <v>4.14408055</v>
      </c>
      <c r="AG407">
        <v>3.945482326</v>
      </c>
    </row>
    <row r="408" spans="1:33">
      <c r="A408" s="2">
        <v>1</v>
      </c>
      <c r="B408" s="2">
        <v>1090</v>
      </c>
      <c r="C408" s="2" t="s">
        <v>676</v>
      </c>
      <c r="D408" t="s">
        <v>187</v>
      </c>
      <c r="E408" t="s">
        <v>126</v>
      </c>
      <c r="F408">
        <v>46000</v>
      </c>
      <c r="G408">
        <v>19200</v>
      </c>
      <c r="H408">
        <v>24.620090000000001</v>
      </c>
      <c r="I408">
        <v>7.6333046000000002E-2</v>
      </c>
      <c r="J408">
        <v>6.1993213000000003</v>
      </c>
      <c r="K408">
        <v>5.2739423000000001E-2</v>
      </c>
      <c r="L408">
        <v>1.5262785000000001</v>
      </c>
      <c r="M408">
        <v>1.2984493999999999E-2</v>
      </c>
      <c r="N408">
        <v>-9.4148025999999998</v>
      </c>
      <c r="O408">
        <v>-21.351420999999998</v>
      </c>
      <c r="P408">
        <v>172.33333329999999</v>
      </c>
      <c r="Q408">
        <v>-1.1135560799999999</v>
      </c>
      <c r="R408">
        <v>-1.3781408980000001</v>
      </c>
      <c r="S408">
        <v>1.3724572399999999</v>
      </c>
      <c r="T408">
        <v>-0.50957695400000003</v>
      </c>
      <c r="U408">
        <v>-0.96377739600000001</v>
      </c>
      <c r="V408">
        <v>-0.388599743</v>
      </c>
      <c r="W408">
        <v>-0.22907197900000001</v>
      </c>
      <c r="X408">
        <v>-0.39408289499999999</v>
      </c>
      <c r="Y408">
        <v>-2.016477665</v>
      </c>
      <c r="Z408">
        <v>-2.8202776429999998</v>
      </c>
      <c r="AA408">
        <v>-6.6338596E-2</v>
      </c>
      <c r="AB408">
        <v>10.23655885</v>
      </c>
      <c r="AC408">
        <v>35.917815330000003</v>
      </c>
      <c r="AD408">
        <v>95.604191929999999</v>
      </c>
      <c r="AE408">
        <v>17.491248670000001</v>
      </c>
      <c r="AF408">
        <v>21.690340419999998</v>
      </c>
      <c r="AG408">
        <v>10.23655885</v>
      </c>
    </row>
    <row r="409" spans="1:33">
      <c r="A409" s="2">
        <v>1</v>
      </c>
      <c r="B409" s="2">
        <v>1099</v>
      </c>
      <c r="C409" s="2" t="s">
        <v>677</v>
      </c>
      <c r="D409" t="s">
        <v>678</v>
      </c>
      <c r="E409" t="s">
        <v>227</v>
      </c>
      <c r="F409">
        <v>59900</v>
      </c>
      <c r="G409">
        <v>28800</v>
      </c>
      <c r="H409">
        <v>17.203071999999999</v>
      </c>
      <c r="I409">
        <v>4.2823831999999999E-2</v>
      </c>
      <c r="J409">
        <v>8.7971343999999991</v>
      </c>
      <c r="K409">
        <v>0</v>
      </c>
      <c r="L409">
        <v>1.5133774</v>
      </c>
      <c r="M409">
        <v>0</v>
      </c>
      <c r="N409">
        <v>-1.3371035</v>
      </c>
      <c r="O409">
        <v>-2.3667799999999999</v>
      </c>
      <c r="P409">
        <v>214.66666670000001</v>
      </c>
      <c r="Q409">
        <v>-0.62520758600000004</v>
      </c>
      <c r="R409">
        <v>-0.63084912599999998</v>
      </c>
      <c r="S409">
        <v>0.53193931999999999</v>
      </c>
      <c r="T409">
        <v>-0.521356708</v>
      </c>
      <c r="U409">
        <v>-0.77704742699999996</v>
      </c>
      <c r="V409">
        <v>-0.41364843299999998</v>
      </c>
      <c r="W409">
        <v>-0.23888674700000001</v>
      </c>
      <c r="X409">
        <v>-0.51884782900000004</v>
      </c>
      <c r="Y409">
        <v>-0.255588278</v>
      </c>
      <c r="Z409">
        <v>-0.208156072</v>
      </c>
      <c r="AA409">
        <v>-6.4517318000000004E-2</v>
      </c>
      <c r="AB409">
        <v>1.6446760899999999</v>
      </c>
      <c r="AC409">
        <v>18.588964270000002</v>
      </c>
      <c r="AD409">
        <v>70.240865330000005</v>
      </c>
      <c r="AE409">
        <v>4.5518975700000004</v>
      </c>
      <c r="AF409">
        <v>2.1914560120000002</v>
      </c>
      <c r="AG409">
        <v>1.6446760899999999</v>
      </c>
    </row>
    <row r="410" spans="1:33">
      <c r="A410" s="2">
        <v>1</v>
      </c>
      <c r="B410" s="2">
        <v>1101</v>
      </c>
      <c r="C410" s="2" t="s">
        <v>679</v>
      </c>
      <c r="D410" t="s">
        <v>680</v>
      </c>
      <c r="E410" t="s">
        <v>145</v>
      </c>
      <c r="F410">
        <v>49100</v>
      </c>
      <c r="G410">
        <v>27500</v>
      </c>
      <c r="H410">
        <v>21.113291</v>
      </c>
      <c r="I410">
        <v>0.35796266999999998</v>
      </c>
      <c r="J410">
        <v>7.1624559999999997</v>
      </c>
      <c r="K410">
        <v>0.59265745000000003</v>
      </c>
      <c r="L410">
        <v>1.5122302999999999</v>
      </c>
      <c r="M410">
        <v>0.12512949000000001</v>
      </c>
      <c r="N410">
        <v>-2.0018981</v>
      </c>
      <c r="O410">
        <v>-5.0525155000000002</v>
      </c>
      <c r="P410">
        <v>268.66666670000001</v>
      </c>
      <c r="Q410">
        <v>-1.0046438259999999</v>
      </c>
      <c r="R410">
        <v>-0.73204488700000003</v>
      </c>
      <c r="S410">
        <v>0.97505664000000003</v>
      </c>
      <c r="T410">
        <v>-0.41057351399999997</v>
      </c>
      <c r="U410">
        <v>-0.89454758400000001</v>
      </c>
      <c r="V410">
        <v>-0.132164638</v>
      </c>
      <c r="W410">
        <v>-0.239759426</v>
      </c>
      <c r="X410">
        <v>0.683491866</v>
      </c>
      <c r="Y410">
        <v>-0.40050946599999998</v>
      </c>
      <c r="Z410">
        <v>-0.57768993000000002</v>
      </c>
      <c r="AA410">
        <v>-6.2194113000000002E-2</v>
      </c>
      <c r="AB410">
        <v>2.0150323380000001</v>
      </c>
      <c r="AC410">
        <v>19.939806950000001</v>
      </c>
      <c r="AD410">
        <v>65.680930689999997</v>
      </c>
      <c r="AE410">
        <v>8.2299551350000009</v>
      </c>
      <c r="AF410">
        <v>5.5040682160000003</v>
      </c>
      <c r="AG410">
        <v>2.0150323380000001</v>
      </c>
    </row>
    <row r="411" spans="1:33">
      <c r="A411" s="2">
        <v>1</v>
      </c>
      <c r="B411" s="2">
        <v>1103</v>
      </c>
      <c r="C411" s="2" t="s">
        <v>681</v>
      </c>
      <c r="D411" t="s">
        <v>503</v>
      </c>
      <c r="E411" t="s">
        <v>126</v>
      </c>
      <c r="F411">
        <v>44400</v>
      </c>
      <c r="G411">
        <v>26600</v>
      </c>
      <c r="H411">
        <v>24.746866000000001</v>
      </c>
      <c r="I411">
        <v>0.37949976000000002</v>
      </c>
      <c r="J411">
        <v>6.1016916999999999</v>
      </c>
      <c r="K411">
        <v>0.52844393000000001</v>
      </c>
      <c r="L411">
        <v>1.5099775</v>
      </c>
      <c r="M411">
        <v>0.13077331</v>
      </c>
      <c r="N411">
        <v>-2.7922682999999999</v>
      </c>
      <c r="O411">
        <v>-4.3166399000000002</v>
      </c>
      <c r="P411">
        <v>267.33333329999999</v>
      </c>
      <c r="Q411">
        <v>-1.169768857</v>
      </c>
      <c r="R411">
        <v>-0.802103491</v>
      </c>
      <c r="S411">
        <v>1.386823863</v>
      </c>
      <c r="T411">
        <v>-0.40300241399999998</v>
      </c>
      <c r="U411">
        <v>-0.97079497999999997</v>
      </c>
      <c r="V411">
        <v>-0.16266297299999999</v>
      </c>
      <c r="W411">
        <v>-0.24147328800000001</v>
      </c>
      <c r="X411">
        <v>0.73772199900000002</v>
      </c>
      <c r="Y411">
        <v>-0.57280537399999998</v>
      </c>
      <c r="Z411">
        <v>-0.476439844</v>
      </c>
      <c r="AA411">
        <v>-6.2251476E-2</v>
      </c>
      <c r="AB411">
        <v>1.8065386999999999</v>
      </c>
      <c r="AC411">
        <v>23.156643450000001</v>
      </c>
      <c r="AD411">
        <v>69.490524789999995</v>
      </c>
      <c r="AE411">
        <v>10.58374411</v>
      </c>
      <c r="AF411">
        <v>7.3540532809999997</v>
      </c>
      <c r="AG411">
        <v>1.8065386999999999</v>
      </c>
    </row>
    <row r="412" spans="1:33">
      <c r="A412" s="2">
        <v>1</v>
      </c>
      <c r="B412" s="2">
        <v>1106</v>
      </c>
      <c r="C412" s="2" t="s">
        <v>682</v>
      </c>
      <c r="D412" t="s">
        <v>683</v>
      </c>
      <c r="E412" t="s">
        <v>299</v>
      </c>
      <c r="F412">
        <v>41100</v>
      </c>
      <c r="G412">
        <v>23600</v>
      </c>
      <c r="H412">
        <v>25.216055000000001</v>
      </c>
      <c r="I412">
        <v>0.19970531999999999</v>
      </c>
      <c r="J412">
        <v>5.9858631999999998</v>
      </c>
      <c r="K412">
        <v>2.8771418999999999E-2</v>
      </c>
      <c r="L412">
        <v>1.5093985000000001</v>
      </c>
      <c r="M412">
        <v>7.2550169999999999E-3</v>
      </c>
      <c r="N412">
        <v>2.5263757999999998</v>
      </c>
      <c r="O412">
        <v>-2.355515</v>
      </c>
      <c r="P412">
        <v>255</v>
      </c>
      <c r="Q412">
        <v>-1.2857077079999999</v>
      </c>
      <c r="R412">
        <v>-1.0356321690000001</v>
      </c>
      <c r="S412">
        <v>1.4399937169999999</v>
      </c>
      <c r="T412">
        <v>-0.46620694400000001</v>
      </c>
      <c r="U412">
        <v>-0.97912069499999999</v>
      </c>
      <c r="V412">
        <v>-0.39998339199999999</v>
      </c>
      <c r="W412">
        <v>-0.241913774</v>
      </c>
      <c r="X412">
        <v>-0.44913608599999999</v>
      </c>
      <c r="Y412">
        <v>0.58662676599999997</v>
      </c>
      <c r="Z412">
        <v>-0.20660610500000001</v>
      </c>
      <c r="AA412">
        <v>-6.2782085000000001E-2</v>
      </c>
      <c r="AB412">
        <v>2.6385054760000002</v>
      </c>
      <c r="AC412">
        <v>27.631785270000002</v>
      </c>
      <c r="AD412">
        <v>80.494847350000001</v>
      </c>
      <c r="AE412">
        <v>10.66947463</v>
      </c>
      <c r="AF412">
        <v>4.8962421039999997</v>
      </c>
      <c r="AG412">
        <v>2.6385054760000002</v>
      </c>
    </row>
    <row r="413" spans="1:33">
      <c r="A413" s="2">
        <v>1</v>
      </c>
      <c r="B413" s="2">
        <v>1114</v>
      </c>
      <c r="C413" s="2" t="s">
        <v>684</v>
      </c>
      <c r="D413" t="s">
        <v>90</v>
      </c>
      <c r="E413" t="s">
        <v>91</v>
      </c>
      <c r="F413">
        <v>66500</v>
      </c>
      <c r="G413">
        <v>31300</v>
      </c>
      <c r="H413">
        <v>13.913014</v>
      </c>
      <c r="I413">
        <v>0.26315158999999999</v>
      </c>
      <c r="J413">
        <v>10.814601</v>
      </c>
      <c r="K413">
        <v>0</v>
      </c>
      <c r="L413">
        <v>1.504637</v>
      </c>
      <c r="M413">
        <v>0</v>
      </c>
      <c r="N413">
        <v>-4.4749993999999997</v>
      </c>
      <c r="O413">
        <v>-8.0124369000000009</v>
      </c>
      <c r="P413">
        <v>481.33333329999999</v>
      </c>
      <c r="Q413">
        <v>-0.39332988400000002</v>
      </c>
      <c r="R413">
        <v>-0.43624189400000002</v>
      </c>
      <c r="S413">
        <v>0.15910043700000001</v>
      </c>
      <c r="T413">
        <v>-0.44390318600000001</v>
      </c>
      <c r="U413">
        <v>-0.63203257800000001</v>
      </c>
      <c r="V413">
        <v>-0.41364843299999998</v>
      </c>
      <c r="W413">
        <v>-0.24553617899999999</v>
      </c>
      <c r="X413">
        <v>-0.51884782900000004</v>
      </c>
      <c r="Y413">
        <v>-0.93963054300000004</v>
      </c>
      <c r="Z413">
        <v>-0.98494938399999998</v>
      </c>
      <c r="AA413">
        <v>-5.30447E-2</v>
      </c>
      <c r="AB413">
        <v>3.4160264589999998</v>
      </c>
      <c r="AC413">
        <v>16.014706400000001</v>
      </c>
      <c r="AD413">
        <v>68.272855730000003</v>
      </c>
      <c r="AE413">
        <v>3.5325180559999998</v>
      </c>
      <c r="AF413">
        <v>4.7823109519999996</v>
      </c>
      <c r="AG413">
        <v>3.4160264589999998</v>
      </c>
    </row>
    <row r="414" spans="1:33">
      <c r="A414" s="2">
        <v>1</v>
      </c>
      <c r="B414" s="2">
        <v>1122</v>
      </c>
      <c r="C414" s="2" t="s">
        <v>685</v>
      </c>
      <c r="D414" t="s">
        <v>567</v>
      </c>
      <c r="E414" t="s">
        <v>126</v>
      </c>
      <c r="F414">
        <v>33200</v>
      </c>
      <c r="G414">
        <v>21800</v>
      </c>
      <c r="H414">
        <v>36.170394999999999</v>
      </c>
      <c r="I414">
        <v>7.0025175999999995E-2</v>
      </c>
      <c r="J414">
        <v>4.1382380000000003</v>
      </c>
      <c r="K414">
        <v>1.3535205E-2</v>
      </c>
      <c r="L414">
        <v>1.4968170000000001</v>
      </c>
      <c r="M414">
        <v>4.8957369999999998E-3</v>
      </c>
      <c r="N414">
        <v>-3.7159461999999999</v>
      </c>
      <c r="O414">
        <v>-0.37993475999999998</v>
      </c>
      <c r="P414">
        <v>128</v>
      </c>
      <c r="Q414">
        <v>-1.5632582909999999</v>
      </c>
      <c r="R414">
        <v>-1.175749376</v>
      </c>
      <c r="S414">
        <v>2.6813711910000002</v>
      </c>
      <c r="T414">
        <v>-0.51179440899999995</v>
      </c>
      <c r="U414">
        <v>-1.1119273999999999</v>
      </c>
      <c r="V414">
        <v>-0.40721986100000002</v>
      </c>
      <c r="W414">
        <v>-0.251485399</v>
      </c>
      <c r="X414">
        <v>-0.47180585000000003</v>
      </c>
      <c r="Y414">
        <v>-0.77416155099999995</v>
      </c>
      <c r="Z414">
        <v>6.5216562000000006E-2</v>
      </c>
      <c r="AA414">
        <v>-6.8245919000000002E-2</v>
      </c>
      <c r="AB414">
        <v>2.8245528709999999</v>
      </c>
      <c r="AC414">
        <v>37.825511640000002</v>
      </c>
      <c r="AD414">
        <v>93.154759200000001</v>
      </c>
      <c r="AE414">
        <v>18.595903539999998</v>
      </c>
      <c r="AF414">
        <v>13.350417569999999</v>
      </c>
      <c r="AG414">
        <v>2.8245528709999999</v>
      </c>
    </row>
    <row r="415" spans="1:33">
      <c r="A415" s="2">
        <v>1</v>
      </c>
      <c r="B415" s="2">
        <v>1134</v>
      </c>
      <c r="C415" s="2" t="s">
        <v>686</v>
      </c>
      <c r="D415" t="s">
        <v>687</v>
      </c>
      <c r="E415" t="s">
        <v>184</v>
      </c>
      <c r="F415">
        <v>65500</v>
      </c>
      <c r="G415">
        <v>31000</v>
      </c>
      <c r="H415">
        <v>15.893093</v>
      </c>
      <c r="I415">
        <v>0.29727896999999998</v>
      </c>
      <c r="J415">
        <v>9.3501682000000006</v>
      </c>
      <c r="K415">
        <v>1.2181611E-2</v>
      </c>
      <c r="L415">
        <v>1.4860308</v>
      </c>
      <c r="M415">
        <v>1.936035E-3</v>
      </c>
      <c r="N415">
        <v>-2.3987653</v>
      </c>
      <c r="O415">
        <v>-3.3838363</v>
      </c>
      <c r="P415">
        <v>389.66666670000001</v>
      </c>
      <c r="Q415">
        <v>-0.42846286900000002</v>
      </c>
      <c r="R415">
        <v>-0.45959476199999999</v>
      </c>
      <c r="S415">
        <v>0.38348871299999998</v>
      </c>
      <c r="T415">
        <v>-0.431906124</v>
      </c>
      <c r="U415">
        <v>-0.73729553599999997</v>
      </c>
      <c r="V415">
        <v>-0.40786275399999999</v>
      </c>
      <c r="W415">
        <v>-0.25969121499999998</v>
      </c>
      <c r="X415">
        <v>-0.50024492700000001</v>
      </c>
      <c r="Y415">
        <v>-0.48702410800000001</v>
      </c>
      <c r="Z415">
        <v>-0.348094177</v>
      </c>
      <c r="AA415">
        <v>-5.6988412000000002E-2</v>
      </c>
      <c r="AB415">
        <v>2.0970874199999998</v>
      </c>
      <c r="AC415">
        <v>16.49844577</v>
      </c>
      <c r="AD415">
        <v>67.356173319999996</v>
      </c>
      <c r="AE415">
        <v>3.5690871720000001</v>
      </c>
      <c r="AF415">
        <v>2.4518028589999998</v>
      </c>
      <c r="AG415">
        <v>2.0970874199999998</v>
      </c>
    </row>
    <row r="416" spans="1:33">
      <c r="A416" s="2">
        <v>1</v>
      </c>
      <c r="B416" s="2">
        <v>1150</v>
      </c>
      <c r="C416" s="2" t="s">
        <v>688</v>
      </c>
      <c r="D416" t="s">
        <v>689</v>
      </c>
      <c r="E416" t="s">
        <v>174</v>
      </c>
      <c r="F416">
        <v>43100</v>
      </c>
      <c r="G416">
        <v>23800</v>
      </c>
      <c r="H416">
        <v>24.921607999999999</v>
      </c>
      <c r="I416">
        <v>9.5723679999999995E-3</v>
      </c>
      <c r="J416">
        <v>5.8924909000000003</v>
      </c>
      <c r="K416">
        <v>0</v>
      </c>
      <c r="L416">
        <v>1.4685035</v>
      </c>
      <c r="M416">
        <v>0</v>
      </c>
      <c r="N416">
        <v>-0.44816740999999999</v>
      </c>
      <c r="O416">
        <v>8.8848799000000006E-2</v>
      </c>
      <c r="P416">
        <v>531</v>
      </c>
      <c r="Q416">
        <v>-1.215441738</v>
      </c>
      <c r="R416">
        <v>-1.020063591</v>
      </c>
      <c r="S416">
        <v>1.4066261309999999</v>
      </c>
      <c r="T416">
        <v>-0.53304585199999999</v>
      </c>
      <c r="U416">
        <v>-0.98583226599999996</v>
      </c>
      <c r="V416">
        <v>-0.41364843299999998</v>
      </c>
      <c r="W416">
        <v>-0.27302545499999997</v>
      </c>
      <c r="X416">
        <v>-0.51884782900000004</v>
      </c>
      <c r="Y416">
        <v>-6.1805604E-2</v>
      </c>
      <c r="Z416">
        <v>0.129717105</v>
      </c>
      <c r="AA416">
        <v>-5.0907924E-2</v>
      </c>
      <c r="AB416">
        <v>1.192589892</v>
      </c>
      <c r="AC416">
        <v>27.243650120000002</v>
      </c>
      <c r="AD416">
        <v>80.633694129999995</v>
      </c>
      <c r="AE416">
        <v>9.9724267419999997</v>
      </c>
      <c r="AF416">
        <v>4.8651919619999999</v>
      </c>
      <c r="AG416">
        <v>1.192589892</v>
      </c>
    </row>
    <row r="417" spans="1:33">
      <c r="A417" s="2">
        <v>1</v>
      </c>
      <c r="B417" s="2">
        <v>1151</v>
      </c>
      <c r="C417" s="2" t="s">
        <v>690</v>
      </c>
      <c r="D417" t="s">
        <v>691</v>
      </c>
      <c r="E417" t="s">
        <v>216</v>
      </c>
      <c r="F417">
        <v>43900</v>
      </c>
      <c r="G417">
        <v>23700</v>
      </c>
      <c r="H417">
        <v>27.596340000000001</v>
      </c>
      <c r="I417">
        <v>5.6175224000000003E-2</v>
      </c>
      <c r="J417">
        <v>5.3210702000000003</v>
      </c>
      <c r="K417">
        <v>1.529629E-3</v>
      </c>
      <c r="L417">
        <v>1.4684206</v>
      </c>
      <c r="M417">
        <v>4.2212100000000002E-4</v>
      </c>
      <c r="N417">
        <v>9.3409985000000001E-2</v>
      </c>
      <c r="O417">
        <v>6.1691827999999997</v>
      </c>
      <c r="P417">
        <v>776</v>
      </c>
      <c r="Q417">
        <v>-1.187335349</v>
      </c>
      <c r="R417">
        <v>-1.0278478799999999</v>
      </c>
      <c r="S417">
        <v>1.7097344940000001</v>
      </c>
      <c r="T417">
        <v>-0.51666318899999997</v>
      </c>
      <c r="U417">
        <v>-1.0269058019999999</v>
      </c>
      <c r="V417">
        <v>-0.41292193300000002</v>
      </c>
      <c r="W417">
        <v>-0.27308852300000003</v>
      </c>
      <c r="X417">
        <v>-0.51479176800000004</v>
      </c>
      <c r="Y417">
        <v>5.6254982000000002E-2</v>
      </c>
      <c r="Z417">
        <v>0.96631820800000001</v>
      </c>
      <c r="AA417">
        <v>-4.0367456000000003E-2</v>
      </c>
      <c r="AB417">
        <v>2.4018099089999998</v>
      </c>
      <c r="AC417">
        <v>30.69736245</v>
      </c>
      <c r="AD417">
        <v>82.476436430000007</v>
      </c>
      <c r="AE417">
        <v>13.122778569999999</v>
      </c>
      <c r="AF417">
        <v>6.0782613090000002</v>
      </c>
      <c r="AG417">
        <v>2.4018099089999998</v>
      </c>
    </row>
    <row r="418" spans="1:33">
      <c r="A418" s="2">
        <v>1</v>
      </c>
      <c r="B418" s="2">
        <v>1154</v>
      </c>
      <c r="C418" s="2" t="s">
        <v>692</v>
      </c>
      <c r="D418" t="s">
        <v>693</v>
      </c>
      <c r="E418" t="s">
        <v>174</v>
      </c>
      <c r="F418">
        <v>49700</v>
      </c>
      <c r="G418">
        <v>22900</v>
      </c>
      <c r="H418">
        <v>20.136934</v>
      </c>
      <c r="I418">
        <v>1.8123819999999999E-2</v>
      </c>
      <c r="J418">
        <v>7.2759757</v>
      </c>
      <c r="K418">
        <v>0</v>
      </c>
      <c r="L418">
        <v>1.4651585</v>
      </c>
      <c r="M418">
        <v>0</v>
      </c>
      <c r="N418">
        <v>-2.2954831000000002</v>
      </c>
      <c r="O418">
        <v>-4.6225047000000004</v>
      </c>
      <c r="P418">
        <v>273</v>
      </c>
      <c r="Q418">
        <v>-0.983564035</v>
      </c>
      <c r="R418">
        <v>-1.0901221940000001</v>
      </c>
      <c r="S418">
        <v>0.86441304299999999</v>
      </c>
      <c r="T418">
        <v>-0.53003969399999995</v>
      </c>
      <c r="U418">
        <v>-0.88638782400000005</v>
      </c>
      <c r="V418">
        <v>-0.41364843299999998</v>
      </c>
      <c r="W418">
        <v>-0.27557023000000003</v>
      </c>
      <c r="X418">
        <v>-0.51884782900000004</v>
      </c>
      <c r="Y418">
        <v>-0.46450921499999998</v>
      </c>
      <c r="Z418">
        <v>-0.51852418199999994</v>
      </c>
      <c r="AA418">
        <v>-6.2007683000000001E-2</v>
      </c>
      <c r="AB418">
        <v>1.1697916779999999</v>
      </c>
      <c r="AC418">
        <v>23.52917442</v>
      </c>
      <c r="AD418">
        <v>77.66875039</v>
      </c>
      <c r="AE418">
        <v>6.6731631389999997</v>
      </c>
      <c r="AF418">
        <v>4.4269339260000002</v>
      </c>
      <c r="AG418">
        <v>1.1697916779999999</v>
      </c>
    </row>
    <row r="419" spans="1:33">
      <c r="A419" s="2">
        <v>1</v>
      </c>
      <c r="B419" s="2">
        <v>1156</v>
      </c>
      <c r="C419" s="2" t="s">
        <v>694</v>
      </c>
      <c r="D419" t="s">
        <v>683</v>
      </c>
      <c r="E419" t="s">
        <v>299</v>
      </c>
      <c r="F419">
        <v>53800</v>
      </c>
      <c r="G419">
        <v>30500</v>
      </c>
      <c r="H419">
        <v>14.137162</v>
      </c>
      <c r="I419">
        <v>6.7464992000000001E-2</v>
      </c>
      <c r="J419">
        <v>10.357449000000001</v>
      </c>
      <c r="K419">
        <v>2.4609320000000001E-2</v>
      </c>
      <c r="L419">
        <v>1.4642493000000001</v>
      </c>
      <c r="M419">
        <v>3.47906E-3</v>
      </c>
      <c r="N419">
        <v>-0.55913674999999996</v>
      </c>
      <c r="O419">
        <v>-12.658051</v>
      </c>
      <c r="P419">
        <v>106.66666669999999</v>
      </c>
      <c r="Q419">
        <v>-0.83951879600000001</v>
      </c>
      <c r="R419">
        <v>-0.49851620800000002</v>
      </c>
      <c r="S419">
        <v>0.18450153599999999</v>
      </c>
      <c r="T419">
        <v>-0.51269441000000004</v>
      </c>
      <c r="U419">
        <v>-0.66489251599999999</v>
      </c>
      <c r="V419">
        <v>-0.40196018900000002</v>
      </c>
      <c r="W419">
        <v>-0.27626192199999999</v>
      </c>
      <c r="X419">
        <v>-0.48541836399999999</v>
      </c>
      <c r="Y419">
        <v>-8.5996246999999998E-2</v>
      </c>
      <c r="Z419">
        <v>-1.6241455010000001</v>
      </c>
      <c r="AA419">
        <v>-6.9163728999999993E-2</v>
      </c>
      <c r="AB419">
        <v>5.2289495239999999</v>
      </c>
      <c r="AC419">
        <v>18.343826100000001</v>
      </c>
      <c r="AD419">
        <v>72.209898929999994</v>
      </c>
      <c r="AE419">
        <v>5.4249393250000004</v>
      </c>
      <c r="AF419">
        <v>5.3103725199999996</v>
      </c>
      <c r="AG419">
        <v>5.2289495239999999</v>
      </c>
    </row>
    <row r="420" spans="1:33">
      <c r="A420" s="2">
        <v>1</v>
      </c>
      <c r="B420" s="2">
        <v>1171</v>
      </c>
      <c r="C420" s="2" t="s">
        <v>695</v>
      </c>
      <c r="D420" t="s">
        <v>573</v>
      </c>
      <c r="E420" t="s">
        <v>126</v>
      </c>
      <c r="F420">
        <v>40900</v>
      </c>
      <c r="G420">
        <v>18900</v>
      </c>
      <c r="H420">
        <v>27.874915999999999</v>
      </c>
      <c r="I420">
        <v>0.11262351</v>
      </c>
      <c r="J420">
        <v>5.2062254000000001</v>
      </c>
      <c r="K420">
        <v>0</v>
      </c>
      <c r="L420">
        <v>1.4512309999999999</v>
      </c>
      <c r="M420">
        <v>0</v>
      </c>
      <c r="N420">
        <v>-5.2112761000000001</v>
      </c>
      <c r="O420">
        <v>-13.683382</v>
      </c>
      <c r="P420">
        <v>350.5</v>
      </c>
      <c r="Q420">
        <v>-1.292734305</v>
      </c>
      <c r="R420">
        <v>-1.401493766</v>
      </c>
      <c r="S420">
        <v>1.741303531</v>
      </c>
      <c r="T420">
        <v>-0.496819487</v>
      </c>
      <c r="U420">
        <v>-1.035160809</v>
      </c>
      <c r="V420">
        <v>-0.41364843299999998</v>
      </c>
      <c r="W420">
        <v>-0.286165852</v>
      </c>
      <c r="X420">
        <v>-0.51884782900000004</v>
      </c>
      <c r="Y420">
        <v>-1.1001343960000001</v>
      </c>
      <c r="Z420">
        <v>-1.7652221340000001</v>
      </c>
      <c r="AA420">
        <v>-5.8673453E-2</v>
      </c>
      <c r="AB420">
        <v>4.4187066469999996</v>
      </c>
      <c r="AC420">
        <v>33.198024500000002</v>
      </c>
      <c r="AD420">
        <v>91.551687950000002</v>
      </c>
      <c r="AE420">
        <v>13.840626159999999</v>
      </c>
      <c r="AF420">
        <v>13.7965356</v>
      </c>
      <c r="AG420">
        <v>4.4187066469999996</v>
      </c>
    </row>
    <row r="421" spans="1:33">
      <c r="A421" s="2">
        <v>1</v>
      </c>
      <c r="B421" s="2">
        <v>1175</v>
      </c>
      <c r="C421" s="2" t="s">
        <v>696</v>
      </c>
      <c r="D421" t="s">
        <v>417</v>
      </c>
      <c r="E421" t="s">
        <v>216</v>
      </c>
      <c r="F421">
        <v>45200</v>
      </c>
      <c r="G421">
        <v>24800</v>
      </c>
      <c r="H421">
        <v>23.416257999999999</v>
      </c>
      <c r="I421">
        <v>8.4840469000000002E-2</v>
      </c>
      <c r="J421">
        <v>6.1836085000000001</v>
      </c>
      <c r="K421">
        <v>0</v>
      </c>
      <c r="L421">
        <v>1.4479698000000001</v>
      </c>
      <c r="M421">
        <v>0</v>
      </c>
      <c r="N421">
        <v>0.63843101000000002</v>
      </c>
      <c r="O421">
        <v>3.6177435</v>
      </c>
      <c r="P421">
        <v>639.33333330000005</v>
      </c>
      <c r="Q421">
        <v>-1.1416624689999999</v>
      </c>
      <c r="R421">
        <v>-0.94222069799999997</v>
      </c>
      <c r="S421">
        <v>1.236035518</v>
      </c>
      <c r="T421">
        <v>-0.506586274</v>
      </c>
      <c r="U421">
        <v>-0.96490682699999997</v>
      </c>
      <c r="V421">
        <v>-0.41364843299999998</v>
      </c>
      <c r="W421">
        <v>-0.28864687500000002</v>
      </c>
      <c r="X421">
        <v>-0.51884782900000004</v>
      </c>
      <c r="Y421">
        <v>0.175066258</v>
      </c>
      <c r="Z421">
        <v>0.61526234000000002</v>
      </c>
      <c r="AA421">
        <v>-4.6247173000000003E-2</v>
      </c>
      <c r="AB421">
        <v>1.900783119</v>
      </c>
      <c r="AC421">
        <v>26.67066406</v>
      </c>
      <c r="AD421">
        <v>78.543420780000005</v>
      </c>
      <c r="AE421">
        <v>9.9436915970000008</v>
      </c>
      <c r="AF421">
        <v>3.813235658</v>
      </c>
      <c r="AG421">
        <v>1.900783119</v>
      </c>
    </row>
    <row r="422" spans="1:33">
      <c r="A422" s="2">
        <v>1</v>
      </c>
      <c r="B422" s="2">
        <v>1185</v>
      </c>
      <c r="C422" s="2" t="s">
        <v>697</v>
      </c>
      <c r="D422" t="s">
        <v>698</v>
      </c>
      <c r="E422" t="s">
        <v>141</v>
      </c>
      <c r="F422">
        <v>54500</v>
      </c>
      <c r="G422">
        <v>23300</v>
      </c>
      <c r="H422">
        <v>19.610479000000002</v>
      </c>
      <c r="I422">
        <v>0.27328843000000003</v>
      </c>
      <c r="J422">
        <v>7.3481835999999996</v>
      </c>
      <c r="K422">
        <v>3.7907763999999997E-2</v>
      </c>
      <c r="L422">
        <v>1.4410141000000001</v>
      </c>
      <c r="M422">
        <v>7.4338950000000003E-3</v>
      </c>
      <c r="N422">
        <v>-2.5400464999999999</v>
      </c>
      <c r="O422">
        <v>-3.3453735999999998</v>
      </c>
      <c r="P422">
        <v>3481.666667</v>
      </c>
      <c r="Q422">
        <v>-0.81492570600000003</v>
      </c>
      <c r="R422">
        <v>-1.058985037</v>
      </c>
      <c r="S422">
        <v>0.80475364000000005</v>
      </c>
      <c r="T422">
        <v>-0.440339704</v>
      </c>
      <c r="U422">
        <v>-0.88119754400000005</v>
      </c>
      <c r="V422">
        <v>-0.39564406800000002</v>
      </c>
      <c r="W422">
        <v>-0.29393856099999999</v>
      </c>
      <c r="X422">
        <v>-0.447417289</v>
      </c>
      <c r="Y422">
        <v>-0.51782255200000005</v>
      </c>
      <c r="Z422">
        <v>-0.34280204399999997</v>
      </c>
      <c r="AA422">
        <v>7.6036598999999996E-2</v>
      </c>
      <c r="AB422">
        <v>1.0457977300000001</v>
      </c>
      <c r="AC422">
        <v>22.20350096</v>
      </c>
      <c r="AD422">
        <v>74.796422070000006</v>
      </c>
      <c r="AE422">
        <v>5.8690306229999996</v>
      </c>
      <c r="AF422">
        <v>3.8062258579999999</v>
      </c>
      <c r="AG422">
        <v>1.0457977300000001</v>
      </c>
    </row>
    <row r="423" spans="1:33">
      <c r="A423" s="2">
        <v>1</v>
      </c>
      <c r="B423" s="2">
        <v>1189</v>
      </c>
      <c r="C423" s="2" t="s">
        <v>699</v>
      </c>
      <c r="D423" t="s">
        <v>248</v>
      </c>
      <c r="E423" t="s">
        <v>160</v>
      </c>
      <c r="F423">
        <v>32000</v>
      </c>
      <c r="G423">
        <v>18000</v>
      </c>
      <c r="H423">
        <v>35.970024000000002</v>
      </c>
      <c r="I423">
        <v>5.9078559000000003E-2</v>
      </c>
      <c r="J423">
        <v>4.0012306999999998</v>
      </c>
      <c r="K423">
        <v>2.1766521E-2</v>
      </c>
      <c r="L423">
        <v>1.4392437</v>
      </c>
      <c r="M423">
        <v>7.8294220000000008E-3</v>
      </c>
      <c r="N423">
        <v>-1.5207584000000001</v>
      </c>
      <c r="O423">
        <v>6.5901673999999993E-2</v>
      </c>
      <c r="P423">
        <v>311</v>
      </c>
      <c r="Q423">
        <v>-1.6054178729999999</v>
      </c>
      <c r="R423">
        <v>-1.4715523690000001</v>
      </c>
      <c r="S423">
        <v>2.65866457</v>
      </c>
      <c r="T423">
        <v>-0.51564255800000003</v>
      </c>
      <c r="U423">
        <v>-1.12177544</v>
      </c>
      <c r="V423">
        <v>-0.40331038200000002</v>
      </c>
      <c r="W423">
        <v>-0.29528542800000002</v>
      </c>
      <c r="X423">
        <v>-0.443616764</v>
      </c>
      <c r="Y423">
        <v>-0.29562393100000001</v>
      </c>
      <c r="Z423">
        <v>0.12655978000000001</v>
      </c>
      <c r="AA423">
        <v>-6.0372835E-2</v>
      </c>
      <c r="AB423">
        <v>3.4075933369999998</v>
      </c>
      <c r="AC423">
        <v>39.286152370000003</v>
      </c>
      <c r="AD423">
        <v>94.383432229999997</v>
      </c>
      <c r="AE423">
        <v>18.8891244</v>
      </c>
      <c r="AF423">
        <v>12.599019200000001</v>
      </c>
      <c r="AG423">
        <v>3.4075933369999998</v>
      </c>
    </row>
    <row r="424" spans="1:33">
      <c r="A424" s="2">
        <v>1</v>
      </c>
      <c r="B424" s="2">
        <v>1190</v>
      </c>
      <c r="C424" s="2" t="s">
        <v>700</v>
      </c>
      <c r="D424" t="s">
        <v>387</v>
      </c>
      <c r="E424" t="s">
        <v>160</v>
      </c>
      <c r="F424">
        <v>29200</v>
      </c>
      <c r="G424">
        <v>15800</v>
      </c>
      <c r="H424">
        <v>44.530650999999999</v>
      </c>
      <c r="I424">
        <v>5.9043102E-2</v>
      </c>
      <c r="J424">
        <v>3.2280397000000001</v>
      </c>
      <c r="K424">
        <v>0.23996238</v>
      </c>
      <c r="L424">
        <v>1.4374671000000001</v>
      </c>
      <c r="M424">
        <v>0.10685681</v>
      </c>
      <c r="N424">
        <v>-8.6926307999999999</v>
      </c>
      <c r="O424">
        <v>-8.2377319</v>
      </c>
      <c r="P424">
        <v>312.5</v>
      </c>
      <c r="Q424">
        <v>-1.703790232</v>
      </c>
      <c r="R424">
        <v>-1.6428067340000001</v>
      </c>
      <c r="S424">
        <v>3.6287795680000001</v>
      </c>
      <c r="T424">
        <v>-0.51565502200000002</v>
      </c>
      <c r="U424">
        <v>-1.1773521600000001</v>
      </c>
      <c r="V424">
        <v>-0.299677839</v>
      </c>
      <c r="W424">
        <v>-0.29663701199999998</v>
      </c>
      <c r="X424">
        <v>0.507914003</v>
      </c>
      <c r="Y424">
        <v>-1.859048595</v>
      </c>
      <c r="Z424">
        <v>-1.015948018</v>
      </c>
      <c r="AA424">
        <v>-6.0308301000000002E-2</v>
      </c>
      <c r="AB424">
        <v>9.7930315130000007</v>
      </c>
      <c r="AC424">
        <v>49.908596070000002</v>
      </c>
      <c r="AD424">
        <v>103.9362868</v>
      </c>
      <c r="AE424">
        <v>30.37431883</v>
      </c>
      <c r="AF424">
        <v>27.82264906</v>
      </c>
      <c r="AG424">
        <v>9.7930315130000007</v>
      </c>
    </row>
    <row r="425" spans="1:33">
      <c r="A425" s="2">
        <v>1</v>
      </c>
      <c r="B425" s="2">
        <v>1191</v>
      </c>
      <c r="C425" s="2" t="s">
        <v>701</v>
      </c>
      <c r="D425" t="s">
        <v>669</v>
      </c>
      <c r="E425" t="s">
        <v>174</v>
      </c>
      <c r="F425">
        <v>32500</v>
      </c>
      <c r="G425">
        <v>20800</v>
      </c>
      <c r="H425">
        <v>34.405360999999999</v>
      </c>
      <c r="I425">
        <v>4.5075109999999996E-3</v>
      </c>
      <c r="J425">
        <v>4.1779871000000002</v>
      </c>
      <c r="K425">
        <v>5.1271880000000004E-3</v>
      </c>
      <c r="L425">
        <v>1.4374515000000001</v>
      </c>
      <c r="M425">
        <v>1.764027E-3</v>
      </c>
      <c r="N425">
        <v>-0.25299090000000002</v>
      </c>
      <c r="O425">
        <v>5.5961232000000001</v>
      </c>
      <c r="P425">
        <v>255.66666670000001</v>
      </c>
      <c r="Q425">
        <v>-1.5878513809999999</v>
      </c>
      <c r="R425">
        <v>-1.2535922690000001</v>
      </c>
      <c r="S425">
        <v>2.4813524359999999</v>
      </c>
      <c r="T425">
        <v>-0.53482633999999996</v>
      </c>
      <c r="U425">
        <v>-1.109070247</v>
      </c>
      <c r="V425">
        <v>-0.41121326499999999</v>
      </c>
      <c r="W425">
        <v>-0.29664888</v>
      </c>
      <c r="X425">
        <v>-0.50189771100000002</v>
      </c>
      <c r="Y425">
        <v>-1.9258309000000001E-2</v>
      </c>
      <c r="Z425">
        <v>0.88747018899999996</v>
      </c>
      <c r="AA425">
        <v>-6.2753402999999999E-2</v>
      </c>
      <c r="AB425">
        <v>3.8377993610000001</v>
      </c>
      <c r="AC425">
        <v>38.532364540000003</v>
      </c>
      <c r="AD425">
        <v>92.085776469999999</v>
      </c>
      <c r="AE425">
        <v>19.03251951</v>
      </c>
      <c r="AF425">
        <v>10.978425769999999</v>
      </c>
      <c r="AG425">
        <v>3.8377993610000001</v>
      </c>
    </row>
    <row r="426" spans="1:33">
      <c r="A426" s="2">
        <v>1</v>
      </c>
      <c r="B426" s="2">
        <v>1204</v>
      </c>
      <c r="C426" s="2" t="s">
        <v>702</v>
      </c>
      <c r="D426" t="s">
        <v>624</v>
      </c>
      <c r="E426" t="s">
        <v>49</v>
      </c>
      <c r="F426">
        <v>48400</v>
      </c>
      <c r="G426">
        <v>32300</v>
      </c>
      <c r="H426">
        <v>16.457712000000001</v>
      </c>
      <c r="I426">
        <v>0.41159945999999997</v>
      </c>
      <c r="J426">
        <v>8.6505022</v>
      </c>
      <c r="K426">
        <v>0</v>
      </c>
      <c r="L426">
        <v>1.4236747000000001</v>
      </c>
      <c r="M426">
        <v>0</v>
      </c>
      <c r="N426">
        <v>-2.4917392999999999</v>
      </c>
      <c r="O426">
        <v>-15.669753999999999</v>
      </c>
      <c r="P426">
        <v>98</v>
      </c>
      <c r="Q426">
        <v>-1.0292369159999999</v>
      </c>
      <c r="R426">
        <v>-0.35839900099999999</v>
      </c>
      <c r="S426">
        <v>0.44747297000000003</v>
      </c>
      <c r="T426">
        <v>-0.39171815799999998</v>
      </c>
      <c r="U426">
        <v>-0.78758730200000004</v>
      </c>
      <c r="V426">
        <v>-0.41364843299999998</v>
      </c>
      <c r="W426">
        <v>-0.30712985300000001</v>
      </c>
      <c r="X426">
        <v>-0.51884782900000004</v>
      </c>
      <c r="Y426">
        <v>-0.50729187600000003</v>
      </c>
      <c r="Z426">
        <v>-2.038529654</v>
      </c>
      <c r="AA426">
        <v>-6.9536588999999996E-2</v>
      </c>
      <c r="AB426">
        <v>5.9628584719999997</v>
      </c>
      <c r="AC426">
        <v>20.73196592</v>
      </c>
      <c r="AD426">
        <v>76.072518720000005</v>
      </c>
      <c r="AE426">
        <v>7.5684164550000004</v>
      </c>
      <c r="AF426">
        <v>8.5119158020000008</v>
      </c>
      <c r="AG426">
        <v>5.9628584719999997</v>
      </c>
    </row>
    <row r="427" spans="1:33">
      <c r="A427" s="2">
        <v>1</v>
      </c>
      <c r="B427" s="2">
        <v>1220</v>
      </c>
      <c r="C427" s="2" t="s">
        <v>703</v>
      </c>
      <c r="D427" t="s">
        <v>704</v>
      </c>
      <c r="E427" t="s">
        <v>168</v>
      </c>
      <c r="F427">
        <v>55100</v>
      </c>
      <c r="G427">
        <v>29600</v>
      </c>
      <c r="H427">
        <v>17.791499999999999</v>
      </c>
      <c r="I427">
        <v>6.6161327000000006E-2</v>
      </c>
      <c r="J427">
        <v>7.9148879000000001</v>
      </c>
      <c r="K427">
        <v>3.1442601000000001E-2</v>
      </c>
      <c r="L427">
        <v>1.4081773</v>
      </c>
      <c r="M427">
        <v>5.5941100000000002E-3</v>
      </c>
      <c r="N427">
        <v>-4.8830546999999997</v>
      </c>
      <c r="O427">
        <v>-8.4873457000000005</v>
      </c>
      <c r="P427">
        <v>185</v>
      </c>
      <c r="Q427">
        <v>-0.79384591500000001</v>
      </c>
      <c r="R427">
        <v>-0.56857481200000004</v>
      </c>
      <c r="S427">
        <v>0.59862168199999999</v>
      </c>
      <c r="T427">
        <v>-0.51315269699999999</v>
      </c>
      <c r="U427">
        <v>-0.84046302100000003</v>
      </c>
      <c r="V427">
        <v>-0.398714709</v>
      </c>
      <c r="W427">
        <v>-0.318919807</v>
      </c>
      <c r="X427">
        <v>-0.46509534899999999</v>
      </c>
      <c r="Y427">
        <v>-1.028584122</v>
      </c>
      <c r="Z427">
        <v>-1.0502927070000001</v>
      </c>
      <c r="AA427">
        <v>-6.5793646999999997E-2</v>
      </c>
      <c r="AB427">
        <v>2.3873474379999999</v>
      </c>
      <c r="AC427">
        <v>20.062069189999999</v>
      </c>
      <c r="AD427">
        <v>74.030942429999996</v>
      </c>
      <c r="AE427">
        <v>5.9039629539999998</v>
      </c>
      <c r="AF427">
        <v>6.071526134</v>
      </c>
      <c r="AG427">
        <v>2.3873474379999999</v>
      </c>
    </row>
    <row r="428" spans="1:33">
      <c r="A428" s="2">
        <v>1</v>
      </c>
      <c r="B428" s="2">
        <v>1222</v>
      </c>
      <c r="C428" s="2" t="s">
        <v>705</v>
      </c>
      <c r="D428" t="s">
        <v>606</v>
      </c>
      <c r="E428" t="s">
        <v>107</v>
      </c>
      <c r="F428">
        <v>37200</v>
      </c>
      <c r="G428">
        <v>29600</v>
      </c>
      <c r="H428">
        <v>29.622326000000001</v>
      </c>
      <c r="I428">
        <v>9.0844274000000003E-2</v>
      </c>
      <c r="J428">
        <v>4.7497382000000004</v>
      </c>
      <c r="K428">
        <v>1.994835E-2</v>
      </c>
      <c r="L428">
        <v>1.4069830000000001</v>
      </c>
      <c r="M428">
        <v>5.9091650000000001E-3</v>
      </c>
      <c r="N428">
        <v>-5.1655148999999998</v>
      </c>
      <c r="O428">
        <v>1.0601636000000001</v>
      </c>
      <c r="P428">
        <v>211.5</v>
      </c>
      <c r="Q428">
        <v>-1.42272635</v>
      </c>
      <c r="R428">
        <v>-0.56857481200000004</v>
      </c>
      <c r="S428">
        <v>1.939325084</v>
      </c>
      <c r="T428">
        <v>-0.50447571000000002</v>
      </c>
      <c r="U428">
        <v>-1.067972962</v>
      </c>
      <c r="V428">
        <v>-0.40417392600000002</v>
      </c>
      <c r="W428">
        <v>-0.31982839499999999</v>
      </c>
      <c r="X428">
        <v>-0.46206806</v>
      </c>
      <c r="Y428">
        <v>-1.0901587319999999</v>
      </c>
      <c r="Z428">
        <v>0.26336157799999999</v>
      </c>
      <c r="AA428">
        <v>-6.4653555000000001E-2</v>
      </c>
      <c r="AB428">
        <v>1.3835619480000001</v>
      </c>
      <c r="AC428">
        <v>30.109135739999999</v>
      </c>
      <c r="AD428">
        <v>84.036322369999993</v>
      </c>
      <c r="AE428">
        <v>13.945288980000001</v>
      </c>
      <c r="AF428">
        <v>9.6248005229999993</v>
      </c>
      <c r="AG428">
        <v>1.3835619480000001</v>
      </c>
    </row>
    <row r="429" spans="1:33">
      <c r="A429" s="2">
        <v>1</v>
      </c>
      <c r="B429" s="2">
        <v>1224</v>
      </c>
      <c r="C429" s="2" t="s">
        <v>706</v>
      </c>
      <c r="D429" t="s">
        <v>707</v>
      </c>
      <c r="E429" t="s">
        <v>199</v>
      </c>
      <c r="F429">
        <v>59900</v>
      </c>
      <c r="G429">
        <v>27500</v>
      </c>
      <c r="H429">
        <v>17.025509</v>
      </c>
      <c r="I429">
        <v>0.1688606</v>
      </c>
      <c r="J429">
        <v>8.2568035000000002</v>
      </c>
      <c r="K429">
        <v>3.8357495999999998E-2</v>
      </c>
      <c r="L429">
        <v>1.4057626999999999</v>
      </c>
      <c r="M429">
        <v>6.5305579999999997E-3</v>
      </c>
      <c r="N429">
        <v>-4.6162934</v>
      </c>
      <c r="O429">
        <v>-6.3979081999999998</v>
      </c>
      <c r="P429">
        <v>601</v>
      </c>
      <c r="Q429">
        <v>-0.62520758600000004</v>
      </c>
      <c r="R429">
        <v>-0.73204488700000003</v>
      </c>
      <c r="S429">
        <v>0.51181736700000002</v>
      </c>
      <c r="T429">
        <v>-0.47705002699999999</v>
      </c>
      <c r="U429">
        <v>-0.81588623800000004</v>
      </c>
      <c r="V429">
        <v>-0.39543046700000001</v>
      </c>
      <c r="W429">
        <v>-0.32075676199999997</v>
      </c>
      <c r="X429">
        <v>-0.45609724099999999</v>
      </c>
      <c r="Y429">
        <v>-0.97043177700000005</v>
      </c>
      <c r="Z429">
        <v>-0.76280426999999995</v>
      </c>
      <c r="AA429">
        <v>-4.7896361999999998E-2</v>
      </c>
      <c r="AB429">
        <v>1.9703853229999999</v>
      </c>
      <c r="AC429">
        <v>19.411562239999999</v>
      </c>
      <c r="AD429">
        <v>72.327869980000003</v>
      </c>
      <c r="AE429">
        <v>4.8447123149999998</v>
      </c>
      <c r="AF429">
        <v>4.8455718259999996</v>
      </c>
      <c r="AG429">
        <v>1.9703853229999999</v>
      </c>
    </row>
    <row r="430" spans="1:33">
      <c r="A430" s="2">
        <v>1</v>
      </c>
      <c r="B430" s="2">
        <v>1225</v>
      </c>
      <c r="C430" s="2" t="s">
        <v>708</v>
      </c>
      <c r="D430" t="s">
        <v>183</v>
      </c>
      <c r="E430" t="s">
        <v>227</v>
      </c>
      <c r="F430">
        <v>35600</v>
      </c>
      <c r="G430">
        <v>17100</v>
      </c>
      <c r="H430">
        <v>30.121289999999998</v>
      </c>
      <c r="I430">
        <v>6.8011314000000003E-2</v>
      </c>
      <c r="J430">
        <v>4.6663413</v>
      </c>
      <c r="K430">
        <v>2.9063469000000001E-2</v>
      </c>
      <c r="L430">
        <v>1.4055622000000001</v>
      </c>
      <c r="M430">
        <v>8.7542920000000003E-3</v>
      </c>
      <c r="N430">
        <v>-12.888389</v>
      </c>
      <c r="O430">
        <v>-23.27516</v>
      </c>
      <c r="P430">
        <v>194</v>
      </c>
      <c r="Q430">
        <v>-1.4789391270000001</v>
      </c>
      <c r="R430">
        <v>-1.5416109730000001</v>
      </c>
      <c r="S430">
        <v>1.9958691260000001</v>
      </c>
      <c r="T430">
        <v>-0.51250235700000002</v>
      </c>
      <c r="U430">
        <v>-1.0739675040000001</v>
      </c>
      <c r="V430">
        <v>-0.39984468299999998</v>
      </c>
      <c r="W430">
        <v>-0.32090929699999998</v>
      </c>
      <c r="X430">
        <v>-0.43472990700000003</v>
      </c>
      <c r="Y430">
        <v>-2.7736984229999999</v>
      </c>
      <c r="Z430">
        <v>-3.0849674070000002</v>
      </c>
      <c r="AA430">
        <v>-6.5406445999999993E-2</v>
      </c>
      <c r="AB430">
        <v>15.22917977</v>
      </c>
      <c r="AC430">
        <v>47.065200410000003</v>
      </c>
      <c r="AD430">
        <v>109.66091830000001</v>
      </c>
      <c r="AE430">
        <v>26.623517509999999</v>
      </c>
      <c r="AF430">
        <v>31.58150174</v>
      </c>
      <c r="AG430">
        <v>15.22917977</v>
      </c>
    </row>
    <row r="431" spans="1:33">
      <c r="A431" s="2">
        <v>1</v>
      </c>
      <c r="B431" s="2">
        <v>1226</v>
      </c>
      <c r="C431" s="2" t="s">
        <v>709</v>
      </c>
      <c r="D431" t="s">
        <v>207</v>
      </c>
      <c r="E431" t="s">
        <v>216</v>
      </c>
      <c r="F431">
        <v>37200</v>
      </c>
      <c r="G431">
        <v>23200</v>
      </c>
      <c r="H431">
        <v>33.353141999999998</v>
      </c>
      <c r="I431">
        <v>0.12861834</v>
      </c>
      <c r="J431">
        <v>4.2138080999999996</v>
      </c>
      <c r="K431">
        <v>0</v>
      </c>
      <c r="L431">
        <v>1.4054374000000001</v>
      </c>
      <c r="M431">
        <v>0</v>
      </c>
      <c r="N431">
        <v>-6.0286565000000003</v>
      </c>
      <c r="O431">
        <v>2.0921934000000002</v>
      </c>
      <c r="P431">
        <v>410.33333329999999</v>
      </c>
      <c r="Q431">
        <v>-1.42272635</v>
      </c>
      <c r="R431">
        <v>-1.066769326</v>
      </c>
      <c r="S431">
        <v>2.3621119369999999</v>
      </c>
      <c r="T431">
        <v>-0.49119669999999999</v>
      </c>
      <c r="U431">
        <v>-1.106495445</v>
      </c>
      <c r="V431">
        <v>-0.41364843299999998</v>
      </c>
      <c r="W431">
        <v>-0.32100424100000002</v>
      </c>
      <c r="X431">
        <v>-0.51884782900000004</v>
      </c>
      <c r="Y431">
        <v>-1.2783183629999999</v>
      </c>
      <c r="Z431">
        <v>0.40535990700000002</v>
      </c>
      <c r="AA431">
        <v>-5.6099283999999999E-2</v>
      </c>
      <c r="AB431">
        <v>2.2925464720000002</v>
      </c>
      <c r="AC431">
        <v>35.877814360000002</v>
      </c>
      <c r="AD431">
        <v>90.750530409999996</v>
      </c>
      <c r="AE431">
        <v>17.058638940000002</v>
      </c>
      <c r="AF431">
        <v>12.64358167</v>
      </c>
      <c r="AG431">
        <v>2.2925464720000002</v>
      </c>
    </row>
    <row r="432" spans="1:33">
      <c r="A432" s="2">
        <v>1</v>
      </c>
      <c r="B432" s="2">
        <v>1227</v>
      </c>
      <c r="C432" s="2" t="s">
        <v>710</v>
      </c>
      <c r="D432" t="s">
        <v>711</v>
      </c>
      <c r="E432" t="s">
        <v>57</v>
      </c>
      <c r="F432">
        <v>40700</v>
      </c>
      <c r="G432">
        <v>22700</v>
      </c>
      <c r="H432">
        <v>26.990497999999999</v>
      </c>
      <c r="I432">
        <v>7.2006993000000005E-2</v>
      </c>
      <c r="J432">
        <v>5.1997752000000004</v>
      </c>
      <c r="K432">
        <v>2.3362111000000001E-2</v>
      </c>
      <c r="L432">
        <v>1.4034451999999999</v>
      </c>
      <c r="M432">
        <v>6.30555E-3</v>
      </c>
      <c r="N432">
        <v>-2.0065171999999998</v>
      </c>
      <c r="O432">
        <v>4.0517944999999997</v>
      </c>
      <c r="P432">
        <v>154</v>
      </c>
      <c r="Q432">
        <v>-1.2997609020000001</v>
      </c>
      <c r="R432">
        <v>-1.1056907730000001</v>
      </c>
      <c r="S432">
        <v>1.641078727</v>
      </c>
      <c r="T432">
        <v>-0.51109772499999995</v>
      </c>
      <c r="U432">
        <v>-1.0356244480000001</v>
      </c>
      <c r="V432">
        <v>-0.40255255400000001</v>
      </c>
      <c r="W432">
        <v>-0.322519846</v>
      </c>
      <c r="X432">
        <v>-0.45825928999999999</v>
      </c>
      <c r="Y432">
        <v>-0.40151640199999999</v>
      </c>
      <c r="Z432">
        <v>0.67498398400000004</v>
      </c>
      <c r="AA432">
        <v>-6.7127338999999994E-2</v>
      </c>
      <c r="AB432">
        <v>1.406654182</v>
      </c>
      <c r="AC432">
        <v>30.31615549</v>
      </c>
      <c r="AD432">
        <v>83.082604279999998</v>
      </c>
      <c r="AE432">
        <v>12.34763253</v>
      </c>
      <c r="AF432">
        <v>6.577075196</v>
      </c>
      <c r="AG432">
        <v>1.406654182</v>
      </c>
    </row>
    <row r="433" spans="1:33">
      <c r="A433" s="2">
        <v>1</v>
      </c>
      <c r="B433" s="2">
        <v>1232</v>
      </c>
      <c r="C433" s="2" t="s">
        <v>712</v>
      </c>
      <c r="D433" t="s">
        <v>630</v>
      </c>
      <c r="E433" t="s">
        <v>304</v>
      </c>
      <c r="F433">
        <v>30000</v>
      </c>
      <c r="G433">
        <v>16200</v>
      </c>
      <c r="H433">
        <v>36.924666999999999</v>
      </c>
      <c r="I433">
        <v>6.0431771000000002E-2</v>
      </c>
      <c r="J433">
        <v>3.7832219999999999</v>
      </c>
      <c r="K433">
        <v>0</v>
      </c>
      <c r="L433">
        <v>1.3969421</v>
      </c>
      <c r="M433">
        <v>0</v>
      </c>
      <c r="N433">
        <v>-6.3287047999999997</v>
      </c>
      <c r="O433">
        <v>-4.8051763000000003</v>
      </c>
      <c r="P433">
        <v>402.66666670000001</v>
      </c>
      <c r="Q433">
        <v>-1.6756838439999999</v>
      </c>
      <c r="R433">
        <v>-1.6116695759999999</v>
      </c>
      <c r="S433">
        <v>2.7668474750000001</v>
      </c>
      <c r="T433">
        <v>-0.51516685299999998</v>
      </c>
      <c r="U433">
        <v>-1.1374458350000001</v>
      </c>
      <c r="V433">
        <v>-0.41364843299999998</v>
      </c>
      <c r="W433">
        <v>-0.32746720800000001</v>
      </c>
      <c r="X433">
        <v>-0.51884782900000004</v>
      </c>
      <c r="Y433">
        <v>-1.3437270720000001</v>
      </c>
      <c r="Z433">
        <v>-0.54365820600000003</v>
      </c>
      <c r="AA433">
        <v>-5.6429121999999998E-2</v>
      </c>
      <c r="AB433">
        <v>4.3690109179999999</v>
      </c>
      <c r="AC433">
        <v>42.408827680000002</v>
      </c>
      <c r="AD433">
        <v>100.5161112</v>
      </c>
      <c r="AE433">
        <v>20.81964301</v>
      </c>
      <c r="AF433">
        <v>17.5813615</v>
      </c>
      <c r="AG433">
        <v>4.3690109179999999</v>
      </c>
    </row>
    <row r="434" spans="1:33">
      <c r="A434" s="2">
        <v>1</v>
      </c>
      <c r="B434" s="2">
        <v>1244</v>
      </c>
      <c r="C434" s="2" t="s">
        <v>713</v>
      </c>
      <c r="D434" t="s">
        <v>156</v>
      </c>
      <c r="E434" t="s">
        <v>57</v>
      </c>
      <c r="F434">
        <v>31100</v>
      </c>
      <c r="G434">
        <v>20200</v>
      </c>
      <c r="H434">
        <v>38.512340999999999</v>
      </c>
      <c r="I434">
        <v>0.13961965000000001</v>
      </c>
      <c r="J434">
        <v>3.6031976000000001</v>
      </c>
      <c r="K434">
        <v>0</v>
      </c>
      <c r="L434">
        <v>1.3876758</v>
      </c>
      <c r="M434">
        <v>0</v>
      </c>
      <c r="N434">
        <v>-10.825812000000001</v>
      </c>
      <c r="O434">
        <v>-14.227525</v>
      </c>
      <c r="P434">
        <v>317</v>
      </c>
      <c r="Q434">
        <v>-1.63703756</v>
      </c>
      <c r="R434">
        <v>-1.3002980049999999</v>
      </c>
      <c r="S434">
        <v>2.9467672820000002</v>
      </c>
      <c r="T434">
        <v>-0.48732932499999998</v>
      </c>
      <c r="U434">
        <v>-1.150385931</v>
      </c>
      <c r="V434">
        <v>-0.41364843299999998</v>
      </c>
      <c r="W434">
        <v>-0.33451672999999998</v>
      </c>
      <c r="X434">
        <v>-0.51884782900000004</v>
      </c>
      <c r="Y434">
        <v>-2.3240691519999999</v>
      </c>
      <c r="Z434">
        <v>-1.8400914799999999</v>
      </c>
      <c r="AA434">
        <v>-6.0114701E-2</v>
      </c>
      <c r="AB434">
        <v>9.7041432780000001</v>
      </c>
      <c r="AC434">
        <v>46.602772080000001</v>
      </c>
      <c r="AD434">
        <v>107.39087480000001</v>
      </c>
      <c r="AE434">
        <v>26.130702830000001</v>
      </c>
      <c r="AF434">
        <v>26.91654256</v>
      </c>
      <c r="AG434">
        <v>9.7041432780000001</v>
      </c>
    </row>
    <row r="435" spans="1:33">
      <c r="A435" s="2">
        <v>1</v>
      </c>
      <c r="B435" s="2">
        <v>1247</v>
      </c>
      <c r="C435" s="2" t="s">
        <v>714</v>
      </c>
      <c r="D435" t="s">
        <v>715</v>
      </c>
      <c r="E435" t="s">
        <v>213</v>
      </c>
      <c r="F435">
        <v>54300</v>
      </c>
      <c r="G435">
        <v>24200</v>
      </c>
      <c r="H435">
        <v>21.464956000000001</v>
      </c>
      <c r="I435">
        <v>0.37643093</v>
      </c>
      <c r="J435">
        <v>6.4544915999999999</v>
      </c>
      <c r="K435">
        <v>0</v>
      </c>
      <c r="L435">
        <v>1.3854538000000001</v>
      </c>
      <c r="M435">
        <v>0</v>
      </c>
      <c r="N435">
        <v>-7.268364</v>
      </c>
      <c r="O435">
        <v>-10.226922999999999</v>
      </c>
      <c r="P435">
        <v>204.66666670000001</v>
      </c>
      <c r="Q435">
        <v>-0.821952303</v>
      </c>
      <c r="R435">
        <v>-0.98892643300000005</v>
      </c>
      <c r="S435">
        <v>1.0149083350000001</v>
      </c>
      <c r="T435">
        <v>-0.40408122299999999</v>
      </c>
      <c r="U435">
        <v>-0.945435837</v>
      </c>
      <c r="V435">
        <v>-0.41364843299999998</v>
      </c>
      <c r="W435">
        <v>-0.33620716</v>
      </c>
      <c r="X435">
        <v>-0.51884782900000004</v>
      </c>
      <c r="Y435">
        <v>-1.548567075</v>
      </c>
      <c r="Z435">
        <v>-1.2896434219999999</v>
      </c>
      <c r="AA435">
        <v>-6.4947540999999998E-2</v>
      </c>
      <c r="AB435">
        <v>3.0008469500000001</v>
      </c>
      <c r="AC435">
        <v>25.30619317</v>
      </c>
      <c r="AD435">
        <v>80.950405099999998</v>
      </c>
      <c r="AE435">
        <v>8.5523277380000007</v>
      </c>
      <c r="AF435">
        <v>9.9503764409999995</v>
      </c>
      <c r="AG435">
        <v>3.0008469500000001</v>
      </c>
    </row>
    <row r="436" spans="1:33">
      <c r="A436" s="2">
        <v>1</v>
      </c>
      <c r="B436" s="2">
        <v>1251</v>
      </c>
      <c r="C436" s="2" t="s">
        <v>716</v>
      </c>
      <c r="D436" t="s">
        <v>717</v>
      </c>
      <c r="E436" t="s">
        <v>363</v>
      </c>
      <c r="F436">
        <v>55900</v>
      </c>
      <c r="G436">
        <v>34300</v>
      </c>
      <c r="H436">
        <v>17.755177</v>
      </c>
      <c r="I436">
        <v>0.10658078</v>
      </c>
      <c r="J436">
        <v>7.7785506</v>
      </c>
      <c r="K436">
        <v>0</v>
      </c>
      <c r="L436">
        <v>1.3810954</v>
      </c>
      <c r="M436">
        <v>0</v>
      </c>
      <c r="N436">
        <v>-1.0890778999999999</v>
      </c>
      <c r="O436">
        <v>-4.4462104</v>
      </c>
      <c r="P436">
        <v>284.66666670000001</v>
      </c>
      <c r="Q436">
        <v>-0.76573952700000003</v>
      </c>
      <c r="R436">
        <v>-0.202713216</v>
      </c>
      <c r="S436">
        <v>0.59450545399999999</v>
      </c>
      <c r="T436">
        <v>-0.49894373400000003</v>
      </c>
      <c r="U436">
        <v>-0.85026290199999999</v>
      </c>
      <c r="V436">
        <v>-0.41364843299999998</v>
      </c>
      <c r="W436">
        <v>-0.33952289899999999</v>
      </c>
      <c r="X436">
        <v>-0.51884782900000004</v>
      </c>
      <c r="Y436">
        <v>-0.20152020200000001</v>
      </c>
      <c r="Z436">
        <v>-0.49426761800000002</v>
      </c>
      <c r="AA436">
        <v>-6.1505756000000002E-2</v>
      </c>
      <c r="AB436">
        <v>2.2967458180000002</v>
      </c>
      <c r="AC436">
        <v>17.88413589</v>
      </c>
      <c r="AD436">
        <v>69.894108709999998</v>
      </c>
      <c r="AE436">
        <v>5.2529338860000001</v>
      </c>
      <c r="AF436">
        <v>2.795588559</v>
      </c>
      <c r="AG436">
        <v>2.2967458180000002</v>
      </c>
    </row>
    <row r="437" spans="1:33">
      <c r="A437" s="2">
        <v>1</v>
      </c>
      <c r="B437" s="2">
        <v>1253</v>
      </c>
      <c r="C437" s="2" t="s">
        <v>718</v>
      </c>
      <c r="D437" t="s">
        <v>639</v>
      </c>
      <c r="E437" t="s">
        <v>126</v>
      </c>
      <c r="F437">
        <v>48800</v>
      </c>
      <c r="G437">
        <v>26500</v>
      </c>
      <c r="H437">
        <v>24.873813999999999</v>
      </c>
      <c r="I437">
        <v>0.27970560999999999</v>
      </c>
      <c r="J437">
        <v>5.5417204</v>
      </c>
      <c r="K437">
        <v>0.68514240000000004</v>
      </c>
      <c r="L437">
        <v>1.3784373000000001</v>
      </c>
      <c r="M437">
        <v>0.17042103</v>
      </c>
      <c r="N437">
        <v>-6.7293262</v>
      </c>
      <c r="O437">
        <v>-3.8180312999999999</v>
      </c>
      <c r="P437">
        <v>189.33333329999999</v>
      </c>
      <c r="Q437">
        <v>-1.015183722</v>
      </c>
      <c r="R437">
        <v>-0.80988777999999995</v>
      </c>
      <c r="S437">
        <v>1.4012099769999999</v>
      </c>
      <c r="T437">
        <v>-0.43808382299999998</v>
      </c>
      <c r="U437">
        <v>-1.011045537</v>
      </c>
      <c r="V437">
        <v>-8.8238733E-2</v>
      </c>
      <c r="W437">
        <v>-0.34154510199999999</v>
      </c>
      <c r="X437">
        <v>1.1186875700000001</v>
      </c>
      <c r="Y437">
        <v>-1.4310601060000001</v>
      </c>
      <c r="Z437">
        <v>-0.40783563499999997</v>
      </c>
      <c r="AA437">
        <v>-6.5607216999999995E-2</v>
      </c>
      <c r="AB437">
        <v>3.0872461590000002</v>
      </c>
      <c r="AC437">
        <v>24.384977460000002</v>
      </c>
      <c r="AD437">
        <v>68.927658159999993</v>
      </c>
      <c r="AE437">
        <v>12.59311789</v>
      </c>
      <c r="AF437">
        <v>10.802021529999999</v>
      </c>
      <c r="AG437">
        <v>3.0872461590000002</v>
      </c>
    </row>
    <row r="438" spans="1:33">
      <c r="A438" s="2">
        <v>1</v>
      </c>
      <c r="B438" s="2">
        <v>1266</v>
      </c>
      <c r="C438" s="2" t="s">
        <v>719</v>
      </c>
      <c r="D438" t="s">
        <v>720</v>
      </c>
      <c r="E438" t="s">
        <v>634</v>
      </c>
      <c r="F438">
        <v>52000</v>
      </c>
      <c r="G438">
        <v>23900</v>
      </c>
      <c r="H438">
        <v>18.040158999999999</v>
      </c>
      <c r="I438">
        <v>0.1294554</v>
      </c>
      <c r="J438">
        <v>7.5952010000000003</v>
      </c>
      <c r="K438">
        <v>0</v>
      </c>
      <c r="L438">
        <v>1.3701863000000001</v>
      </c>
      <c r="M438">
        <v>0</v>
      </c>
      <c r="N438">
        <v>-1.4998701000000001</v>
      </c>
      <c r="O438">
        <v>-3.4783461</v>
      </c>
      <c r="P438">
        <v>387</v>
      </c>
      <c r="Q438">
        <v>-0.90275816900000005</v>
      </c>
      <c r="R438">
        <v>-1.012279301</v>
      </c>
      <c r="S438">
        <v>0.62680043799999996</v>
      </c>
      <c r="T438">
        <v>-0.49090244199999999</v>
      </c>
      <c r="U438">
        <v>-0.86344201300000001</v>
      </c>
      <c r="V438">
        <v>-0.41364843299999998</v>
      </c>
      <c r="W438">
        <v>-0.34782221299999999</v>
      </c>
      <c r="X438">
        <v>-0.51884782900000004</v>
      </c>
      <c r="Y438">
        <v>-0.29107040899999997</v>
      </c>
      <c r="Z438">
        <v>-0.36109790400000003</v>
      </c>
      <c r="AA438">
        <v>-5.7103137999999998E-2</v>
      </c>
      <c r="AB438">
        <v>1.5153856029999999</v>
      </c>
      <c r="AC438">
        <v>21.88872787</v>
      </c>
      <c r="AD438">
        <v>75.076494409999995</v>
      </c>
      <c r="AE438">
        <v>5.5863793709999996</v>
      </c>
      <c r="AF438">
        <v>3.0776278540000002</v>
      </c>
      <c r="AG438">
        <v>1.5153856029999999</v>
      </c>
    </row>
    <row r="439" spans="1:33">
      <c r="A439" s="2">
        <v>1</v>
      </c>
      <c r="B439" s="2">
        <v>1268</v>
      </c>
      <c r="C439" s="2" t="s">
        <v>721</v>
      </c>
      <c r="D439" t="s">
        <v>722</v>
      </c>
      <c r="E439" t="s">
        <v>199</v>
      </c>
      <c r="F439">
        <v>58400</v>
      </c>
      <c r="G439">
        <v>26200</v>
      </c>
      <c r="H439">
        <v>16.876051</v>
      </c>
      <c r="I439">
        <v>8.8338420000000001E-2</v>
      </c>
      <c r="J439">
        <v>8.1089888000000006</v>
      </c>
      <c r="K439">
        <v>0.35560560000000002</v>
      </c>
      <c r="L439">
        <v>1.3684771</v>
      </c>
      <c r="M439">
        <v>6.0012179999999998E-2</v>
      </c>
      <c r="N439">
        <v>-4.2698665</v>
      </c>
      <c r="O439">
        <v>-11.25652</v>
      </c>
      <c r="P439">
        <v>796.83333330000005</v>
      </c>
      <c r="Q439">
        <v>-0.677907064</v>
      </c>
      <c r="R439">
        <v>-0.83324064799999997</v>
      </c>
      <c r="S439">
        <v>0.49488035499999999</v>
      </c>
      <c r="T439">
        <v>-0.50535661200000004</v>
      </c>
      <c r="U439">
        <v>-0.82651111099999997</v>
      </c>
      <c r="V439">
        <v>-0.24475287000000001</v>
      </c>
      <c r="W439">
        <v>-0.34912252100000002</v>
      </c>
      <c r="X439">
        <v>5.7795025E-2</v>
      </c>
      <c r="Y439">
        <v>-0.89491281499999997</v>
      </c>
      <c r="Z439">
        <v>-1.4313070189999999</v>
      </c>
      <c r="AA439">
        <v>-3.9471157999999999E-2</v>
      </c>
      <c r="AB439">
        <v>3.5548544280000001</v>
      </c>
      <c r="AC439">
        <v>19.449069949999998</v>
      </c>
      <c r="AD439">
        <v>70.382265349999997</v>
      </c>
      <c r="AE439">
        <v>6.0620115129999999</v>
      </c>
      <c r="AF439">
        <v>6.7788295090000004</v>
      </c>
      <c r="AG439">
        <v>3.5548544280000001</v>
      </c>
    </row>
    <row r="440" spans="1:33">
      <c r="A440" s="2">
        <v>1</v>
      </c>
      <c r="B440" s="2">
        <v>1277</v>
      </c>
      <c r="C440" s="2" t="s">
        <v>723</v>
      </c>
      <c r="D440" t="s">
        <v>96</v>
      </c>
      <c r="E440" t="s">
        <v>57</v>
      </c>
      <c r="F440">
        <v>42700</v>
      </c>
      <c r="G440">
        <v>18200</v>
      </c>
      <c r="H440">
        <v>24.932859000000001</v>
      </c>
      <c r="I440">
        <v>5.05221E-2</v>
      </c>
      <c r="J440">
        <v>5.4655585000000002</v>
      </c>
      <c r="K440">
        <v>6.9417506000000004E-2</v>
      </c>
      <c r="L440">
        <v>1.3627199999999999</v>
      </c>
      <c r="M440">
        <v>1.730777E-2</v>
      </c>
      <c r="N440">
        <v>-0.1793662</v>
      </c>
      <c r="O440">
        <v>4.8824749000000001</v>
      </c>
      <c r="P440">
        <v>115.5</v>
      </c>
      <c r="Q440">
        <v>-1.2294949319999999</v>
      </c>
      <c r="R440">
        <v>-1.455983791</v>
      </c>
      <c r="S440">
        <v>1.4079011269999999</v>
      </c>
      <c r="T440">
        <v>-0.51865047600000003</v>
      </c>
      <c r="U440">
        <v>-1.0165200299999999</v>
      </c>
      <c r="V440">
        <v>-0.38067845500000003</v>
      </c>
      <c r="W440">
        <v>-0.35350234899999999</v>
      </c>
      <c r="X440">
        <v>-0.35254155799999998</v>
      </c>
      <c r="Y440">
        <v>-3.2085709999999999E-3</v>
      </c>
      <c r="Z440">
        <v>0.789278386</v>
      </c>
      <c r="AA440">
        <v>-6.8783698000000004E-2</v>
      </c>
      <c r="AB440">
        <v>2.2016122170000001</v>
      </c>
      <c r="AC440">
        <v>30.73262218</v>
      </c>
      <c r="AD440">
        <v>82.466642899999997</v>
      </c>
      <c r="AE440">
        <v>11.869002330000001</v>
      </c>
      <c r="AF440">
        <v>5.4772528539999996</v>
      </c>
      <c r="AG440">
        <v>2.2016122170000001</v>
      </c>
    </row>
    <row r="441" spans="1:33">
      <c r="A441" s="2">
        <v>1</v>
      </c>
      <c r="B441" s="2">
        <v>1279</v>
      </c>
      <c r="C441" s="2" t="s">
        <v>724</v>
      </c>
      <c r="D441" t="s">
        <v>725</v>
      </c>
      <c r="E441" t="s">
        <v>227</v>
      </c>
      <c r="F441">
        <v>43000</v>
      </c>
      <c r="G441">
        <v>19600</v>
      </c>
      <c r="H441">
        <v>26.634315000000001</v>
      </c>
      <c r="I441">
        <v>0.21911818</v>
      </c>
      <c r="J441">
        <v>5.1063084999999999</v>
      </c>
      <c r="K441">
        <v>0</v>
      </c>
      <c r="L441">
        <v>1.3600303</v>
      </c>
      <c r="M441">
        <v>0</v>
      </c>
      <c r="N441">
        <v>-0.69792282999999999</v>
      </c>
      <c r="O441">
        <v>-1.7383862999999999</v>
      </c>
      <c r="P441">
        <v>416.33333329999999</v>
      </c>
      <c r="Q441">
        <v>-1.2189550360000001</v>
      </c>
      <c r="R441">
        <v>-1.347003741</v>
      </c>
      <c r="S441">
        <v>1.6007150400000001</v>
      </c>
      <c r="T441">
        <v>-0.45938259100000001</v>
      </c>
      <c r="U441">
        <v>-1.042342804</v>
      </c>
      <c r="V441">
        <v>-0.41364843299999998</v>
      </c>
      <c r="W441">
        <v>-0.355548592</v>
      </c>
      <c r="X441">
        <v>-0.51884782900000004</v>
      </c>
      <c r="Y441">
        <v>-0.11625077</v>
      </c>
      <c r="Z441">
        <v>-0.12169456100000001</v>
      </c>
      <c r="AA441">
        <v>-5.5841149999999999E-2</v>
      </c>
      <c r="AB441">
        <v>1.535104375</v>
      </c>
      <c r="AC441">
        <v>29.78523835</v>
      </c>
      <c r="AD441">
        <v>83.9258296</v>
      </c>
      <c r="AE441">
        <v>10.80626344</v>
      </c>
      <c r="AF441">
        <v>6.1891746669999996</v>
      </c>
      <c r="AG441">
        <v>1.535104375</v>
      </c>
    </row>
    <row r="442" spans="1:33">
      <c r="A442" s="2">
        <v>1</v>
      </c>
      <c r="B442" s="2">
        <v>1282</v>
      </c>
      <c r="C442" s="2" t="s">
        <v>726</v>
      </c>
      <c r="D442" t="s">
        <v>727</v>
      </c>
      <c r="E442" t="s">
        <v>160</v>
      </c>
      <c r="F442">
        <v>41600</v>
      </c>
      <c r="G442">
        <v>19600</v>
      </c>
      <c r="H442">
        <v>30.542013000000001</v>
      </c>
      <c r="I442">
        <v>0.18524508000000001</v>
      </c>
      <c r="J442">
        <v>4.4475904000000002</v>
      </c>
      <c r="K442">
        <v>5.6603249999999999E-3</v>
      </c>
      <c r="L442">
        <v>1.3583837000000001</v>
      </c>
      <c r="M442">
        <v>1.7287769999999999E-3</v>
      </c>
      <c r="N442">
        <v>-3.3201516</v>
      </c>
      <c r="O442">
        <v>3.0748422</v>
      </c>
      <c r="P442">
        <v>363.66666670000001</v>
      </c>
      <c r="Q442">
        <v>-1.268141215</v>
      </c>
      <c r="R442">
        <v>-1.347003741</v>
      </c>
      <c r="S442">
        <v>2.0435466729999998</v>
      </c>
      <c r="T442">
        <v>-0.47129026400000001</v>
      </c>
      <c r="U442">
        <v>-1.0896912489999999</v>
      </c>
      <c r="V442">
        <v>-0.41096005099999999</v>
      </c>
      <c r="W442">
        <v>-0.35680127499999997</v>
      </c>
      <c r="X442">
        <v>-0.50223642000000002</v>
      </c>
      <c r="Y442">
        <v>-0.68788073000000005</v>
      </c>
      <c r="Z442">
        <v>0.54056384000000002</v>
      </c>
      <c r="AA442">
        <v>-5.8106992000000003E-2</v>
      </c>
      <c r="AB442">
        <v>1.766435416</v>
      </c>
      <c r="AC442">
        <v>33.877383340000002</v>
      </c>
      <c r="AD442">
        <v>87.634948960000003</v>
      </c>
      <c r="AE442">
        <v>14.35070301</v>
      </c>
      <c r="AF442">
        <v>9.1508407710000004</v>
      </c>
      <c r="AG442">
        <v>1.766435416</v>
      </c>
    </row>
    <row r="443" spans="1:33">
      <c r="A443" s="2">
        <v>1</v>
      </c>
      <c r="B443" s="2">
        <v>1290</v>
      </c>
      <c r="C443" s="2" t="s">
        <v>728</v>
      </c>
      <c r="D443" t="s">
        <v>673</v>
      </c>
      <c r="E443" t="s">
        <v>254</v>
      </c>
      <c r="F443">
        <v>46500</v>
      </c>
      <c r="G443">
        <v>20400</v>
      </c>
      <c r="H443">
        <v>25.930278999999999</v>
      </c>
      <c r="I443">
        <v>0.3631798</v>
      </c>
      <c r="J443">
        <v>5.2114019000000003</v>
      </c>
      <c r="K443">
        <v>4.4414163E-2</v>
      </c>
      <c r="L443">
        <v>1.3513310000000001</v>
      </c>
      <c r="M443">
        <v>1.1516716E-2</v>
      </c>
      <c r="N443">
        <v>-32.158175999999997</v>
      </c>
      <c r="O443">
        <v>-86.143508999999995</v>
      </c>
      <c r="P443">
        <v>168</v>
      </c>
      <c r="Q443">
        <v>-1.0959895879999999</v>
      </c>
      <c r="R443">
        <v>-1.284729426</v>
      </c>
      <c r="S443">
        <v>1.5209316450000001</v>
      </c>
      <c r="T443">
        <v>-0.40873949599999998</v>
      </c>
      <c r="U443">
        <v>-1.034788724</v>
      </c>
      <c r="V443">
        <v>-0.39255384100000001</v>
      </c>
      <c r="W443">
        <v>-0.36216675599999998</v>
      </c>
      <c r="X443">
        <v>-0.40818642700000002</v>
      </c>
      <c r="Y443">
        <v>-6.9743950579999998</v>
      </c>
      <c r="Z443">
        <v>-11.735105730000001</v>
      </c>
      <c r="AA443">
        <v>-6.6525026000000001E-2</v>
      </c>
      <c r="AB443">
        <v>177.19772520000001</v>
      </c>
      <c r="AC443">
        <v>198.65978459999999</v>
      </c>
      <c r="AD443">
        <v>278.40481299999999</v>
      </c>
      <c r="AE443">
        <v>179.81719659999999</v>
      </c>
      <c r="AF443">
        <v>209.19148870000001</v>
      </c>
      <c r="AG443">
        <v>177.19772520000001</v>
      </c>
    </row>
    <row r="444" spans="1:33">
      <c r="A444" s="2">
        <v>1</v>
      </c>
      <c r="B444" s="2">
        <v>1291</v>
      </c>
      <c r="C444" s="2" t="s">
        <v>729</v>
      </c>
      <c r="D444" t="s">
        <v>691</v>
      </c>
      <c r="E444" t="s">
        <v>216</v>
      </c>
      <c r="F444">
        <v>29300</v>
      </c>
      <c r="G444">
        <v>15600</v>
      </c>
      <c r="H444">
        <v>36.871085999999998</v>
      </c>
      <c r="I444">
        <v>0.12940185000000001</v>
      </c>
      <c r="J444">
        <v>3.663348</v>
      </c>
      <c r="K444">
        <v>9.3003249999999999E-3</v>
      </c>
      <c r="L444">
        <v>1.3507161999999999</v>
      </c>
      <c r="M444">
        <v>3.4291310000000002E-3</v>
      </c>
      <c r="N444">
        <v>0.96131401999999999</v>
      </c>
      <c r="O444">
        <v>-2.1108115000000001</v>
      </c>
      <c r="P444">
        <v>86</v>
      </c>
      <c r="Q444">
        <v>-1.700276933</v>
      </c>
      <c r="R444">
        <v>-1.658375312</v>
      </c>
      <c r="S444">
        <v>2.7607755209999998</v>
      </c>
      <c r="T444">
        <v>-0.49092126699999999</v>
      </c>
      <c r="U444">
        <v>-1.1460623400000001</v>
      </c>
      <c r="V444">
        <v>-0.409231226</v>
      </c>
      <c r="W444">
        <v>-0.36263447799999998</v>
      </c>
      <c r="X444">
        <v>-0.48589811999999999</v>
      </c>
      <c r="Y444">
        <v>0.245452795</v>
      </c>
      <c r="Z444">
        <v>-0.17293703099999999</v>
      </c>
      <c r="AA444">
        <v>-7.0052856999999996E-2</v>
      </c>
      <c r="AB444">
        <v>5.1086512219999998</v>
      </c>
      <c r="AC444">
        <v>41.743371879999998</v>
      </c>
      <c r="AD444">
        <v>97.528992419999994</v>
      </c>
      <c r="AE444">
        <v>20.3312119</v>
      </c>
      <c r="AF444">
        <v>13.3477006</v>
      </c>
      <c r="AG444">
        <v>5.1086512219999998</v>
      </c>
    </row>
    <row r="445" spans="1:33">
      <c r="A445" s="2">
        <v>1</v>
      </c>
      <c r="B445" s="2">
        <v>1304</v>
      </c>
      <c r="C445" s="2" t="s">
        <v>730</v>
      </c>
      <c r="D445" t="s">
        <v>731</v>
      </c>
      <c r="E445" t="s">
        <v>160</v>
      </c>
      <c r="F445">
        <v>28800</v>
      </c>
      <c r="G445">
        <v>15500</v>
      </c>
      <c r="H445">
        <v>46.426375999999998</v>
      </c>
      <c r="I445">
        <v>5.05221E-2</v>
      </c>
      <c r="J445">
        <v>2.8852500999999999</v>
      </c>
      <c r="K445">
        <v>1.5982611000000001E-2</v>
      </c>
      <c r="L445">
        <v>1.3395170999999999</v>
      </c>
      <c r="M445">
        <v>7.4201470000000002E-3</v>
      </c>
      <c r="N445">
        <v>-19.442198000000001</v>
      </c>
      <c r="O445">
        <v>-1.8227793000000001</v>
      </c>
      <c r="P445">
        <v>211.5</v>
      </c>
      <c r="Q445">
        <v>-1.717843426</v>
      </c>
      <c r="R445">
        <v>-1.6661596009999999</v>
      </c>
      <c r="S445">
        <v>3.843608605</v>
      </c>
      <c r="T445">
        <v>-0.51865047600000003</v>
      </c>
      <c r="U445">
        <v>-1.2019917659999999</v>
      </c>
      <c r="V445">
        <v>-0.40605746100000001</v>
      </c>
      <c r="W445">
        <v>-0.37115441500000002</v>
      </c>
      <c r="X445">
        <v>-0.44754939100000002</v>
      </c>
      <c r="Y445">
        <v>-4.2023890159999997</v>
      </c>
      <c r="Z445">
        <v>-0.13330630399999999</v>
      </c>
      <c r="AA445">
        <v>-6.4653555000000001E-2</v>
      </c>
      <c r="AB445">
        <v>19.662919410000001</v>
      </c>
      <c r="AC445">
        <v>67.100858090000003</v>
      </c>
      <c r="AD445">
        <v>127.3315171</v>
      </c>
      <c r="AE445">
        <v>43.962417469999998</v>
      </c>
      <c r="AF445">
        <v>44.477285190000003</v>
      </c>
      <c r="AG445">
        <v>19.662919410000001</v>
      </c>
    </row>
    <row r="446" spans="1:33">
      <c r="A446" s="2">
        <v>1</v>
      </c>
      <c r="B446" s="2">
        <v>1312</v>
      </c>
      <c r="C446" s="2" t="s">
        <v>732</v>
      </c>
      <c r="F446">
        <v>35200</v>
      </c>
      <c r="G446">
        <v>11500</v>
      </c>
      <c r="H446">
        <v>34.511451999999998</v>
      </c>
      <c r="I446">
        <v>0.13593841000000001</v>
      </c>
      <c r="J446">
        <v>3.8664081000000001</v>
      </c>
      <c r="K446">
        <v>6.0793518999999997E-2</v>
      </c>
      <c r="L446">
        <v>1.3343537000000001</v>
      </c>
      <c r="M446">
        <v>2.0980727000000001E-2</v>
      </c>
      <c r="P446">
        <v>955065.33330000006</v>
      </c>
      <c r="Q446">
        <v>-1.492992321</v>
      </c>
      <c r="R446">
        <v>-1.977531173</v>
      </c>
      <c r="S446">
        <v>2.493374975</v>
      </c>
      <c r="T446">
        <v>-0.48862341999999997</v>
      </c>
      <c r="U446">
        <v>-1.131466445</v>
      </c>
      <c r="V446">
        <v>-0.384774434</v>
      </c>
      <c r="W446">
        <v>-0.375082574</v>
      </c>
      <c r="X446">
        <v>-0.31724898200000001</v>
      </c>
      <c r="Y446">
        <v>3.5892172E-2</v>
      </c>
      <c r="Z446">
        <v>0.117492282</v>
      </c>
      <c r="AA446">
        <v>41.015373070000003</v>
      </c>
      <c r="AB446">
        <v>1687.850046</v>
      </c>
      <c r="AC446">
        <v>1727.008014</v>
      </c>
      <c r="AD446">
        <v>1780.608907</v>
      </c>
      <c r="AE446">
        <v>1706.3779569999999</v>
      </c>
      <c r="AF446">
        <v>1693.377256</v>
      </c>
      <c r="AG446">
        <v>1687.850046</v>
      </c>
    </row>
    <row r="447" spans="1:33">
      <c r="A447" s="2">
        <v>1</v>
      </c>
      <c r="B447" s="2">
        <v>1319</v>
      </c>
      <c r="C447" s="2" t="s">
        <v>733</v>
      </c>
      <c r="D447" t="s">
        <v>734</v>
      </c>
      <c r="E447" t="s">
        <v>208</v>
      </c>
      <c r="F447">
        <v>49300</v>
      </c>
      <c r="G447">
        <v>25000</v>
      </c>
      <c r="H447">
        <v>23.519335000000002</v>
      </c>
      <c r="I447">
        <v>0.18136099</v>
      </c>
      <c r="J447">
        <v>5.6548604999999998</v>
      </c>
      <c r="K447">
        <v>0.10697946999999999</v>
      </c>
      <c r="L447">
        <v>1.3299856000000001</v>
      </c>
      <c r="M447">
        <v>2.5160858000000001E-2</v>
      </c>
      <c r="N447">
        <v>-1.7357636999999999</v>
      </c>
      <c r="O447">
        <v>-2.0909716999999999</v>
      </c>
      <c r="P447">
        <v>136.5</v>
      </c>
      <c r="Q447">
        <v>-0.99761722900000005</v>
      </c>
      <c r="R447">
        <v>-0.926652119</v>
      </c>
      <c r="S447">
        <v>1.247716501</v>
      </c>
      <c r="T447">
        <v>-0.472655669</v>
      </c>
      <c r="U447">
        <v>-1.002913063</v>
      </c>
      <c r="V447">
        <v>-0.36283832799999999</v>
      </c>
      <c r="W447">
        <v>-0.37840569200000002</v>
      </c>
      <c r="X447">
        <v>-0.27708309199999998</v>
      </c>
      <c r="Y447">
        <v>-0.34249378200000002</v>
      </c>
      <c r="Z447">
        <v>-0.17020724700000001</v>
      </c>
      <c r="AA447">
        <v>-6.7880229E-2</v>
      </c>
      <c r="AB447">
        <v>0.89298454699999996</v>
      </c>
      <c r="AC447">
        <v>24.23311004</v>
      </c>
      <c r="AD447">
        <v>76.035817489999999</v>
      </c>
      <c r="AE447">
        <v>8.1696366200000003</v>
      </c>
      <c r="AF447">
        <v>4.4860935150000003</v>
      </c>
      <c r="AG447">
        <v>0.89298454699999996</v>
      </c>
    </row>
    <row r="448" spans="1:33">
      <c r="A448" s="2">
        <v>1</v>
      </c>
      <c r="B448" s="2">
        <v>1321</v>
      </c>
      <c r="C448" s="2" t="s">
        <v>735</v>
      </c>
      <c r="D448" t="s">
        <v>90</v>
      </c>
      <c r="E448" t="s">
        <v>91</v>
      </c>
      <c r="F448">
        <v>54500</v>
      </c>
      <c r="G448">
        <v>25000</v>
      </c>
      <c r="H448">
        <v>20.128626000000001</v>
      </c>
      <c r="I448">
        <v>0.33325607000000002</v>
      </c>
      <c r="J448">
        <v>6.5973749000000002</v>
      </c>
      <c r="K448">
        <v>0</v>
      </c>
      <c r="L448">
        <v>1.3279609999999999</v>
      </c>
      <c r="M448">
        <v>0</v>
      </c>
      <c r="N448">
        <v>-4.3530239999999996</v>
      </c>
      <c r="O448">
        <v>-7.2927236999999998</v>
      </c>
      <c r="P448">
        <v>398.66666670000001</v>
      </c>
      <c r="Q448">
        <v>-0.81492570600000003</v>
      </c>
      <c r="R448">
        <v>-0.926652119</v>
      </c>
      <c r="S448">
        <v>0.86347155600000003</v>
      </c>
      <c r="T448">
        <v>-0.41925881599999998</v>
      </c>
      <c r="U448">
        <v>-0.93516543100000005</v>
      </c>
      <c r="V448">
        <v>-0.41364843299999998</v>
      </c>
      <c r="W448">
        <v>-0.37994594700000001</v>
      </c>
      <c r="X448">
        <v>-0.51884782900000004</v>
      </c>
      <c r="Y448">
        <v>-0.91304064600000001</v>
      </c>
      <c r="Z448">
        <v>-0.88592310399999996</v>
      </c>
      <c r="AA448">
        <v>-5.6601210999999998E-2</v>
      </c>
      <c r="AB448">
        <v>1.747375932</v>
      </c>
      <c r="AC448">
        <v>22.708508009999999</v>
      </c>
      <c r="AD448">
        <v>76.967256019999994</v>
      </c>
      <c r="AE448">
        <v>6.4053701319999998</v>
      </c>
      <c r="AF448">
        <v>5.9401349229999996</v>
      </c>
      <c r="AG448">
        <v>1.747375932</v>
      </c>
    </row>
    <row r="449" spans="1:33">
      <c r="A449" s="2">
        <v>1</v>
      </c>
      <c r="B449" s="2">
        <v>1322</v>
      </c>
      <c r="C449" s="2" t="s">
        <v>736</v>
      </c>
      <c r="D449" t="s">
        <v>737</v>
      </c>
      <c r="E449" t="s">
        <v>126</v>
      </c>
      <c r="F449">
        <v>58200</v>
      </c>
      <c r="G449">
        <v>26500</v>
      </c>
      <c r="H449">
        <v>18.339510000000001</v>
      </c>
      <c r="I449">
        <v>0.288715</v>
      </c>
      <c r="J449">
        <v>7.2300801000000003</v>
      </c>
      <c r="K449">
        <v>0.21868253000000001</v>
      </c>
      <c r="L449">
        <v>1.3259612000000001</v>
      </c>
      <c r="M449">
        <v>4.0105306E-2</v>
      </c>
      <c r="N449">
        <v>-3.4952353999999999</v>
      </c>
      <c r="O449">
        <v>-4.9934944999999997</v>
      </c>
      <c r="P449">
        <v>1619.333333</v>
      </c>
      <c r="Q449">
        <v>-0.68493366099999997</v>
      </c>
      <c r="R449">
        <v>-0.80988777999999995</v>
      </c>
      <c r="S449">
        <v>0.66072375900000002</v>
      </c>
      <c r="T449">
        <v>-0.43491668300000003</v>
      </c>
      <c r="U449">
        <v>-0.88968678499999998</v>
      </c>
      <c r="V449">
        <v>-0.30978474499999997</v>
      </c>
      <c r="W449">
        <v>-0.38146733500000002</v>
      </c>
      <c r="X449">
        <v>-0.13348542299999999</v>
      </c>
      <c r="Y449">
        <v>-0.72604793599999995</v>
      </c>
      <c r="Z449">
        <v>-0.56956915299999999</v>
      </c>
      <c r="AA449">
        <v>-4.0853E-3</v>
      </c>
      <c r="AB449">
        <v>1.4926563980000001</v>
      </c>
      <c r="AC449">
        <v>19.489842100000001</v>
      </c>
      <c r="AD449">
        <v>69.957554250000001</v>
      </c>
      <c r="AE449">
        <v>5.2471645499999999</v>
      </c>
      <c r="AF449">
        <v>4.0585997459999996</v>
      </c>
      <c r="AG449">
        <v>1.4926563980000001</v>
      </c>
    </row>
    <row r="450" spans="1:33">
      <c r="A450" s="2">
        <v>1</v>
      </c>
      <c r="B450" s="2">
        <v>1326</v>
      </c>
      <c r="C450" s="2" t="s">
        <v>738</v>
      </c>
      <c r="D450" t="s">
        <v>739</v>
      </c>
      <c r="E450" t="s">
        <v>160</v>
      </c>
      <c r="F450">
        <v>35100</v>
      </c>
      <c r="G450">
        <v>23000</v>
      </c>
      <c r="H450">
        <v>34.111496000000002</v>
      </c>
      <c r="I450">
        <v>6.5112315000000004E-2</v>
      </c>
      <c r="J450">
        <v>3.8764172000000001</v>
      </c>
      <c r="K450">
        <v>9.6365070000000008E-3</v>
      </c>
      <c r="L450">
        <v>1.3223039000000001</v>
      </c>
      <c r="M450">
        <v>3.2871570000000002E-3</v>
      </c>
      <c r="N450">
        <v>-15.301508999999999</v>
      </c>
      <c r="O450">
        <v>-18.460016</v>
      </c>
      <c r="P450">
        <v>207</v>
      </c>
      <c r="Q450">
        <v>-1.4965056189999999</v>
      </c>
      <c r="R450">
        <v>-1.0823379049999999</v>
      </c>
      <c r="S450">
        <v>2.4480508049999998</v>
      </c>
      <c r="T450">
        <v>-0.51352146499999995</v>
      </c>
      <c r="U450">
        <v>-1.1307469939999999</v>
      </c>
      <c r="V450">
        <v>-0.409071556</v>
      </c>
      <c r="W450">
        <v>-0.38424969799999997</v>
      </c>
      <c r="X450">
        <v>-0.487262315</v>
      </c>
      <c r="Y450">
        <v>-3.2997439399999999</v>
      </c>
      <c r="Z450">
        <v>-2.4224454500000001</v>
      </c>
      <c r="AA450">
        <v>-6.4847156000000003E-2</v>
      </c>
      <c r="AB450">
        <v>14.45747765</v>
      </c>
      <c r="AC450">
        <v>48.008408629999998</v>
      </c>
      <c r="AD450">
        <v>109.9435118</v>
      </c>
      <c r="AE450">
        <v>28.733483079999999</v>
      </c>
      <c r="AF450">
        <v>32.920126660000001</v>
      </c>
      <c r="AG450">
        <v>14.45747765</v>
      </c>
    </row>
    <row r="451" spans="1:33">
      <c r="A451" s="2">
        <v>1</v>
      </c>
      <c r="B451" s="2">
        <v>1333</v>
      </c>
      <c r="C451" s="2" t="s">
        <v>740</v>
      </c>
      <c r="D451" t="s">
        <v>741</v>
      </c>
      <c r="E451" t="s">
        <v>160</v>
      </c>
      <c r="F451">
        <v>33200</v>
      </c>
      <c r="G451">
        <v>17000</v>
      </c>
      <c r="H451">
        <v>35.985484999999997</v>
      </c>
      <c r="I451">
        <v>9.5165267999999997E-2</v>
      </c>
      <c r="J451">
        <v>3.6624291000000002</v>
      </c>
      <c r="K451">
        <v>9.6892530000000001E-3</v>
      </c>
      <c r="L451">
        <v>1.3179426999999999</v>
      </c>
      <c r="M451">
        <v>3.486725E-3</v>
      </c>
      <c r="N451">
        <v>-4.2257056000000004</v>
      </c>
      <c r="O451">
        <v>0.18834650999999999</v>
      </c>
      <c r="P451">
        <v>181.33333329999999</v>
      </c>
      <c r="Q451">
        <v>-1.5632582909999999</v>
      </c>
      <c r="R451">
        <v>-1.549395262</v>
      </c>
      <c r="S451">
        <v>2.6604166560000002</v>
      </c>
      <c r="T451">
        <v>-0.50295671799999997</v>
      </c>
      <c r="U451">
        <v>-1.1461283900000001</v>
      </c>
      <c r="V451">
        <v>-0.40904650399999998</v>
      </c>
      <c r="W451">
        <v>-0.387567567</v>
      </c>
      <c r="X451">
        <v>-0.48534471299999998</v>
      </c>
      <c r="Y451">
        <v>-0.88528600700000004</v>
      </c>
      <c r="Z451">
        <v>0.143407125</v>
      </c>
      <c r="AA451">
        <v>-6.5951394999999996E-2</v>
      </c>
      <c r="AB451">
        <v>3.337236351</v>
      </c>
      <c r="AC451">
        <v>40.31325356</v>
      </c>
      <c r="AD451">
        <v>96.182905969999993</v>
      </c>
      <c r="AE451">
        <v>19.205168839999999</v>
      </c>
      <c r="AF451">
        <v>14.06574541</v>
      </c>
      <c r="AG451">
        <v>3.337236351</v>
      </c>
    </row>
    <row r="452" spans="1:33">
      <c r="A452" s="2">
        <v>1</v>
      </c>
      <c r="B452" s="2">
        <v>1338</v>
      </c>
      <c r="C452" s="2" t="s">
        <v>742</v>
      </c>
      <c r="D452" t="s">
        <v>630</v>
      </c>
      <c r="E452" t="s">
        <v>304</v>
      </c>
      <c r="F452">
        <v>41100</v>
      </c>
      <c r="G452">
        <v>23100</v>
      </c>
      <c r="H452">
        <v>26.990732000000001</v>
      </c>
      <c r="I452">
        <v>7.0712819999999996E-2</v>
      </c>
      <c r="J452">
        <v>4.8730935999999998</v>
      </c>
      <c r="K452">
        <v>4.478653E-3</v>
      </c>
      <c r="L452">
        <v>1.3152836999999999</v>
      </c>
      <c r="M452">
        <v>1.2088209999999999E-3</v>
      </c>
      <c r="N452">
        <v>-0.53530884000000001</v>
      </c>
      <c r="O452">
        <v>-3.0784039000000001</v>
      </c>
      <c r="P452">
        <v>2343.5</v>
      </c>
      <c r="Q452">
        <v>-1.2857077079999999</v>
      </c>
      <c r="R452">
        <v>-1.074553616</v>
      </c>
      <c r="S452">
        <v>1.641105244</v>
      </c>
      <c r="T452">
        <v>-0.51155267599999998</v>
      </c>
      <c r="U452">
        <v>-1.059106216</v>
      </c>
      <c r="V452">
        <v>-0.41152128799999999</v>
      </c>
      <c r="W452">
        <v>-0.38959045399999997</v>
      </c>
      <c r="X452">
        <v>-0.507232554</v>
      </c>
      <c r="Y452">
        <v>-8.0801907000000006E-2</v>
      </c>
      <c r="Z452">
        <v>-0.30606933400000003</v>
      </c>
      <c r="AA452">
        <v>2.7070029999999998E-2</v>
      </c>
      <c r="AB452">
        <v>1.6211158919999999</v>
      </c>
      <c r="AC452">
        <v>28.921546150000001</v>
      </c>
      <c r="AD452">
        <v>83.360909039999996</v>
      </c>
      <c r="AE452">
        <v>10.99876441</v>
      </c>
      <c r="AF452">
        <v>6.2758286090000004</v>
      </c>
      <c r="AG452">
        <v>1.6211158919999999</v>
      </c>
    </row>
    <row r="453" spans="1:33">
      <c r="A453" s="2">
        <v>1</v>
      </c>
      <c r="B453" s="2">
        <v>1340</v>
      </c>
      <c r="C453" s="2" t="s">
        <v>743</v>
      </c>
      <c r="D453" t="s">
        <v>482</v>
      </c>
      <c r="E453" t="s">
        <v>425</v>
      </c>
      <c r="F453">
        <v>50100</v>
      </c>
      <c r="G453">
        <v>22500</v>
      </c>
      <c r="H453">
        <v>21.225586</v>
      </c>
      <c r="I453">
        <v>0.26680329000000003</v>
      </c>
      <c r="J453">
        <v>6.1893057999999996</v>
      </c>
      <c r="K453">
        <v>9.9344983999999997E-2</v>
      </c>
      <c r="L453">
        <v>1.3137163999999999</v>
      </c>
      <c r="M453">
        <v>2.1086555E-2</v>
      </c>
      <c r="N453">
        <v>1.5178881</v>
      </c>
      <c r="O453">
        <v>-5.0742463999999998</v>
      </c>
      <c r="P453">
        <v>231.33333329999999</v>
      </c>
      <c r="Q453">
        <v>-0.96951084099999996</v>
      </c>
      <c r="R453">
        <v>-1.121259351</v>
      </c>
      <c r="S453">
        <v>0.98778223399999998</v>
      </c>
      <c r="T453">
        <v>-0.44261947600000001</v>
      </c>
      <c r="U453">
        <v>-0.96449730700000003</v>
      </c>
      <c r="V453">
        <v>-0.366464342</v>
      </c>
      <c r="W453">
        <v>-0.39078280900000001</v>
      </c>
      <c r="X453">
        <v>-0.31623210600000001</v>
      </c>
      <c r="Y453">
        <v>0.366782567</v>
      </c>
      <c r="Z453">
        <v>-0.58067991299999999</v>
      </c>
      <c r="AA453">
        <v>-6.3800279000000001E-2</v>
      </c>
      <c r="AB453">
        <v>2.5902820759999998</v>
      </c>
      <c r="AC453">
        <v>24.028423119999999</v>
      </c>
      <c r="AD453">
        <v>76.023358680000001</v>
      </c>
      <c r="AE453">
        <v>7.497188478</v>
      </c>
      <c r="AF453">
        <v>3.5858823690000001</v>
      </c>
      <c r="AG453">
        <v>2.5902820759999998</v>
      </c>
    </row>
    <row r="454" spans="1:33">
      <c r="A454" s="2">
        <v>1</v>
      </c>
      <c r="B454" s="2">
        <v>1346</v>
      </c>
      <c r="C454" s="2" t="s">
        <v>744</v>
      </c>
      <c r="F454">
        <v>43300</v>
      </c>
      <c r="G454">
        <v>17400</v>
      </c>
      <c r="H454">
        <v>27.081097</v>
      </c>
      <c r="I454">
        <v>0.15979087</v>
      </c>
      <c r="J454">
        <v>4.8176398000000002</v>
      </c>
      <c r="K454">
        <v>5.6379940000000003E-2</v>
      </c>
      <c r="L454">
        <v>1.3046696</v>
      </c>
      <c r="M454">
        <v>1.5268306000000001E-2</v>
      </c>
      <c r="P454">
        <v>413120.3333</v>
      </c>
      <c r="Q454">
        <v>-1.2084151409999999</v>
      </c>
      <c r="R454">
        <v>-1.5182581049999999</v>
      </c>
      <c r="S454">
        <v>1.651345667</v>
      </c>
      <c r="T454">
        <v>-0.48023838000000002</v>
      </c>
      <c r="U454">
        <v>-1.0630922169999999</v>
      </c>
      <c r="V454">
        <v>-0.38687067200000003</v>
      </c>
      <c r="W454">
        <v>-0.39766534100000001</v>
      </c>
      <c r="X454">
        <v>-0.37213828599999998</v>
      </c>
      <c r="Y454">
        <v>3.5892172E-2</v>
      </c>
      <c r="Z454">
        <v>0.117492282</v>
      </c>
      <c r="AA454">
        <v>17.699642170000001</v>
      </c>
      <c r="AB454">
        <v>315.8372091</v>
      </c>
      <c r="AC454">
        <v>346.17004910000003</v>
      </c>
      <c r="AD454">
        <v>398.87555259999999</v>
      </c>
      <c r="AE454">
        <v>327.3918324</v>
      </c>
      <c r="AF454">
        <v>319.14121690000002</v>
      </c>
      <c r="AG454">
        <v>315.8372091</v>
      </c>
    </row>
    <row r="455" spans="1:33">
      <c r="A455" s="2">
        <v>1</v>
      </c>
      <c r="B455" s="2">
        <v>1350</v>
      </c>
      <c r="C455" s="2" t="s">
        <v>745</v>
      </c>
      <c r="D455" t="s">
        <v>234</v>
      </c>
      <c r="E455" t="s">
        <v>165</v>
      </c>
      <c r="F455">
        <v>51700</v>
      </c>
      <c r="G455">
        <v>27200</v>
      </c>
      <c r="H455">
        <v>20.949515999999999</v>
      </c>
      <c r="I455">
        <v>0.16163732</v>
      </c>
      <c r="J455">
        <v>6.2186494000000003</v>
      </c>
      <c r="K455">
        <v>1.9542087E-2</v>
      </c>
      <c r="L455">
        <v>1.3027770999999999</v>
      </c>
      <c r="M455">
        <v>4.0939729999999999E-3</v>
      </c>
      <c r="N455">
        <v>-1.1245266</v>
      </c>
      <c r="O455">
        <v>1.4022063</v>
      </c>
      <c r="P455">
        <v>1418.333333</v>
      </c>
      <c r="Q455">
        <v>-0.91329806499999999</v>
      </c>
      <c r="R455">
        <v>-0.75539775499999995</v>
      </c>
      <c r="S455">
        <v>0.95649718399999994</v>
      </c>
      <c r="T455">
        <v>-0.47958928299999998</v>
      </c>
      <c r="U455">
        <v>-0.96238809800000003</v>
      </c>
      <c r="V455">
        <v>-0.40436688100000001</v>
      </c>
      <c r="W455">
        <v>-0.39910509799999999</v>
      </c>
      <c r="X455">
        <v>-0.47950980999999998</v>
      </c>
      <c r="Y455">
        <v>-0.20924780300000001</v>
      </c>
      <c r="Z455">
        <v>0.31042367999999998</v>
      </c>
      <c r="AA455">
        <v>-1.2732785999999999E-2</v>
      </c>
      <c r="AB455">
        <v>1.2756167410000001</v>
      </c>
      <c r="AC455">
        <v>22.928133370000001</v>
      </c>
      <c r="AD455">
        <v>74.507370379999998</v>
      </c>
      <c r="AE455">
        <v>7.2996529639999999</v>
      </c>
      <c r="AF455">
        <v>2.921301894</v>
      </c>
      <c r="AG455">
        <v>1.2756167410000001</v>
      </c>
    </row>
    <row r="456" spans="1:33">
      <c r="A456" s="2">
        <v>1</v>
      </c>
      <c r="B456" s="2">
        <v>1351</v>
      </c>
      <c r="C456" s="2" t="s">
        <v>746</v>
      </c>
      <c r="D456" t="s">
        <v>408</v>
      </c>
      <c r="E456" t="s">
        <v>174</v>
      </c>
      <c r="F456">
        <v>45900</v>
      </c>
      <c r="G456">
        <v>24400</v>
      </c>
      <c r="H456">
        <v>23.458113000000001</v>
      </c>
      <c r="I456">
        <v>0.20196359</v>
      </c>
      <c r="J456">
        <v>5.5464777999999999</v>
      </c>
      <c r="K456">
        <v>1.597807E-2</v>
      </c>
      <c r="L456">
        <v>1.3010988999999999</v>
      </c>
      <c r="M456">
        <v>3.7481540000000001E-3</v>
      </c>
      <c r="N456">
        <v>-0.56963843000000003</v>
      </c>
      <c r="O456">
        <v>4.8207206999999999</v>
      </c>
      <c r="P456">
        <v>306.66666670000001</v>
      </c>
      <c r="Q456">
        <v>-1.1170693789999999</v>
      </c>
      <c r="R456">
        <v>-0.97335785500000005</v>
      </c>
      <c r="S456">
        <v>1.240778647</v>
      </c>
      <c r="T456">
        <v>-0.46541307700000001</v>
      </c>
      <c r="U456">
        <v>-1.010703576</v>
      </c>
      <c r="V456">
        <v>-0.40605961800000001</v>
      </c>
      <c r="W456">
        <v>-0.400381822</v>
      </c>
      <c r="X456">
        <v>-0.48283270299999997</v>
      </c>
      <c r="Y456">
        <v>-8.8285549000000005E-2</v>
      </c>
      <c r="Z456">
        <v>0.78078154499999997</v>
      </c>
      <c r="AA456">
        <v>-6.0559265000000001E-2</v>
      </c>
      <c r="AB456">
        <v>1.811091032</v>
      </c>
      <c r="AC456">
        <v>27.147037180000002</v>
      </c>
      <c r="AD456">
        <v>78.675084049999995</v>
      </c>
      <c r="AE456">
        <v>10.10386815</v>
      </c>
      <c r="AF456">
        <v>4.1719214989999998</v>
      </c>
      <c r="AG456">
        <v>1.811091032</v>
      </c>
    </row>
    <row r="457" spans="1:33">
      <c r="A457" s="2">
        <v>1</v>
      </c>
      <c r="B457" s="2">
        <v>1352</v>
      </c>
      <c r="C457" s="2" t="s">
        <v>747</v>
      </c>
      <c r="D457" t="s">
        <v>748</v>
      </c>
      <c r="E457" t="s">
        <v>174</v>
      </c>
      <c r="F457">
        <v>57100</v>
      </c>
      <c r="G457">
        <v>38100</v>
      </c>
      <c r="H457">
        <v>17.657923</v>
      </c>
      <c r="I457">
        <v>0.22815763999999999</v>
      </c>
      <c r="J457">
        <v>7.3485054999999999</v>
      </c>
      <c r="K457">
        <v>8.7792640000000002E-3</v>
      </c>
      <c r="L457">
        <v>1.2975934</v>
      </c>
      <c r="M457">
        <v>1.550236E-3</v>
      </c>
      <c r="N457">
        <v>-3.5942327999999999</v>
      </c>
      <c r="O457">
        <v>-3.6649818000000001</v>
      </c>
      <c r="P457">
        <v>154.66666670000001</v>
      </c>
      <c r="Q457">
        <v>-0.723579945</v>
      </c>
      <c r="R457">
        <v>9.3089776999999999E-2</v>
      </c>
      <c r="S457">
        <v>0.58348434999999998</v>
      </c>
      <c r="T457">
        <v>-0.45620487999999998</v>
      </c>
      <c r="U457">
        <v>-0.88117440599999997</v>
      </c>
      <c r="V457">
        <v>-0.409478705</v>
      </c>
      <c r="W457">
        <v>-0.40304869999999998</v>
      </c>
      <c r="X457">
        <v>-0.50395197800000002</v>
      </c>
      <c r="Y457">
        <v>-0.74762876899999997</v>
      </c>
      <c r="Z457">
        <v>-0.38677735400000002</v>
      </c>
      <c r="AA457">
        <v>-6.7098657000000006E-2</v>
      </c>
      <c r="AB457">
        <v>2.425213244</v>
      </c>
      <c r="AC457">
        <v>17.21154185</v>
      </c>
      <c r="AD457">
        <v>68.896447730000006</v>
      </c>
      <c r="AE457">
        <v>5.6455639240000002</v>
      </c>
      <c r="AF457">
        <v>4.0335709929999997</v>
      </c>
      <c r="AG457">
        <v>2.425213244</v>
      </c>
    </row>
    <row r="458" spans="1:33">
      <c r="A458" s="2">
        <v>1</v>
      </c>
      <c r="B458" s="2">
        <v>1360</v>
      </c>
      <c r="C458" s="2" t="s">
        <v>749</v>
      </c>
      <c r="D458" t="s">
        <v>750</v>
      </c>
      <c r="E458" t="s">
        <v>199</v>
      </c>
      <c r="F458">
        <v>48800</v>
      </c>
      <c r="G458">
        <v>22000</v>
      </c>
      <c r="H458">
        <v>24.266953999999998</v>
      </c>
      <c r="I458">
        <v>0.29964693999999997</v>
      </c>
      <c r="J458">
        <v>5.3107914999999997</v>
      </c>
      <c r="K458">
        <v>1.6389728999999999E-2</v>
      </c>
      <c r="L458">
        <v>1.2887671999999999</v>
      </c>
      <c r="M458">
        <v>3.9772879999999998E-3</v>
      </c>
      <c r="N458">
        <v>2.8211794000000001</v>
      </c>
      <c r="O458">
        <v>-4.1799564</v>
      </c>
      <c r="P458">
        <v>256.5</v>
      </c>
      <c r="Q458">
        <v>-1.015183722</v>
      </c>
      <c r="R458">
        <v>-1.1601807980000001</v>
      </c>
      <c r="S458">
        <v>1.332438848</v>
      </c>
      <c r="T458">
        <v>-0.43107369299999998</v>
      </c>
      <c r="U458">
        <v>-1.0276446319999999</v>
      </c>
      <c r="V458">
        <v>-0.40586410000000001</v>
      </c>
      <c r="W458">
        <v>-0.40976340700000002</v>
      </c>
      <c r="X458">
        <v>-0.480631009</v>
      </c>
      <c r="Y458">
        <v>0.650892162</v>
      </c>
      <c r="Z458">
        <v>-0.457633383</v>
      </c>
      <c r="AA458">
        <v>-6.2717550999999996E-2</v>
      </c>
      <c r="AB458">
        <v>3.2463313939999998</v>
      </c>
      <c r="AC458">
        <v>26.993958689999999</v>
      </c>
      <c r="AD458">
        <v>79.828997749999999</v>
      </c>
      <c r="AE458">
        <v>9.4517503600000001</v>
      </c>
      <c r="AF458">
        <v>4.4214634510000002</v>
      </c>
      <c r="AG458">
        <v>3.2463313939999998</v>
      </c>
    </row>
    <row r="459" spans="1:33">
      <c r="A459" s="2">
        <v>1</v>
      </c>
      <c r="B459" s="2">
        <v>1367</v>
      </c>
      <c r="C459" s="2" t="s">
        <v>751</v>
      </c>
      <c r="D459" t="s">
        <v>207</v>
      </c>
      <c r="E459" t="s">
        <v>180</v>
      </c>
      <c r="F459">
        <v>38400</v>
      </c>
      <c r="G459">
        <v>14100</v>
      </c>
      <c r="H459">
        <v>29.896608000000001</v>
      </c>
      <c r="I459">
        <v>0.18561201999999999</v>
      </c>
      <c r="J459">
        <v>4.3038626000000004</v>
      </c>
      <c r="K459">
        <v>3.1751241999999999E-2</v>
      </c>
      <c r="L459">
        <v>1.2867090000000001</v>
      </c>
      <c r="M459">
        <v>9.4925449999999998E-3</v>
      </c>
      <c r="N459">
        <v>-8.4376879000000002</v>
      </c>
      <c r="O459">
        <v>-13.656272</v>
      </c>
      <c r="P459">
        <v>83.5</v>
      </c>
      <c r="Q459">
        <v>-1.380566768</v>
      </c>
      <c r="R459">
        <v>-1.7751396509999999</v>
      </c>
      <c r="S459">
        <v>1.9704075130000001</v>
      </c>
      <c r="T459">
        <v>-0.47116127099999999</v>
      </c>
      <c r="U459">
        <v>-1.1000223570000001</v>
      </c>
      <c r="V459">
        <v>-0.39856812000000003</v>
      </c>
      <c r="W459">
        <v>-0.41132922300000002</v>
      </c>
      <c r="X459">
        <v>-0.42763620800000002</v>
      </c>
      <c r="Y459">
        <v>-1.8034725899999999</v>
      </c>
      <c r="Z459">
        <v>-1.7614920329999999</v>
      </c>
      <c r="AA459">
        <v>-7.0160412000000005E-2</v>
      </c>
      <c r="AB459">
        <v>6.2720287920000004</v>
      </c>
      <c r="AC459">
        <v>39.004997680000002</v>
      </c>
      <c r="AD459">
        <v>98.235416029999996</v>
      </c>
      <c r="AE459">
        <v>17.653857550000001</v>
      </c>
      <c r="AF459">
        <v>18.621809649999999</v>
      </c>
      <c r="AG459">
        <v>6.2720287920000004</v>
      </c>
    </row>
    <row r="460" spans="1:33">
      <c r="A460" s="2">
        <v>1</v>
      </c>
      <c r="B460" s="2">
        <v>1371</v>
      </c>
      <c r="C460" s="2" t="s">
        <v>752</v>
      </c>
      <c r="D460" t="s">
        <v>753</v>
      </c>
      <c r="E460" t="s">
        <v>168</v>
      </c>
      <c r="F460">
        <v>58000</v>
      </c>
      <c r="G460">
        <v>32100</v>
      </c>
      <c r="H460">
        <v>14.519116</v>
      </c>
      <c r="I460">
        <v>0.24946541999999999</v>
      </c>
      <c r="J460">
        <v>8.8346481000000008</v>
      </c>
      <c r="K460">
        <v>1.6251181999999999E-2</v>
      </c>
      <c r="L460">
        <v>1.2827128000000001</v>
      </c>
      <c r="M460">
        <v>2.3595280000000001E-3</v>
      </c>
      <c r="N460">
        <v>-2.9419187999999998</v>
      </c>
      <c r="O460">
        <v>-2.9198976000000001</v>
      </c>
      <c r="P460">
        <v>438.66666670000001</v>
      </c>
      <c r="Q460">
        <v>-0.69196025800000005</v>
      </c>
      <c r="R460">
        <v>-0.37396758000000002</v>
      </c>
      <c r="S460">
        <v>0.227785667</v>
      </c>
      <c r="T460">
        <v>-0.44871439099999999</v>
      </c>
      <c r="U460">
        <v>-0.77435095399999998</v>
      </c>
      <c r="V460">
        <v>-0.40592990299999998</v>
      </c>
      <c r="W460">
        <v>-0.41436941199999999</v>
      </c>
      <c r="X460">
        <v>-0.49617568299999998</v>
      </c>
      <c r="Y460">
        <v>-0.60542827499999996</v>
      </c>
      <c r="Z460">
        <v>-0.28426024500000002</v>
      </c>
      <c r="AA460">
        <v>-5.4880318999999997E-2</v>
      </c>
      <c r="AB460">
        <v>2.3366952059999999</v>
      </c>
      <c r="AC460">
        <v>17.046657769999999</v>
      </c>
      <c r="AD460">
        <v>68.584672359999999</v>
      </c>
      <c r="AE460">
        <v>4.0454420390000001</v>
      </c>
      <c r="AF460">
        <v>2.606946502</v>
      </c>
      <c r="AG460">
        <v>2.3366952059999999</v>
      </c>
    </row>
    <row r="461" spans="1:33">
      <c r="A461" s="2">
        <v>1</v>
      </c>
      <c r="B461" s="2">
        <v>1382</v>
      </c>
      <c r="C461" s="2" t="s">
        <v>754</v>
      </c>
      <c r="D461" t="s">
        <v>755</v>
      </c>
      <c r="E461" t="s">
        <v>174</v>
      </c>
      <c r="F461">
        <v>37700</v>
      </c>
      <c r="G461">
        <v>22200</v>
      </c>
      <c r="H461">
        <v>36.277641000000003</v>
      </c>
      <c r="I461">
        <v>1.8411182000000002E-2</v>
      </c>
      <c r="J461">
        <v>3.5162963999999999</v>
      </c>
      <c r="K461">
        <v>2.2107077999999999E-2</v>
      </c>
      <c r="L461">
        <v>1.2756293999999999</v>
      </c>
      <c r="M461">
        <v>8.0199260000000001E-3</v>
      </c>
      <c r="N461">
        <v>-12.900458</v>
      </c>
      <c r="O461">
        <v>-0.83018106000000003</v>
      </c>
      <c r="P461">
        <v>103.33333330000001</v>
      </c>
      <c r="Q461">
        <v>-1.405159858</v>
      </c>
      <c r="R461">
        <v>-1.1446122190000001</v>
      </c>
      <c r="S461">
        <v>2.6935246180000001</v>
      </c>
      <c r="T461">
        <v>-0.52993867500000003</v>
      </c>
      <c r="U461">
        <v>-1.156632361</v>
      </c>
      <c r="V461">
        <v>-0.40314863400000001</v>
      </c>
      <c r="W461">
        <v>-0.41975824900000003</v>
      </c>
      <c r="X461">
        <v>-0.44178625599999999</v>
      </c>
      <c r="Y461">
        <v>-2.776329391</v>
      </c>
      <c r="Z461">
        <v>3.2665849999999998E-3</v>
      </c>
      <c r="AA461">
        <v>-6.9307136000000005E-2</v>
      </c>
      <c r="AB461">
        <v>6.7106466659999997</v>
      </c>
      <c r="AC461">
        <v>43.54476554</v>
      </c>
      <c r="AD461">
        <v>100.4703859</v>
      </c>
      <c r="AE461">
        <v>23.893079660000001</v>
      </c>
      <c r="AF461">
        <v>22.64770158</v>
      </c>
      <c r="AG461">
        <v>6.7106466659999997</v>
      </c>
    </row>
    <row r="462" spans="1:33">
      <c r="A462" s="2">
        <v>1</v>
      </c>
      <c r="B462" s="2">
        <v>1393</v>
      </c>
      <c r="C462" s="2" t="s">
        <v>756</v>
      </c>
      <c r="D462" t="s">
        <v>48</v>
      </c>
      <c r="E462" t="s">
        <v>49</v>
      </c>
      <c r="F462">
        <v>29500</v>
      </c>
      <c r="G462">
        <v>16700</v>
      </c>
      <c r="H462">
        <v>46.069682999999998</v>
      </c>
      <c r="I462">
        <v>5.05221E-2</v>
      </c>
      <c r="J462">
        <v>2.7495761000000001</v>
      </c>
      <c r="K462">
        <v>0.65288137999999996</v>
      </c>
      <c r="L462">
        <v>1.266721</v>
      </c>
      <c r="M462">
        <v>0.30078041999999999</v>
      </c>
      <c r="N462">
        <v>-10.323706</v>
      </c>
      <c r="O462">
        <v>-10.289733</v>
      </c>
      <c r="P462">
        <v>215</v>
      </c>
      <c r="Q462">
        <v>-1.693250336</v>
      </c>
      <c r="R462">
        <v>-1.5727481299999999</v>
      </c>
      <c r="S462">
        <v>3.8031871229999998</v>
      </c>
      <c r="T462">
        <v>-0.51865047600000003</v>
      </c>
      <c r="U462">
        <v>-1.2117439699999999</v>
      </c>
      <c r="V462">
        <v>-0.103561167</v>
      </c>
      <c r="W462">
        <v>-0.42653549000000002</v>
      </c>
      <c r="X462">
        <v>2.371280139</v>
      </c>
      <c r="Y462">
        <v>-2.2146130909999999</v>
      </c>
      <c r="Z462">
        <v>-1.298285532</v>
      </c>
      <c r="AA462">
        <v>-6.4502977000000003E-2</v>
      </c>
      <c r="AB462">
        <v>18.647650120000002</v>
      </c>
      <c r="AC462">
        <v>55.326474339999997</v>
      </c>
      <c r="AD462">
        <v>99.907095580000004</v>
      </c>
      <c r="AE462">
        <v>40.767849990000002</v>
      </c>
      <c r="AF462">
        <v>38.465674929999999</v>
      </c>
      <c r="AG462">
        <v>18.647650120000002</v>
      </c>
    </row>
    <row r="463" spans="1:33">
      <c r="A463" s="2">
        <v>1</v>
      </c>
      <c r="B463" s="2">
        <v>1399</v>
      </c>
      <c r="C463" s="2" t="s">
        <v>757</v>
      </c>
      <c r="D463" t="s">
        <v>758</v>
      </c>
      <c r="E463" t="s">
        <v>49</v>
      </c>
      <c r="F463">
        <v>51900</v>
      </c>
      <c r="G463">
        <v>21400</v>
      </c>
      <c r="H463">
        <v>20.973600000000001</v>
      </c>
      <c r="I463">
        <v>0.44763595</v>
      </c>
      <c r="J463">
        <v>6.0223364999999998</v>
      </c>
      <c r="K463">
        <v>4.2102800000000003E-3</v>
      </c>
      <c r="L463">
        <v>1.2631007000000001</v>
      </c>
      <c r="M463">
        <v>8.8304699999999998E-4</v>
      </c>
      <c r="N463">
        <v>-1.8284100999999999</v>
      </c>
      <c r="O463">
        <v>-3.3609786000000001</v>
      </c>
      <c r="P463">
        <v>482</v>
      </c>
      <c r="Q463">
        <v>-0.90627146800000002</v>
      </c>
      <c r="R463">
        <v>-1.2068865339999999</v>
      </c>
      <c r="S463">
        <v>0.95922645200000001</v>
      </c>
      <c r="T463">
        <v>-0.37904997200000001</v>
      </c>
      <c r="U463">
        <v>-0.97649900599999995</v>
      </c>
      <c r="V463">
        <v>-0.41164875299999998</v>
      </c>
      <c r="W463">
        <v>-0.42928970500000002</v>
      </c>
      <c r="X463">
        <v>-0.51036283900000001</v>
      </c>
      <c r="Y463">
        <v>-0.36269013500000002</v>
      </c>
      <c r="Z463">
        <v>-0.34494915700000001</v>
      </c>
      <c r="AA463">
        <v>-5.3016017999999998E-2</v>
      </c>
      <c r="AB463">
        <v>1.3384895619999999</v>
      </c>
      <c r="AC463">
        <v>24.390572519999999</v>
      </c>
      <c r="AD463">
        <v>77.631241919999994</v>
      </c>
      <c r="AE463">
        <v>6.7168237499999996</v>
      </c>
      <c r="AF463">
        <v>4.0922675890000004</v>
      </c>
      <c r="AG463">
        <v>1.3384895619999999</v>
      </c>
    </row>
    <row r="464" spans="1:33">
      <c r="A464" s="2">
        <v>1</v>
      </c>
      <c r="B464" s="2">
        <v>1401</v>
      </c>
      <c r="C464" s="2" t="s">
        <v>759</v>
      </c>
      <c r="D464" t="s">
        <v>303</v>
      </c>
      <c r="E464" t="s">
        <v>304</v>
      </c>
      <c r="F464">
        <v>44500</v>
      </c>
      <c r="G464">
        <v>22700</v>
      </c>
      <c r="H464">
        <v>24.309835</v>
      </c>
      <c r="I464">
        <v>0.12976604999999999</v>
      </c>
      <c r="J464">
        <v>5.1826252999999998</v>
      </c>
      <c r="K464">
        <v>2.8807467E-2</v>
      </c>
      <c r="L464">
        <v>1.2598876999999999</v>
      </c>
      <c r="M464">
        <v>7.0030480000000004E-3</v>
      </c>
      <c r="N464">
        <v>-7.4404744999999997</v>
      </c>
      <c r="O464">
        <v>-10.312548</v>
      </c>
      <c r="P464">
        <v>812.66666669999995</v>
      </c>
      <c r="Q464">
        <v>-1.166255558</v>
      </c>
      <c r="R464">
        <v>-1.1056907730000001</v>
      </c>
      <c r="S464">
        <v>1.3372982470000001</v>
      </c>
      <c r="T464">
        <v>-0.49079323699999999</v>
      </c>
      <c r="U464">
        <v>-1.0368571769999999</v>
      </c>
      <c r="V464">
        <v>-0.39996627099999998</v>
      </c>
      <c r="W464">
        <v>-0.431734059</v>
      </c>
      <c r="X464">
        <v>-0.45155719599999999</v>
      </c>
      <c r="Y464">
        <v>-1.58608612</v>
      </c>
      <c r="Z464">
        <v>-1.301424677</v>
      </c>
      <c r="AA464">
        <v>-3.8789970999999999E-2</v>
      </c>
      <c r="AB464">
        <v>3.1666753760000002</v>
      </c>
      <c r="AC464">
        <v>29.223159169999999</v>
      </c>
      <c r="AD464">
        <v>86.083814000000004</v>
      </c>
      <c r="AE464">
        <v>11.330403240000001</v>
      </c>
      <c r="AF464">
        <v>11.738495869999999</v>
      </c>
      <c r="AG464">
        <v>3.1666753760000002</v>
      </c>
    </row>
    <row r="465" spans="1:33">
      <c r="A465" s="2">
        <v>1</v>
      </c>
      <c r="B465" s="2">
        <v>1417</v>
      </c>
      <c r="C465" s="2" t="s">
        <v>760</v>
      </c>
      <c r="D465" t="s">
        <v>761</v>
      </c>
      <c r="E465" t="s">
        <v>762</v>
      </c>
      <c r="F465">
        <v>55800</v>
      </c>
      <c r="G465">
        <v>23400</v>
      </c>
      <c r="H465">
        <v>20.412642000000002</v>
      </c>
      <c r="I465">
        <v>0.27058142000000002</v>
      </c>
      <c r="J465">
        <v>6.1021118000000003</v>
      </c>
      <c r="K465">
        <v>0.19345127000000001</v>
      </c>
      <c r="L465">
        <v>1.2456023000000001</v>
      </c>
      <c r="M465">
        <v>3.9488517000000001E-2</v>
      </c>
      <c r="N465">
        <v>-11.780810000000001</v>
      </c>
      <c r="O465">
        <v>-21.408476</v>
      </c>
      <c r="P465">
        <v>949</v>
      </c>
      <c r="Q465">
        <v>-0.769252826</v>
      </c>
      <c r="R465">
        <v>-1.0512007480000001</v>
      </c>
      <c r="S465">
        <v>0.89565707000000006</v>
      </c>
      <c r="T465">
        <v>-0.44129132100000001</v>
      </c>
      <c r="U465">
        <v>-0.97076478300000002</v>
      </c>
      <c r="V465">
        <v>-0.32176838099999999</v>
      </c>
      <c r="W465">
        <v>-0.44260196000000002</v>
      </c>
      <c r="X465">
        <v>-0.13941200200000001</v>
      </c>
      <c r="Y465">
        <v>-2.532252921</v>
      </c>
      <c r="Z465">
        <v>-2.828127915</v>
      </c>
      <c r="AA465">
        <v>-3.2924595000000001E-2</v>
      </c>
      <c r="AB465">
        <v>12.06116915</v>
      </c>
      <c r="AC465">
        <v>32.51248184</v>
      </c>
      <c r="AD465">
        <v>89.479377049999997</v>
      </c>
      <c r="AE465">
        <v>16.474329900000001</v>
      </c>
      <c r="AF465">
        <v>22.366354739999998</v>
      </c>
      <c r="AG465">
        <v>12.06116915</v>
      </c>
    </row>
    <row r="466" spans="1:33">
      <c r="A466" s="2">
        <v>1</v>
      </c>
      <c r="B466" s="2">
        <v>1419</v>
      </c>
      <c r="C466" s="2" t="s">
        <v>763</v>
      </c>
      <c r="D466" t="s">
        <v>678</v>
      </c>
      <c r="E466" t="s">
        <v>227</v>
      </c>
      <c r="F466">
        <v>53900</v>
      </c>
      <c r="G466">
        <v>26000</v>
      </c>
      <c r="H466">
        <v>24.564378999999999</v>
      </c>
      <c r="I466">
        <v>6.3631176999999997E-2</v>
      </c>
      <c r="J466">
        <v>5.0525484000000001</v>
      </c>
      <c r="K466">
        <v>2.2224306999999999E-2</v>
      </c>
      <c r="L466">
        <v>1.2411270999999999</v>
      </c>
      <c r="M466">
        <v>5.4592629999999998E-3</v>
      </c>
      <c r="N466">
        <v>2.1715517000000002</v>
      </c>
      <c r="O466">
        <v>-0.25245406999999997</v>
      </c>
      <c r="P466">
        <v>172</v>
      </c>
      <c r="Q466">
        <v>-0.83600549700000004</v>
      </c>
      <c r="R466">
        <v>-0.84880922599999997</v>
      </c>
      <c r="S466">
        <v>1.366143909</v>
      </c>
      <c r="T466">
        <v>-0.51404214100000001</v>
      </c>
      <c r="U466">
        <v>-1.046207063</v>
      </c>
      <c r="V466">
        <v>-0.403092956</v>
      </c>
      <c r="W466">
        <v>-0.44600655700000003</v>
      </c>
      <c r="X466">
        <v>-0.46639106200000002</v>
      </c>
      <c r="Y466">
        <v>0.50927726500000003</v>
      </c>
      <c r="Z466">
        <v>8.2756796999999993E-2</v>
      </c>
      <c r="AA466">
        <v>-6.6352937000000001E-2</v>
      </c>
      <c r="AB466">
        <v>2.6314297080000002</v>
      </c>
      <c r="AC466">
        <v>25.390585569999999</v>
      </c>
      <c r="AD466">
        <v>76.847750050000002</v>
      </c>
      <c r="AE466">
        <v>9.1771009980000002</v>
      </c>
      <c r="AF466">
        <v>3.4064969600000001</v>
      </c>
      <c r="AG466">
        <v>2.6314297080000002</v>
      </c>
    </row>
    <row r="467" spans="1:33">
      <c r="A467" s="2">
        <v>1</v>
      </c>
      <c r="B467" s="2">
        <v>1428</v>
      </c>
      <c r="C467" s="2" t="s">
        <v>764</v>
      </c>
      <c r="D467" t="s">
        <v>573</v>
      </c>
      <c r="E467" t="s">
        <v>126</v>
      </c>
      <c r="F467">
        <v>49800</v>
      </c>
      <c r="G467">
        <v>21400</v>
      </c>
      <c r="H467">
        <v>23.465465999999999</v>
      </c>
      <c r="I467">
        <v>0.13968829999999999</v>
      </c>
      <c r="J467">
        <v>5.2537737</v>
      </c>
      <c r="K467">
        <v>1.8992525E-2</v>
      </c>
      <c r="L467">
        <v>1.2328224000000001</v>
      </c>
      <c r="M467">
        <v>4.4566850000000002E-3</v>
      </c>
      <c r="N467">
        <v>-9.4703874999999993</v>
      </c>
      <c r="O467">
        <v>-10.8507</v>
      </c>
      <c r="P467">
        <v>96</v>
      </c>
      <c r="Q467">
        <v>-0.98005073700000001</v>
      </c>
      <c r="R467">
        <v>-1.2068865339999999</v>
      </c>
      <c r="S467">
        <v>1.2416119109999999</v>
      </c>
      <c r="T467">
        <v>-0.487305192</v>
      </c>
      <c r="U467">
        <v>-1.031743053</v>
      </c>
      <c r="V467">
        <v>-0.40462789700000001</v>
      </c>
      <c r="W467">
        <v>-0.45232452200000001</v>
      </c>
      <c r="X467">
        <v>-0.47602459699999999</v>
      </c>
      <c r="Y467">
        <v>-2.0285948359999999</v>
      </c>
      <c r="Z467">
        <v>-1.3754697140000001</v>
      </c>
      <c r="AA467">
        <v>-6.9622633000000003E-2</v>
      </c>
      <c r="AB467">
        <v>4.3108001270000003</v>
      </c>
      <c r="AC467">
        <v>30.163122609999999</v>
      </c>
      <c r="AD467">
        <v>87.334482989999998</v>
      </c>
      <c r="AE467">
        <v>11.873122889999999</v>
      </c>
      <c r="AF467">
        <v>13.65822563</v>
      </c>
      <c r="AG467">
        <v>4.3108001270000003</v>
      </c>
    </row>
    <row r="468" spans="1:33">
      <c r="A468" s="2">
        <v>1</v>
      </c>
      <c r="B468" s="2">
        <v>1463</v>
      </c>
      <c r="C468" s="2" t="s">
        <v>765</v>
      </c>
      <c r="D468" t="s">
        <v>207</v>
      </c>
      <c r="E468" t="s">
        <v>216</v>
      </c>
      <c r="F468">
        <v>61000</v>
      </c>
      <c r="G468">
        <v>26400</v>
      </c>
      <c r="H468">
        <v>16.561274999999998</v>
      </c>
      <c r="I468">
        <v>0.43269539000000001</v>
      </c>
      <c r="J468">
        <v>7.2908273000000001</v>
      </c>
      <c r="K468">
        <v>9.5005453000000004E-2</v>
      </c>
      <c r="L468">
        <v>1.2074541000000001</v>
      </c>
      <c r="M468">
        <v>1.5734115999999999E-2</v>
      </c>
      <c r="N468">
        <v>-2.7819715</v>
      </c>
      <c r="O468">
        <v>-1.8500414999999999</v>
      </c>
      <c r="P468">
        <v>2056.666667</v>
      </c>
      <c r="Q468">
        <v>-0.58656130200000001</v>
      </c>
      <c r="R468">
        <v>-0.817672069</v>
      </c>
      <c r="S468">
        <v>0.45920902899999999</v>
      </c>
      <c r="T468">
        <v>-0.38430214200000001</v>
      </c>
      <c r="U468">
        <v>-0.88532029599999995</v>
      </c>
      <c r="V468">
        <v>-0.36852541100000002</v>
      </c>
      <c r="W468">
        <v>-0.47162395899999998</v>
      </c>
      <c r="X468">
        <v>-0.36766242700000001</v>
      </c>
      <c r="Y468">
        <v>-0.57056073399999996</v>
      </c>
      <c r="Z468">
        <v>-0.137057346</v>
      </c>
      <c r="AA468">
        <v>1.4729793999999999E-2</v>
      </c>
      <c r="AB468">
        <v>1.7235362949999999</v>
      </c>
      <c r="AC468">
        <v>19.214253450000001</v>
      </c>
      <c r="AD468">
        <v>69.832300549999999</v>
      </c>
      <c r="AE468">
        <v>4.3415762640000004</v>
      </c>
      <c r="AF468">
        <v>2.5342056290000001</v>
      </c>
      <c r="AG468">
        <v>1.7235362949999999</v>
      </c>
    </row>
    <row r="469" spans="1:33">
      <c r="A469" s="2">
        <v>1</v>
      </c>
      <c r="B469" s="2">
        <v>1477</v>
      </c>
      <c r="C469" s="2" t="s">
        <v>766</v>
      </c>
      <c r="D469" t="s">
        <v>767</v>
      </c>
      <c r="E469" t="s">
        <v>126</v>
      </c>
      <c r="F469">
        <v>61900</v>
      </c>
      <c r="G469">
        <v>28500</v>
      </c>
      <c r="H469">
        <v>17.122982</v>
      </c>
      <c r="I469">
        <v>0.83508806999999996</v>
      </c>
      <c r="J469">
        <v>6.9943441999999996</v>
      </c>
      <c r="K469">
        <v>0.16955023999999999</v>
      </c>
      <c r="L469">
        <v>1.1976403</v>
      </c>
      <c r="M469">
        <v>2.9032057E-2</v>
      </c>
      <c r="N469">
        <v>-1.8233618</v>
      </c>
      <c r="O469">
        <v>-1.0394447</v>
      </c>
      <c r="P469">
        <v>2314.333333</v>
      </c>
      <c r="Q469">
        <v>-0.55494161600000003</v>
      </c>
      <c r="R469">
        <v>-0.65420199400000001</v>
      </c>
      <c r="S469">
        <v>0.52286328999999998</v>
      </c>
      <c r="T469">
        <v>-0.24284593099999999</v>
      </c>
      <c r="U469">
        <v>-0.90663140600000003</v>
      </c>
      <c r="V469">
        <v>-0.33312022099999999</v>
      </c>
      <c r="W469">
        <v>-0.47909000200000001</v>
      </c>
      <c r="X469">
        <v>-0.239885655</v>
      </c>
      <c r="Y469">
        <v>-0.36158963599999999</v>
      </c>
      <c r="Z469">
        <v>-2.5526272999999999E-2</v>
      </c>
      <c r="AA469">
        <v>2.5815212000000001E-2</v>
      </c>
      <c r="AB469">
        <v>1.880957059</v>
      </c>
      <c r="AC469">
        <v>18.082470699999998</v>
      </c>
      <c r="AD469">
        <v>66.690653060000002</v>
      </c>
      <c r="AE469">
        <v>4.3026028519999997</v>
      </c>
      <c r="AF469">
        <v>2.007528363</v>
      </c>
      <c r="AG469">
        <v>1.880957059</v>
      </c>
    </row>
    <row r="470" spans="1:33">
      <c r="A470" s="2">
        <v>1</v>
      </c>
      <c r="B470" s="2">
        <v>1489</v>
      </c>
      <c r="C470" s="2" t="s">
        <v>768</v>
      </c>
      <c r="D470" t="s">
        <v>769</v>
      </c>
      <c r="E470" t="s">
        <v>180</v>
      </c>
      <c r="F470">
        <v>57900</v>
      </c>
      <c r="G470">
        <v>29300</v>
      </c>
      <c r="H470">
        <v>14.708339</v>
      </c>
      <c r="I470">
        <v>0.15884207</v>
      </c>
      <c r="J470">
        <v>8.0498457000000005</v>
      </c>
      <c r="K470">
        <v>5.8405093999999998E-2</v>
      </c>
      <c r="L470">
        <v>1.1839986</v>
      </c>
      <c r="M470">
        <v>8.5904190000000002E-3</v>
      </c>
      <c r="N470">
        <v>-4.7990092999999998</v>
      </c>
      <c r="O470">
        <v>-6.5221438000000003</v>
      </c>
      <c r="P470">
        <v>170.5</v>
      </c>
      <c r="Q470">
        <v>-0.69547355700000002</v>
      </c>
      <c r="R470">
        <v>-0.59192767999999996</v>
      </c>
      <c r="S470">
        <v>0.249228965</v>
      </c>
      <c r="T470">
        <v>-0.48057191900000001</v>
      </c>
      <c r="U470">
        <v>-0.83076229800000001</v>
      </c>
      <c r="V470">
        <v>-0.38590882100000001</v>
      </c>
      <c r="W470">
        <v>-0.48946819499999999</v>
      </c>
      <c r="X470">
        <v>-0.43630452400000003</v>
      </c>
      <c r="Y470">
        <v>-1.010262735</v>
      </c>
      <c r="Z470">
        <v>-0.77989800899999995</v>
      </c>
      <c r="AA470">
        <v>-6.6417471000000006E-2</v>
      </c>
      <c r="AB470">
        <v>2.7565697990000002</v>
      </c>
      <c r="AC470">
        <v>18.623769419999999</v>
      </c>
      <c r="AD470">
        <v>71.494685799999999</v>
      </c>
      <c r="AE470">
        <v>4.5803139560000004</v>
      </c>
      <c r="AF470">
        <v>4.6404233210000001</v>
      </c>
      <c r="AG470">
        <v>2.7565697990000002</v>
      </c>
    </row>
    <row r="471" spans="1:33">
      <c r="A471" s="2">
        <v>1</v>
      </c>
      <c r="B471" s="2">
        <v>1492</v>
      </c>
      <c r="C471" s="2" t="s">
        <v>770</v>
      </c>
      <c r="D471" t="s">
        <v>295</v>
      </c>
      <c r="E471" t="s">
        <v>49</v>
      </c>
      <c r="F471">
        <v>29300</v>
      </c>
      <c r="G471">
        <v>16300</v>
      </c>
      <c r="H471">
        <v>42.773963999999999</v>
      </c>
      <c r="I471">
        <v>8.1679142999999996E-2</v>
      </c>
      <c r="J471">
        <v>2.7610979000000002</v>
      </c>
      <c r="K471">
        <v>2.0960158E-2</v>
      </c>
      <c r="L471">
        <v>1.1810309999999999</v>
      </c>
      <c r="M471">
        <v>8.9654899999999996E-3</v>
      </c>
      <c r="N471">
        <v>-8.3794909000000004</v>
      </c>
      <c r="O471">
        <v>-11.708985999999999</v>
      </c>
      <c r="P471">
        <v>290</v>
      </c>
      <c r="Q471">
        <v>-1.700276933</v>
      </c>
      <c r="R471">
        <v>-1.603885287</v>
      </c>
      <c r="S471">
        <v>3.4297067189999999</v>
      </c>
      <c r="T471">
        <v>-0.507697599</v>
      </c>
      <c r="U471">
        <v>-1.2109157859999999</v>
      </c>
      <c r="V471">
        <v>-0.403693366</v>
      </c>
      <c r="W471">
        <v>-0.49172585600000002</v>
      </c>
      <c r="X471">
        <v>-0.43270055499999999</v>
      </c>
      <c r="Y471">
        <v>-1.790785997</v>
      </c>
      <c r="Z471">
        <v>-1.493562407</v>
      </c>
      <c r="AA471">
        <v>-6.1276302999999997E-2</v>
      </c>
      <c r="AB471">
        <v>9.7133159819999992</v>
      </c>
      <c r="AC471">
        <v>50.163722440000001</v>
      </c>
      <c r="AD471">
        <v>110.16002589999999</v>
      </c>
      <c r="AE471">
        <v>28.126642950000001</v>
      </c>
      <c r="AF471">
        <v>26.640127719999999</v>
      </c>
      <c r="AG471">
        <v>9.7133159819999992</v>
      </c>
    </row>
    <row r="472" spans="1:33">
      <c r="A472" s="2">
        <v>1</v>
      </c>
      <c r="B472" s="2">
        <v>1519</v>
      </c>
      <c r="C472" s="2" t="s">
        <v>771</v>
      </c>
      <c r="D472" t="s">
        <v>772</v>
      </c>
      <c r="E472" t="s">
        <v>470</v>
      </c>
      <c r="F472">
        <v>56900</v>
      </c>
      <c r="G472">
        <v>26900</v>
      </c>
      <c r="H472">
        <v>13.033276000000001</v>
      </c>
      <c r="I472">
        <v>5.1368329999999997E-2</v>
      </c>
      <c r="J472">
        <v>8.8541135999999998</v>
      </c>
      <c r="K472">
        <v>2.3214499E-2</v>
      </c>
      <c r="L472">
        <v>1.1539811</v>
      </c>
      <c r="M472">
        <v>3.0256100000000002E-3</v>
      </c>
      <c r="N472">
        <v>-2.5491362</v>
      </c>
      <c r="O472">
        <v>-7.5299778000000002</v>
      </c>
      <c r="P472">
        <v>994.66666669999995</v>
      </c>
      <c r="Q472">
        <v>-0.73060654199999997</v>
      </c>
      <c r="R472">
        <v>-0.77875062299999998</v>
      </c>
      <c r="S472">
        <v>5.9405983000000002E-2</v>
      </c>
      <c r="T472">
        <v>-0.51835299400000001</v>
      </c>
      <c r="U472">
        <v>-0.77295177999999998</v>
      </c>
      <c r="V472">
        <v>-0.40262266200000002</v>
      </c>
      <c r="W472">
        <v>-0.51230460300000003</v>
      </c>
      <c r="X472">
        <v>-0.489775458</v>
      </c>
      <c r="Y472">
        <v>-0.51980405200000002</v>
      </c>
      <c r="Z472">
        <v>-0.91856720599999997</v>
      </c>
      <c r="AA472">
        <v>-3.0959909000000001E-2</v>
      </c>
      <c r="AB472">
        <v>3.4625952149999999</v>
      </c>
      <c r="AC472">
        <v>18.676516889999998</v>
      </c>
      <c r="AD472">
        <v>72.024355180000001</v>
      </c>
      <c r="AE472">
        <v>4.0003564379999998</v>
      </c>
      <c r="AF472">
        <v>3.5325486709999998</v>
      </c>
      <c r="AG472">
        <v>3.4625952149999999</v>
      </c>
    </row>
    <row r="473" spans="1:33">
      <c r="A473" s="2">
        <v>1</v>
      </c>
      <c r="B473" s="2">
        <v>1553</v>
      </c>
      <c r="C473" s="2" t="s">
        <v>773</v>
      </c>
      <c r="D473" t="s">
        <v>503</v>
      </c>
      <c r="E473" t="s">
        <v>126</v>
      </c>
      <c r="F473">
        <v>44600</v>
      </c>
      <c r="G473">
        <v>22000</v>
      </c>
      <c r="H473">
        <v>23.560676999999998</v>
      </c>
      <c r="I473">
        <v>0.32138538</v>
      </c>
      <c r="J473">
        <v>4.7423495999999998</v>
      </c>
      <c r="K473">
        <v>0</v>
      </c>
      <c r="L473">
        <v>1.1173297</v>
      </c>
      <c r="M473">
        <v>0</v>
      </c>
      <c r="N473">
        <v>-5.6825561999999996</v>
      </c>
      <c r="O473">
        <v>-7.2304963999999998</v>
      </c>
      <c r="P473">
        <v>112.33333330000001</v>
      </c>
      <c r="Q473">
        <v>-1.1627422599999999</v>
      </c>
      <c r="R473">
        <v>-1.1601807980000001</v>
      </c>
      <c r="S473">
        <v>1.2524014960000001</v>
      </c>
      <c r="T473">
        <v>-0.42343181099999999</v>
      </c>
      <c r="U473">
        <v>-1.068504052</v>
      </c>
      <c r="V473">
        <v>-0.41364843299999998</v>
      </c>
      <c r="W473">
        <v>-0.54018788200000001</v>
      </c>
      <c r="X473">
        <v>-0.51884782900000004</v>
      </c>
      <c r="Y473">
        <v>-1.2028705980000001</v>
      </c>
      <c r="Z473">
        <v>-0.87736116900000005</v>
      </c>
      <c r="AA473">
        <v>-6.8919935000000002E-2</v>
      </c>
      <c r="AB473">
        <v>2.0418496190000002</v>
      </c>
      <c r="AC473">
        <v>28.08140727</v>
      </c>
      <c r="AD473">
        <v>84.106712490000007</v>
      </c>
      <c r="AE473">
        <v>9.674790883</v>
      </c>
      <c r="AF473">
        <v>8.7338932309999997</v>
      </c>
      <c r="AG473">
        <v>2.0418496190000002</v>
      </c>
    </row>
    <row r="474" spans="1:33">
      <c r="A474" s="2">
        <v>1</v>
      </c>
      <c r="B474" s="2">
        <v>1556</v>
      </c>
      <c r="C474" s="2" t="s">
        <v>774</v>
      </c>
      <c r="D474" t="s">
        <v>198</v>
      </c>
      <c r="E474" t="s">
        <v>199</v>
      </c>
      <c r="F474">
        <v>35100</v>
      </c>
      <c r="G474">
        <v>23600</v>
      </c>
      <c r="H474">
        <v>33.776015999999998</v>
      </c>
      <c r="I474">
        <v>0.11877374</v>
      </c>
      <c r="J474">
        <v>3.3016448</v>
      </c>
      <c r="K474">
        <v>2.1265358000000002E-2</v>
      </c>
      <c r="L474">
        <v>1.115164</v>
      </c>
      <c r="M474">
        <v>7.1825910000000003E-3</v>
      </c>
      <c r="N474">
        <v>-1.1834278</v>
      </c>
      <c r="O474">
        <v>-1.7564584000000001</v>
      </c>
      <c r="P474">
        <v>104</v>
      </c>
      <c r="Q474">
        <v>-1.4965056189999999</v>
      </c>
      <c r="R474">
        <v>-1.0356321690000001</v>
      </c>
      <c r="S474">
        <v>2.4100332419999999</v>
      </c>
      <c r="T474">
        <v>-0.49465744900000003</v>
      </c>
      <c r="U474">
        <v>-1.1720614490000001</v>
      </c>
      <c r="V474">
        <v>-0.40354841000000002</v>
      </c>
      <c r="W474">
        <v>-0.54183548100000001</v>
      </c>
      <c r="X474">
        <v>-0.44983201</v>
      </c>
      <c r="Y474">
        <v>-0.222087908</v>
      </c>
      <c r="Z474">
        <v>-0.124181125</v>
      </c>
      <c r="AA474">
        <v>-6.9278455000000003E-2</v>
      </c>
      <c r="AB474">
        <v>2.8936482689999998</v>
      </c>
      <c r="AC474">
        <v>34.862237370000003</v>
      </c>
      <c r="AD474">
        <v>89.561056679999993</v>
      </c>
      <c r="AE474">
        <v>16.19566975</v>
      </c>
      <c r="AF474">
        <v>10.272828609999999</v>
      </c>
      <c r="AG474">
        <v>2.8936482689999998</v>
      </c>
    </row>
    <row r="475" spans="1:33">
      <c r="A475" s="2">
        <v>1</v>
      </c>
      <c r="B475" s="2">
        <v>1580</v>
      </c>
      <c r="C475" s="2" t="s">
        <v>775</v>
      </c>
      <c r="D475" t="s">
        <v>776</v>
      </c>
      <c r="E475" t="s">
        <v>168</v>
      </c>
      <c r="F475">
        <v>48000</v>
      </c>
      <c r="G475">
        <v>29500</v>
      </c>
      <c r="H475">
        <v>16.480404</v>
      </c>
      <c r="I475">
        <v>8.1258214999999995E-2</v>
      </c>
      <c r="J475">
        <v>6.6671429</v>
      </c>
      <c r="K475">
        <v>3.4649360999999997E-2</v>
      </c>
      <c r="L475">
        <v>1.0987722</v>
      </c>
      <c r="M475">
        <v>5.7103550000000003E-3</v>
      </c>
      <c r="N475">
        <v>-7.9464889000000003</v>
      </c>
      <c r="O475">
        <v>-10.671652</v>
      </c>
      <c r="P475">
        <v>251</v>
      </c>
      <c r="Q475">
        <v>-1.04329011</v>
      </c>
      <c r="R475">
        <v>-0.57635910099999998</v>
      </c>
      <c r="S475">
        <v>0.45004449299999999</v>
      </c>
      <c r="T475">
        <v>-0.50784557200000002</v>
      </c>
      <c r="U475">
        <v>-0.93015053000000003</v>
      </c>
      <c r="V475">
        <v>-0.39719165200000001</v>
      </c>
      <c r="W475">
        <v>-0.55430586800000003</v>
      </c>
      <c r="X475">
        <v>-0.46397837800000002</v>
      </c>
      <c r="Y475">
        <v>-1.6963941890000001</v>
      </c>
      <c r="Z475">
        <v>-1.3508342659999999</v>
      </c>
      <c r="AA475">
        <v>-6.2954174000000002E-2</v>
      </c>
      <c r="AB475">
        <v>4.4009801160000004</v>
      </c>
      <c r="AC475">
        <v>23.204249610000002</v>
      </c>
      <c r="AD475">
        <v>79.127688989999996</v>
      </c>
      <c r="AE475">
        <v>8.2493699379999992</v>
      </c>
      <c r="AF475">
        <v>9.7659650950000003</v>
      </c>
      <c r="AG475">
        <v>4.4009801160000004</v>
      </c>
    </row>
    <row r="476" spans="1:33">
      <c r="A476" s="2">
        <v>1</v>
      </c>
      <c r="B476" s="2">
        <v>1593</v>
      </c>
      <c r="C476" s="2" t="s">
        <v>777</v>
      </c>
      <c r="D476" t="s">
        <v>778</v>
      </c>
      <c r="E476" t="s">
        <v>168</v>
      </c>
      <c r="F476">
        <v>54200</v>
      </c>
      <c r="G476">
        <v>27400</v>
      </c>
      <c r="H476">
        <v>15.881727</v>
      </c>
      <c r="I476">
        <v>9.7642339999999994E-2</v>
      </c>
      <c r="J476">
        <v>6.8409599999999999</v>
      </c>
      <c r="K476">
        <v>1.9740066000000001E-2</v>
      </c>
      <c r="L476">
        <v>1.0864625999999999</v>
      </c>
      <c r="M476">
        <v>3.1350639999999999E-3</v>
      </c>
      <c r="N476">
        <v>-1.4411546</v>
      </c>
      <c r="O476">
        <v>-5.6864958000000003</v>
      </c>
      <c r="P476">
        <v>285.66666670000001</v>
      </c>
      <c r="Q476">
        <v>-0.82546560199999996</v>
      </c>
      <c r="R476">
        <v>-0.73982917599999998</v>
      </c>
      <c r="S476">
        <v>0.38220068499999998</v>
      </c>
      <c r="T476">
        <v>-0.50208593300000004</v>
      </c>
      <c r="U476">
        <v>-0.91765661300000001</v>
      </c>
      <c r="V476">
        <v>-0.40427285099999999</v>
      </c>
      <c r="W476">
        <v>-0.56367064</v>
      </c>
      <c r="X476">
        <v>-0.48872374000000002</v>
      </c>
      <c r="Y476">
        <v>-0.27827078599999999</v>
      </c>
      <c r="Z476">
        <v>-0.66492010800000001</v>
      </c>
      <c r="AA476">
        <v>-6.1462732999999999E-2</v>
      </c>
      <c r="AB476">
        <v>2.6405792149999998</v>
      </c>
      <c r="AC476">
        <v>20.037984030000001</v>
      </c>
      <c r="AD476">
        <v>73.140030019999998</v>
      </c>
      <c r="AE476">
        <v>4.8514247609999996</v>
      </c>
      <c r="AF476">
        <v>2.858893219</v>
      </c>
      <c r="AG476">
        <v>2.6405792149999998</v>
      </c>
    </row>
    <row r="477" spans="1:33">
      <c r="A477" s="2">
        <v>1</v>
      </c>
      <c r="B477" s="2">
        <v>1604</v>
      </c>
      <c r="C477" s="2" t="s">
        <v>779</v>
      </c>
      <c r="D477" t="s">
        <v>43</v>
      </c>
      <c r="E477" t="s">
        <v>44</v>
      </c>
      <c r="F477">
        <v>43000</v>
      </c>
      <c r="G477">
        <v>12700</v>
      </c>
      <c r="H477">
        <v>26.611944000000001</v>
      </c>
      <c r="I477">
        <v>0.98874903000000003</v>
      </c>
      <c r="J477">
        <v>4.0447435</v>
      </c>
      <c r="K477">
        <v>2.9135459999999999E-3</v>
      </c>
      <c r="L477">
        <v>1.0763849000000001</v>
      </c>
      <c r="M477">
        <v>7.7535099999999997E-4</v>
      </c>
      <c r="N477">
        <v>0.1902035</v>
      </c>
      <c r="O477">
        <v>-1.0356653</v>
      </c>
      <c r="P477">
        <v>137</v>
      </c>
      <c r="Q477">
        <v>-1.2189550360000001</v>
      </c>
      <c r="R477">
        <v>-1.8841197009999999</v>
      </c>
      <c r="S477">
        <v>1.598179893</v>
      </c>
      <c r="T477">
        <v>-0.188828304</v>
      </c>
      <c r="U477">
        <v>-1.1186477539999999</v>
      </c>
      <c r="V477">
        <v>-0.41226463899999999</v>
      </c>
      <c r="W477">
        <v>-0.57133745000000002</v>
      </c>
      <c r="X477">
        <v>-0.51139766499999995</v>
      </c>
      <c r="Y477">
        <v>7.7355381000000001E-2</v>
      </c>
      <c r="Z477">
        <v>-2.5006259999999999E-2</v>
      </c>
      <c r="AA477">
        <v>-6.7858717999999998E-2</v>
      </c>
      <c r="AB477">
        <v>3.0775357329999999</v>
      </c>
      <c r="AC477">
        <v>33.306835120000002</v>
      </c>
      <c r="AD477">
        <v>86.833980760000003</v>
      </c>
      <c r="AE477">
        <v>11.723776770000001</v>
      </c>
      <c r="AF477">
        <v>6.9861057759999996</v>
      </c>
      <c r="AG477">
        <v>3.0775357329999999</v>
      </c>
    </row>
    <row r="478" spans="1:33">
      <c r="A478" s="2">
        <v>1</v>
      </c>
      <c r="B478" s="2">
        <v>1606</v>
      </c>
      <c r="C478" s="2" t="s">
        <v>780</v>
      </c>
      <c r="D478" t="s">
        <v>781</v>
      </c>
      <c r="E478" t="s">
        <v>137</v>
      </c>
      <c r="F478">
        <v>55800</v>
      </c>
      <c r="G478">
        <v>26700</v>
      </c>
      <c r="H478">
        <v>17.583347</v>
      </c>
      <c r="I478">
        <v>5.05221E-2</v>
      </c>
      <c r="J478">
        <v>6.1005038999999996</v>
      </c>
      <c r="K478">
        <v>3.6278971E-2</v>
      </c>
      <c r="L478">
        <v>1.0726727</v>
      </c>
      <c r="M478">
        <v>6.3790569999999996E-3</v>
      </c>
      <c r="N478">
        <v>-6.4641066</v>
      </c>
      <c r="O478">
        <v>-8.5390605999999991</v>
      </c>
      <c r="P478">
        <v>200</v>
      </c>
      <c r="Q478">
        <v>-0.769252826</v>
      </c>
      <c r="R478">
        <v>-0.79431920099999997</v>
      </c>
      <c r="S478">
        <v>0.57503318199999998</v>
      </c>
      <c r="T478">
        <v>-0.51865047600000003</v>
      </c>
      <c r="U478">
        <v>-0.97088035900000003</v>
      </c>
      <c r="V478">
        <v>-0.396417666</v>
      </c>
      <c r="W478">
        <v>-0.57416157999999995</v>
      </c>
      <c r="X478">
        <v>-0.457552978</v>
      </c>
      <c r="Y478">
        <v>-1.3732438419999999</v>
      </c>
      <c r="Z478">
        <v>-1.0574082279999999</v>
      </c>
      <c r="AA478">
        <v>-6.5148312E-2</v>
      </c>
      <c r="AB478">
        <v>3.0495988349999998</v>
      </c>
      <c r="AC478">
        <v>22.432166980000002</v>
      </c>
      <c r="AD478">
        <v>77.171956280000003</v>
      </c>
      <c r="AE478">
        <v>6.6651874959999997</v>
      </c>
      <c r="AF478">
        <v>7.3006768449999999</v>
      </c>
      <c r="AG478">
        <v>3.0495988349999998</v>
      </c>
    </row>
    <row r="479" spans="1:33">
      <c r="A479" s="2">
        <v>1</v>
      </c>
      <c r="B479" s="2">
        <v>1619</v>
      </c>
      <c r="C479" s="2" t="s">
        <v>782</v>
      </c>
      <c r="D479" t="s">
        <v>783</v>
      </c>
      <c r="E479" t="s">
        <v>107</v>
      </c>
      <c r="F479">
        <v>36500</v>
      </c>
      <c r="G479">
        <v>20200</v>
      </c>
      <c r="H479">
        <v>32.777752</v>
      </c>
      <c r="I479">
        <v>0.15858005999999999</v>
      </c>
      <c r="J479">
        <v>3.2478712000000001</v>
      </c>
      <c r="K479">
        <v>1.0695616999999999E-2</v>
      </c>
      <c r="L479">
        <v>1.0645791</v>
      </c>
      <c r="M479">
        <v>3.5057830000000002E-3</v>
      </c>
      <c r="N479">
        <v>1.3549985</v>
      </c>
      <c r="O479">
        <v>7.8773432000000003</v>
      </c>
      <c r="P479">
        <v>776.33333330000005</v>
      </c>
      <c r="Q479">
        <v>-1.44731944</v>
      </c>
      <c r="R479">
        <v>-1.3002980049999999</v>
      </c>
      <c r="S479">
        <v>2.2969070789999999</v>
      </c>
      <c r="T479">
        <v>-0.48066402499999999</v>
      </c>
      <c r="U479">
        <v>-1.1759266779999999</v>
      </c>
      <c r="V479">
        <v>-0.40856852900000001</v>
      </c>
      <c r="W479">
        <v>-0.580318946</v>
      </c>
      <c r="X479">
        <v>-0.485161589</v>
      </c>
      <c r="Y479">
        <v>0.33127362199999999</v>
      </c>
      <c r="Z479">
        <v>1.20134623</v>
      </c>
      <c r="AA479">
        <v>-4.0353115000000002E-2</v>
      </c>
      <c r="AB479">
        <v>5.14476186</v>
      </c>
      <c r="AC479">
        <v>38.595896709999998</v>
      </c>
      <c r="AD479">
        <v>90.783107569999999</v>
      </c>
      <c r="AE479">
        <v>18.770273</v>
      </c>
      <c r="AF479">
        <v>9.6925446070000003</v>
      </c>
      <c r="AG479">
        <v>5.14476186</v>
      </c>
    </row>
    <row r="480" spans="1:33">
      <c r="A480" s="2">
        <v>1</v>
      </c>
      <c r="B480" s="2">
        <v>1628</v>
      </c>
      <c r="C480" s="2" t="s">
        <v>784</v>
      </c>
      <c r="D480" t="s">
        <v>755</v>
      </c>
      <c r="E480" t="s">
        <v>174</v>
      </c>
      <c r="F480">
        <v>46400</v>
      </c>
      <c r="G480">
        <v>22200</v>
      </c>
      <c r="H480">
        <v>25.968101999999998</v>
      </c>
      <c r="I480">
        <v>0.10721743</v>
      </c>
      <c r="J480">
        <v>4.0614648000000004</v>
      </c>
      <c r="K480">
        <v>5.0277300000000002E-3</v>
      </c>
      <c r="L480">
        <v>1.0546852</v>
      </c>
      <c r="M480">
        <v>1.305606E-3</v>
      </c>
      <c r="N480">
        <v>0.12821157</v>
      </c>
      <c r="O480">
        <v>3.6019318</v>
      </c>
      <c r="P480">
        <v>182.33333329999999</v>
      </c>
      <c r="Q480">
        <v>-1.099502886</v>
      </c>
      <c r="R480">
        <v>-1.1446122190000001</v>
      </c>
      <c r="S480">
        <v>1.5252178569999999</v>
      </c>
      <c r="T480">
        <v>-0.49871992799999998</v>
      </c>
      <c r="U480">
        <v>-1.117445832</v>
      </c>
      <c r="V480">
        <v>-0.411260503</v>
      </c>
      <c r="W480">
        <v>-0.58784592700000005</v>
      </c>
      <c r="X480">
        <v>-0.50630257000000001</v>
      </c>
      <c r="Y480">
        <v>6.3841516000000001E-2</v>
      </c>
      <c r="Z480">
        <v>0.61308678699999997</v>
      </c>
      <c r="AA480">
        <v>-6.5908373000000006E-2</v>
      </c>
      <c r="AB480">
        <v>2.3402773560000001</v>
      </c>
      <c r="AC480">
        <v>29.744733849999999</v>
      </c>
      <c r="AD480">
        <v>82.099881679999996</v>
      </c>
      <c r="AE480">
        <v>11.345832659999999</v>
      </c>
      <c r="AF480">
        <v>4.9563225070000003</v>
      </c>
      <c r="AG480">
        <v>2.3402773560000001</v>
      </c>
    </row>
    <row r="481" spans="1:33">
      <c r="A481" s="2">
        <v>1</v>
      </c>
      <c r="B481" s="2">
        <v>1629</v>
      </c>
      <c r="C481" s="2" t="s">
        <v>785</v>
      </c>
      <c r="D481" t="s">
        <v>533</v>
      </c>
      <c r="E481" t="s">
        <v>299</v>
      </c>
      <c r="F481">
        <v>30200</v>
      </c>
      <c r="G481">
        <v>18300</v>
      </c>
      <c r="H481">
        <v>39.385162000000001</v>
      </c>
      <c r="I481">
        <v>3.6782111999999999E-2</v>
      </c>
      <c r="J481">
        <v>2.6777739999999999</v>
      </c>
      <c r="K481">
        <v>0</v>
      </c>
      <c r="L481">
        <v>1.0546457</v>
      </c>
      <c r="M481">
        <v>0</v>
      </c>
      <c r="N481">
        <v>-4.0866809000000002</v>
      </c>
      <c r="O481">
        <v>0.16095308999999999</v>
      </c>
      <c r="P481">
        <v>258</v>
      </c>
      <c r="Q481">
        <v>-1.6686572470000001</v>
      </c>
      <c r="R481">
        <v>-1.4481995009999999</v>
      </c>
      <c r="S481">
        <v>3.045677881</v>
      </c>
      <c r="T481">
        <v>-0.52348059999999996</v>
      </c>
      <c r="U481">
        <v>-1.2169050809999999</v>
      </c>
      <c r="V481">
        <v>-0.41364843299999998</v>
      </c>
      <c r="W481">
        <v>-0.58787597700000005</v>
      </c>
      <c r="X481">
        <v>-0.51884782900000004</v>
      </c>
      <c r="Y481">
        <v>-0.85497946599999997</v>
      </c>
      <c r="Z481">
        <v>0.139638029</v>
      </c>
      <c r="AA481">
        <v>-6.2653018000000005E-2</v>
      </c>
      <c r="AB481">
        <v>4.9464167120000004</v>
      </c>
      <c r="AC481">
        <v>43.832220659999997</v>
      </c>
      <c r="AD481">
        <v>100.3142333</v>
      </c>
      <c r="AE481">
        <v>22.404240479999999</v>
      </c>
      <c r="AF481">
        <v>16.48824274</v>
      </c>
      <c r="AG481">
        <v>4.9464167120000004</v>
      </c>
    </row>
    <row r="482" spans="1:33">
      <c r="A482" s="2">
        <v>1</v>
      </c>
      <c r="B482" s="2">
        <v>1630</v>
      </c>
      <c r="C482" s="2" t="s">
        <v>786</v>
      </c>
      <c r="D482" t="s">
        <v>787</v>
      </c>
      <c r="E482" t="s">
        <v>216</v>
      </c>
      <c r="F482">
        <v>40600</v>
      </c>
      <c r="G482">
        <v>22300</v>
      </c>
      <c r="H482">
        <v>27.657212999999999</v>
      </c>
      <c r="I482">
        <v>1.3983625E-2</v>
      </c>
      <c r="J482">
        <v>3.8096918999999998</v>
      </c>
      <c r="K482">
        <v>0</v>
      </c>
      <c r="L482">
        <v>1.0536547000000001</v>
      </c>
      <c r="M482">
        <v>0</v>
      </c>
      <c r="N482">
        <v>4.6931156999999999</v>
      </c>
      <c r="O482">
        <v>7.5142360000000004</v>
      </c>
      <c r="P482">
        <v>506.66666670000001</v>
      </c>
      <c r="Q482">
        <v>-1.303274201</v>
      </c>
      <c r="R482">
        <v>-1.1368279299999999</v>
      </c>
      <c r="S482">
        <v>1.716632798</v>
      </c>
      <c r="T482">
        <v>-0.53149512899999996</v>
      </c>
      <c r="U482">
        <v>-1.1355431869999999</v>
      </c>
      <c r="V482">
        <v>-0.41364843299999998</v>
      </c>
      <c r="W482">
        <v>-0.58862990000000004</v>
      </c>
      <c r="X482">
        <v>-0.51884782900000004</v>
      </c>
      <c r="Y482">
        <v>1.058962916</v>
      </c>
      <c r="Z482">
        <v>1.151385836</v>
      </c>
      <c r="AA482">
        <v>-5.1954801000000002E-2</v>
      </c>
      <c r="AB482">
        <v>6.240519044</v>
      </c>
      <c r="AC482">
        <v>34.822394350000003</v>
      </c>
      <c r="AD482">
        <v>86.055991739999996</v>
      </c>
      <c r="AE482">
        <v>16.284475929999999</v>
      </c>
      <c r="AF482">
        <v>6.4892499389999996</v>
      </c>
      <c r="AG482">
        <v>6.240519044</v>
      </c>
    </row>
    <row r="483" spans="1:33">
      <c r="A483" s="2">
        <v>1</v>
      </c>
      <c r="B483" s="2">
        <v>1638</v>
      </c>
      <c r="C483" s="2" t="s">
        <v>788</v>
      </c>
      <c r="D483" t="s">
        <v>590</v>
      </c>
      <c r="E483" t="s">
        <v>174</v>
      </c>
      <c r="F483">
        <v>47200</v>
      </c>
      <c r="G483">
        <v>17700</v>
      </c>
      <c r="H483">
        <v>24.832293</v>
      </c>
      <c r="I483">
        <v>7.5735271000000007E-2</v>
      </c>
      <c r="J483">
        <v>4.2237185999999998</v>
      </c>
      <c r="K483">
        <v>2.6587531000000001E-2</v>
      </c>
      <c r="L483">
        <v>1.0488461</v>
      </c>
      <c r="M483">
        <v>6.6022930000000004E-3</v>
      </c>
      <c r="N483">
        <v>-21.798165999999998</v>
      </c>
      <c r="O483">
        <v>-3.2932849000000002</v>
      </c>
      <c r="P483">
        <v>171</v>
      </c>
      <c r="Q483">
        <v>-1.0713964979999999</v>
      </c>
      <c r="R483">
        <v>-1.494905237</v>
      </c>
      <c r="S483">
        <v>1.3965046969999999</v>
      </c>
      <c r="T483">
        <v>-0.50978709499999997</v>
      </c>
      <c r="U483">
        <v>-1.1057830820000001</v>
      </c>
      <c r="V483">
        <v>-0.40102063399999999</v>
      </c>
      <c r="W483">
        <v>-0.59228813800000002</v>
      </c>
      <c r="X483">
        <v>-0.455407956</v>
      </c>
      <c r="Y483">
        <v>-4.7159757430000004</v>
      </c>
      <c r="Z483">
        <v>-0.33563509200000002</v>
      </c>
      <c r="AA483">
        <v>-6.6395959000000004E-2</v>
      </c>
      <c r="AB483">
        <v>16.622839219999999</v>
      </c>
      <c r="AC483">
        <v>49.809598530000002</v>
      </c>
      <c r="AD483">
        <v>108.4755895</v>
      </c>
      <c r="AE483">
        <v>29.0887621</v>
      </c>
      <c r="AF483">
        <v>33.856405180000003</v>
      </c>
      <c r="AG483">
        <v>16.622839219999999</v>
      </c>
    </row>
    <row r="484" spans="1:33">
      <c r="A484" s="2">
        <v>1</v>
      </c>
      <c r="B484" s="2">
        <v>1658</v>
      </c>
      <c r="C484" s="2" t="s">
        <v>789</v>
      </c>
      <c r="D484" t="s">
        <v>422</v>
      </c>
      <c r="E484" t="s">
        <v>137</v>
      </c>
      <c r="F484">
        <v>60200</v>
      </c>
      <c r="G484">
        <v>29900</v>
      </c>
      <c r="H484">
        <v>15.415058999999999</v>
      </c>
      <c r="I484">
        <v>0.69930541999999996</v>
      </c>
      <c r="J484">
        <v>6.6575103000000002</v>
      </c>
      <c r="K484">
        <v>0</v>
      </c>
      <c r="L484">
        <v>1.0262591999999999</v>
      </c>
      <c r="M484">
        <v>0</v>
      </c>
      <c r="N484">
        <v>-4.9711040999999998</v>
      </c>
      <c r="O484">
        <v>-9.9656743999999993</v>
      </c>
      <c r="P484">
        <v>238.33333329999999</v>
      </c>
      <c r="Q484">
        <v>-0.61466769099999996</v>
      </c>
      <c r="R484">
        <v>-0.54522194400000001</v>
      </c>
      <c r="S484">
        <v>0.329316518</v>
      </c>
      <c r="T484">
        <v>-0.29057865599999999</v>
      </c>
      <c r="U484">
        <v>-0.93084291799999996</v>
      </c>
      <c r="V484">
        <v>-0.41364843299999998</v>
      </c>
      <c r="W484">
        <v>-0.60947156899999999</v>
      </c>
      <c r="X484">
        <v>-0.51884782900000004</v>
      </c>
      <c r="Y484">
        <v>-1.0477783570000001</v>
      </c>
      <c r="Z484">
        <v>-1.253697885</v>
      </c>
      <c r="AA484">
        <v>-6.3499123000000005E-2</v>
      </c>
      <c r="AB484">
        <v>4.0176082549999999</v>
      </c>
      <c r="AC484">
        <v>19.356946149999999</v>
      </c>
      <c r="AD484">
        <v>72.879508459999997</v>
      </c>
      <c r="AE484">
        <v>4.9379067250000004</v>
      </c>
      <c r="AF484">
        <v>6.1065591369999996</v>
      </c>
      <c r="AG484">
        <v>4.0176082549999999</v>
      </c>
    </row>
    <row r="485" spans="1:33">
      <c r="A485" s="2">
        <v>1</v>
      </c>
      <c r="B485" s="2">
        <v>1693</v>
      </c>
      <c r="C485" s="2" t="s">
        <v>790</v>
      </c>
      <c r="D485" t="s">
        <v>711</v>
      </c>
      <c r="E485" t="s">
        <v>57</v>
      </c>
      <c r="F485">
        <v>36600</v>
      </c>
      <c r="G485">
        <v>22800</v>
      </c>
      <c r="H485">
        <v>35.123336999999999</v>
      </c>
      <c r="I485">
        <v>0.22784202000000001</v>
      </c>
      <c r="J485">
        <v>2.8314750000000002</v>
      </c>
      <c r="K485">
        <v>0</v>
      </c>
      <c r="L485">
        <v>0.99450850000000002</v>
      </c>
      <c r="M485">
        <v>0</v>
      </c>
      <c r="N485">
        <v>-8.8173580000000005</v>
      </c>
      <c r="O485">
        <v>-14.437029000000001</v>
      </c>
      <c r="P485">
        <v>172.5</v>
      </c>
      <c r="Q485">
        <v>-1.443806141</v>
      </c>
      <c r="R485">
        <v>-1.0979064839999999</v>
      </c>
      <c r="S485">
        <v>2.5627155519999998</v>
      </c>
      <c r="T485">
        <v>-0.456315833</v>
      </c>
      <c r="U485">
        <v>-1.205857103</v>
      </c>
      <c r="V485">
        <v>-0.41364843299999998</v>
      </c>
      <c r="W485">
        <v>-0.63362654299999999</v>
      </c>
      <c r="X485">
        <v>-0.51884782900000004</v>
      </c>
      <c r="Y485">
        <v>-1.8862383680000001</v>
      </c>
      <c r="Z485">
        <v>-1.868917409</v>
      </c>
      <c r="AA485">
        <v>-6.6331425999999999E-2</v>
      </c>
      <c r="AB485">
        <v>7.8114016790000003</v>
      </c>
      <c r="AC485">
        <v>40.720131530000003</v>
      </c>
      <c r="AD485">
        <v>100.3588664</v>
      </c>
      <c r="AE485">
        <v>21.145152490000001</v>
      </c>
      <c r="AF485">
        <v>21.481701770000001</v>
      </c>
      <c r="AG485">
        <v>7.8114016790000003</v>
      </c>
    </row>
    <row r="486" spans="1:33">
      <c r="A486" s="2">
        <v>1</v>
      </c>
      <c r="B486" s="2">
        <v>1695</v>
      </c>
      <c r="C486" s="2" t="s">
        <v>791</v>
      </c>
      <c r="D486" t="s">
        <v>511</v>
      </c>
      <c r="E486" t="s">
        <v>299</v>
      </c>
      <c r="F486">
        <v>32000</v>
      </c>
      <c r="G486">
        <v>23500</v>
      </c>
      <c r="H486">
        <v>35.311774999999997</v>
      </c>
      <c r="I486">
        <v>0</v>
      </c>
      <c r="J486">
        <v>2.8148479000000002</v>
      </c>
      <c r="K486">
        <v>0</v>
      </c>
      <c r="L486">
        <v>0.99397272000000003</v>
      </c>
      <c r="M486">
        <v>0</v>
      </c>
      <c r="N486">
        <v>-12.58573</v>
      </c>
      <c r="O486">
        <v>-12.964216</v>
      </c>
      <c r="P486">
        <v>110.66666669999999</v>
      </c>
      <c r="Q486">
        <v>-1.6054178729999999</v>
      </c>
      <c r="R486">
        <v>-1.0434164589999999</v>
      </c>
      <c r="S486">
        <v>2.584069891</v>
      </c>
      <c r="T486">
        <v>-0.536410901</v>
      </c>
      <c r="U486">
        <v>-1.2070522539999999</v>
      </c>
      <c r="V486">
        <v>-0.41364843299999998</v>
      </c>
      <c r="W486">
        <v>-0.63403414899999999</v>
      </c>
      <c r="X486">
        <v>-0.51884782900000004</v>
      </c>
      <c r="Y486">
        <v>-2.7077205969999998</v>
      </c>
      <c r="Z486">
        <v>-1.666271144</v>
      </c>
      <c r="AA486">
        <v>-6.8991638999999993E-2</v>
      </c>
      <c r="AB486">
        <v>9.6790413110000006</v>
      </c>
      <c r="AC486">
        <v>44.551225189999997</v>
      </c>
      <c r="AD486">
        <v>105.2919031</v>
      </c>
      <c r="AE486">
        <v>24.814561749999999</v>
      </c>
      <c r="AF486">
        <v>25.978734809999999</v>
      </c>
      <c r="AG486">
        <v>9.6790413110000006</v>
      </c>
    </row>
    <row r="487" spans="1:33">
      <c r="A487" s="2">
        <v>1</v>
      </c>
      <c r="B487" s="2">
        <v>1696</v>
      </c>
      <c r="C487" s="2" t="s">
        <v>792</v>
      </c>
      <c r="D487" t="s">
        <v>793</v>
      </c>
      <c r="E487" t="s">
        <v>174</v>
      </c>
      <c r="F487">
        <v>44100</v>
      </c>
      <c r="G487">
        <v>19000</v>
      </c>
      <c r="H487">
        <v>23.831306000000001</v>
      </c>
      <c r="I487">
        <v>0.43231994000000001</v>
      </c>
      <c r="J487">
        <v>4.1703996999999999</v>
      </c>
      <c r="K487">
        <v>0</v>
      </c>
      <c r="L487">
        <v>0.99386078</v>
      </c>
      <c r="M487">
        <v>0</v>
      </c>
      <c r="N487">
        <v>2.8019736000000002</v>
      </c>
      <c r="O487">
        <v>1.9317268999999999</v>
      </c>
      <c r="P487">
        <v>168</v>
      </c>
      <c r="Q487">
        <v>-1.180308752</v>
      </c>
      <c r="R487">
        <v>-1.3937094759999999</v>
      </c>
      <c r="S487">
        <v>1.2830699569999999</v>
      </c>
      <c r="T487">
        <v>-0.38443412700000001</v>
      </c>
      <c r="U487">
        <v>-1.1096156269999999</v>
      </c>
      <c r="V487">
        <v>-0.41364843299999998</v>
      </c>
      <c r="W487">
        <v>-0.63411930900000002</v>
      </c>
      <c r="X487">
        <v>-0.51884782900000004</v>
      </c>
      <c r="Y487">
        <v>0.64670541400000003</v>
      </c>
      <c r="Z487">
        <v>0.38328111199999998</v>
      </c>
      <c r="AA487">
        <v>-6.6525026000000001E-2</v>
      </c>
      <c r="AB487">
        <v>3.7698441549999999</v>
      </c>
      <c r="AC487">
        <v>30.303458590000002</v>
      </c>
      <c r="AD487">
        <v>82.609215579999997</v>
      </c>
      <c r="AE487">
        <v>11.01092083</v>
      </c>
      <c r="AF487">
        <v>4.2493795099999998</v>
      </c>
      <c r="AG487">
        <v>3.7698441549999999</v>
      </c>
    </row>
    <row r="488" spans="1:33">
      <c r="A488" s="2">
        <v>1</v>
      </c>
      <c r="B488" s="2">
        <v>1698</v>
      </c>
      <c r="C488" s="2" t="s">
        <v>794</v>
      </c>
      <c r="D488" t="s">
        <v>795</v>
      </c>
      <c r="E488" t="s">
        <v>145</v>
      </c>
      <c r="F488">
        <v>49400</v>
      </c>
      <c r="G488">
        <v>28500</v>
      </c>
      <c r="H488">
        <v>25.937097999999999</v>
      </c>
      <c r="I488">
        <v>0.42548668000000001</v>
      </c>
      <c r="J488">
        <v>3.8269261999999999</v>
      </c>
      <c r="K488">
        <v>3.0716185999999999E-2</v>
      </c>
      <c r="L488">
        <v>0.99259364999999999</v>
      </c>
      <c r="M488">
        <v>7.9668870000000006E-3</v>
      </c>
      <c r="N488">
        <v>-9.3344878999999992</v>
      </c>
      <c r="O488">
        <v>-21.303046999999999</v>
      </c>
      <c r="P488">
        <v>92</v>
      </c>
      <c r="Q488">
        <v>-0.99410393100000005</v>
      </c>
      <c r="R488">
        <v>-0.65420199400000001</v>
      </c>
      <c r="S488">
        <v>1.5217043939999999</v>
      </c>
      <c r="T488">
        <v>-0.38683627599999998</v>
      </c>
      <c r="U488">
        <v>-1.1343043909999999</v>
      </c>
      <c r="V488">
        <v>-0.39905972200000001</v>
      </c>
      <c r="W488">
        <v>-0.63508330400000002</v>
      </c>
      <c r="X488">
        <v>-0.44229589499999999</v>
      </c>
      <c r="Y488">
        <v>-1.998969548</v>
      </c>
      <c r="Z488">
        <v>-2.813621801</v>
      </c>
      <c r="AA488">
        <v>-6.9794723000000003E-2</v>
      </c>
      <c r="AB488">
        <v>10.78018885</v>
      </c>
      <c r="AC488">
        <v>33.611802019999999</v>
      </c>
      <c r="AD488">
        <v>92.300908179999993</v>
      </c>
      <c r="AE488">
        <v>17.320647829999999</v>
      </c>
      <c r="AF488">
        <v>21.090769720000001</v>
      </c>
      <c r="AG488">
        <v>10.78018885</v>
      </c>
    </row>
    <row r="489" spans="1:33">
      <c r="A489" s="2">
        <v>1</v>
      </c>
      <c r="B489" s="2">
        <v>1702</v>
      </c>
      <c r="C489" s="2" t="s">
        <v>796</v>
      </c>
      <c r="D489" t="s">
        <v>691</v>
      </c>
      <c r="E489" t="s">
        <v>216</v>
      </c>
      <c r="F489">
        <v>51000</v>
      </c>
      <c r="G489">
        <v>23600</v>
      </c>
      <c r="H489">
        <v>23.135164</v>
      </c>
      <c r="I489">
        <v>0.63804375999999996</v>
      </c>
      <c r="J489">
        <v>4.2830443000000002</v>
      </c>
      <c r="K489">
        <v>1.6271776000000002E-2</v>
      </c>
      <c r="L489">
        <v>0.99088942999999996</v>
      </c>
      <c r="M489">
        <v>3.7645019999999999E-3</v>
      </c>
      <c r="N489">
        <v>-2.3416828999999999</v>
      </c>
      <c r="O489">
        <v>-0.16158079</v>
      </c>
      <c r="P489">
        <v>786.33333330000005</v>
      </c>
      <c r="Q489">
        <v>-0.937891154</v>
      </c>
      <c r="R489">
        <v>-1.0356321690000001</v>
      </c>
      <c r="S489">
        <v>1.2041811330000001</v>
      </c>
      <c r="T489">
        <v>-0.31211444100000002</v>
      </c>
      <c r="U489">
        <v>-1.1015187689999999</v>
      </c>
      <c r="V489">
        <v>-0.40592012199999999</v>
      </c>
      <c r="W489">
        <v>-0.63637982299999996</v>
      </c>
      <c r="X489">
        <v>-0.482675619</v>
      </c>
      <c r="Y489">
        <v>-0.47458049099999999</v>
      </c>
      <c r="Z489">
        <v>9.5260170000000005E-2</v>
      </c>
      <c r="AA489">
        <v>-3.9922892000000001E-2</v>
      </c>
      <c r="AB489">
        <v>1.347823046</v>
      </c>
      <c r="AC489">
        <v>25.697233189999999</v>
      </c>
      <c r="AD489">
        <v>78.006674489999995</v>
      </c>
      <c r="AE489">
        <v>8.0798309740000001</v>
      </c>
      <c r="AF489">
        <v>4.4233714470000001</v>
      </c>
      <c r="AG489">
        <v>1.347823046</v>
      </c>
    </row>
    <row r="490" spans="1:33">
      <c r="A490" s="2">
        <v>1</v>
      </c>
      <c r="B490" s="2">
        <v>1724</v>
      </c>
      <c r="C490" s="2" t="s">
        <v>797</v>
      </c>
      <c r="D490" t="s">
        <v>408</v>
      </c>
      <c r="E490" t="s">
        <v>174</v>
      </c>
      <c r="F490">
        <v>57700</v>
      </c>
      <c r="G490">
        <v>26400</v>
      </c>
      <c r="H490">
        <v>20.553111999999999</v>
      </c>
      <c r="I490">
        <v>0.38769141000000001</v>
      </c>
      <c r="J490">
        <v>4.7563886999999996</v>
      </c>
      <c r="K490">
        <v>0.18948699999999999</v>
      </c>
      <c r="L490">
        <v>0.97758584999999998</v>
      </c>
      <c r="M490">
        <v>3.8945474000000001E-2</v>
      </c>
      <c r="N490">
        <v>-2.2744303000000001</v>
      </c>
      <c r="O490">
        <v>2.5229398999999999</v>
      </c>
      <c r="P490">
        <v>881.66666669999995</v>
      </c>
      <c r="Q490">
        <v>-0.70250015399999999</v>
      </c>
      <c r="R490">
        <v>-0.817672069</v>
      </c>
      <c r="S490">
        <v>0.91157553700000005</v>
      </c>
      <c r="T490">
        <v>-0.40012273999999998</v>
      </c>
      <c r="U490">
        <v>-1.067494926</v>
      </c>
      <c r="V490">
        <v>-0.32365121800000002</v>
      </c>
      <c r="W490">
        <v>-0.64650078499999997</v>
      </c>
      <c r="X490">
        <v>-0.14462997399999999</v>
      </c>
      <c r="Y490">
        <v>-0.45991983199999997</v>
      </c>
      <c r="Z490">
        <v>0.46462688099999999</v>
      </c>
      <c r="AA490">
        <v>-3.5821431000000001E-2</v>
      </c>
      <c r="AB490">
        <v>1.6980100810000001</v>
      </c>
      <c r="AC490">
        <v>22.41952964</v>
      </c>
      <c r="AD490">
        <v>71.262872220000006</v>
      </c>
      <c r="AE490">
        <v>7.1570695129999997</v>
      </c>
      <c r="AF490">
        <v>3.0870754050000002</v>
      </c>
      <c r="AG490">
        <v>1.6980100810000001</v>
      </c>
    </row>
    <row r="491" spans="1:33">
      <c r="A491" s="2">
        <v>1</v>
      </c>
      <c r="B491" s="2">
        <v>1729</v>
      </c>
      <c r="C491" s="2" t="s">
        <v>798</v>
      </c>
      <c r="D491" t="s">
        <v>167</v>
      </c>
      <c r="E491" t="s">
        <v>168</v>
      </c>
      <c r="F491">
        <v>48600</v>
      </c>
      <c r="G491">
        <v>26700</v>
      </c>
      <c r="H491">
        <v>20.309564999999999</v>
      </c>
      <c r="I491">
        <v>0.46270102000000002</v>
      </c>
      <c r="J491">
        <v>4.7942204000000004</v>
      </c>
      <c r="K491">
        <v>5.0884104999999999E-2</v>
      </c>
      <c r="L491">
        <v>0.97368526</v>
      </c>
      <c r="M491">
        <v>1.0334339999999999E-2</v>
      </c>
      <c r="N491">
        <v>-12.888996000000001</v>
      </c>
      <c r="O491">
        <v>-16.64987</v>
      </c>
      <c r="P491">
        <v>170</v>
      </c>
      <c r="Q491">
        <v>-1.022210319</v>
      </c>
      <c r="R491">
        <v>-0.79431920099999997</v>
      </c>
      <c r="S491">
        <v>0.88397608699999997</v>
      </c>
      <c r="T491">
        <v>-0.37375403099999999</v>
      </c>
      <c r="U491">
        <v>-1.064775596</v>
      </c>
      <c r="V491">
        <v>-0.38948093</v>
      </c>
      <c r="W491">
        <v>-0.64946823600000003</v>
      </c>
      <c r="X491">
        <v>-0.41954759899999999</v>
      </c>
      <c r="Y491">
        <v>-2.7738307450000002</v>
      </c>
      <c r="Z491">
        <v>-2.173385095</v>
      </c>
      <c r="AA491">
        <v>-6.6438981999999994E-2</v>
      </c>
      <c r="AB491">
        <v>9.982091788</v>
      </c>
      <c r="AC491">
        <v>32.149388520000002</v>
      </c>
      <c r="AD491">
        <v>90.282507749999994</v>
      </c>
      <c r="AE491">
        <v>15.55665067</v>
      </c>
      <c r="AF491">
        <v>20.33057286</v>
      </c>
      <c r="AG491">
        <v>9.982091788</v>
      </c>
    </row>
    <row r="492" spans="1:33">
      <c r="A492" s="2">
        <v>1</v>
      </c>
      <c r="B492" s="2">
        <v>1738</v>
      </c>
      <c r="C492" s="2" t="s">
        <v>799</v>
      </c>
      <c r="D492" t="s">
        <v>800</v>
      </c>
      <c r="E492" t="s">
        <v>227</v>
      </c>
      <c r="F492">
        <v>38300</v>
      </c>
      <c r="G492">
        <v>17800</v>
      </c>
      <c r="H492">
        <v>29.305914000000001</v>
      </c>
      <c r="I492">
        <v>6.7595020000000006E-2</v>
      </c>
      <c r="J492">
        <v>3.3071225000000002</v>
      </c>
      <c r="K492">
        <v>0</v>
      </c>
      <c r="L492">
        <v>0.96918243000000004</v>
      </c>
      <c r="M492">
        <v>0</v>
      </c>
      <c r="N492">
        <v>5.3261962</v>
      </c>
      <c r="O492">
        <v>7.7214608</v>
      </c>
      <c r="P492">
        <v>377.66666670000001</v>
      </c>
      <c r="Q492">
        <v>-1.384080067</v>
      </c>
      <c r="R492">
        <v>-1.4871209480000001</v>
      </c>
      <c r="S492">
        <v>1.9034683610000001</v>
      </c>
      <c r="T492">
        <v>-0.51264869999999996</v>
      </c>
      <c r="U492">
        <v>-1.171667714</v>
      </c>
      <c r="V492">
        <v>-0.41364843299999998</v>
      </c>
      <c r="W492">
        <v>-0.65289385300000002</v>
      </c>
      <c r="X492">
        <v>-0.51884782900000004</v>
      </c>
      <c r="Y492">
        <v>1.196970624</v>
      </c>
      <c r="Z492">
        <v>1.1798981669999999</v>
      </c>
      <c r="AA492">
        <v>-5.7504680000000002E-2</v>
      </c>
      <c r="AB492">
        <v>7.5322255739999999</v>
      </c>
      <c r="AC492">
        <v>38.83170981</v>
      </c>
      <c r="AD492">
        <v>90.540665739999994</v>
      </c>
      <c r="AE492">
        <v>18.50978229</v>
      </c>
      <c r="AF492">
        <v>8.1830360189999993</v>
      </c>
      <c r="AG492">
        <v>7.5322255739999999</v>
      </c>
    </row>
    <row r="493" spans="1:33">
      <c r="A493" s="2">
        <v>1</v>
      </c>
      <c r="B493" s="2">
        <v>1764</v>
      </c>
      <c r="C493" s="2" t="s">
        <v>801</v>
      </c>
      <c r="D493" t="s">
        <v>802</v>
      </c>
      <c r="E493" t="s">
        <v>213</v>
      </c>
      <c r="F493">
        <v>58000</v>
      </c>
      <c r="G493">
        <v>31700</v>
      </c>
      <c r="H493">
        <v>16.631768999999998</v>
      </c>
      <c r="I493">
        <v>0.19684674999999999</v>
      </c>
      <c r="J493">
        <v>5.6785354999999997</v>
      </c>
      <c r="K493">
        <v>1.5633444999999999</v>
      </c>
      <c r="L493">
        <v>0.94444090000000003</v>
      </c>
      <c r="M493">
        <v>0.26001184999999999</v>
      </c>
      <c r="N493">
        <v>-4.2690229000000004</v>
      </c>
      <c r="O493">
        <v>-14.085754</v>
      </c>
      <c r="P493">
        <v>120.33333330000001</v>
      </c>
      <c r="Q493">
        <v>-0.69196025800000005</v>
      </c>
      <c r="R493">
        <v>-0.40510473699999999</v>
      </c>
      <c r="S493">
        <v>0.46719761199999998</v>
      </c>
      <c r="T493">
        <v>-0.46721183999999999</v>
      </c>
      <c r="U493">
        <v>-1.001211311</v>
      </c>
      <c r="V493">
        <v>0.328865042</v>
      </c>
      <c r="W493">
        <v>-0.67171646200000001</v>
      </c>
      <c r="X493">
        <v>1.979544585</v>
      </c>
      <c r="Y493">
        <v>-0.89472891600000004</v>
      </c>
      <c r="Z493">
        <v>-1.820585023</v>
      </c>
      <c r="AA493">
        <v>-6.8575757000000001E-2</v>
      </c>
      <c r="AB493">
        <v>11.101253760000001</v>
      </c>
      <c r="AC493">
        <v>19.906552919999999</v>
      </c>
      <c r="AD493">
        <v>58.223356840000001</v>
      </c>
      <c r="AE493">
        <v>13.708645799999999</v>
      </c>
      <c r="AF493">
        <v>13.891163710000001</v>
      </c>
      <c r="AG493">
        <v>11.101253760000001</v>
      </c>
    </row>
    <row r="494" spans="1:33">
      <c r="A494" s="2">
        <v>1</v>
      </c>
      <c r="B494" s="2">
        <v>1786</v>
      </c>
      <c r="C494" s="2" t="s">
        <v>803</v>
      </c>
      <c r="D494" t="s">
        <v>332</v>
      </c>
      <c r="E494" t="s">
        <v>160</v>
      </c>
      <c r="F494">
        <v>33600</v>
      </c>
      <c r="G494">
        <v>17900</v>
      </c>
      <c r="H494">
        <v>36.186619</v>
      </c>
      <c r="I494">
        <v>6.0393505E-2</v>
      </c>
      <c r="J494">
        <v>2.5647487999999998</v>
      </c>
      <c r="K494">
        <v>1.3280779E-2</v>
      </c>
      <c r="L494">
        <v>0.92809593999999995</v>
      </c>
      <c r="M494">
        <v>4.8058650000000003E-3</v>
      </c>
      <c r="N494">
        <v>-3.0746047000000001</v>
      </c>
      <c r="O494">
        <v>4.0466490000000004</v>
      </c>
      <c r="P494">
        <v>542.5</v>
      </c>
      <c r="Q494">
        <v>-1.549205097</v>
      </c>
      <c r="R494">
        <v>-1.4793366590000001</v>
      </c>
      <c r="S494">
        <v>2.6832097419999998</v>
      </c>
      <c r="T494">
        <v>-0.51518030400000003</v>
      </c>
      <c r="U494">
        <v>-1.225029296</v>
      </c>
      <c r="V494">
        <v>-0.407340702</v>
      </c>
      <c r="W494">
        <v>-0.68415121400000001</v>
      </c>
      <c r="X494">
        <v>-0.47266940800000001</v>
      </c>
      <c r="Y494">
        <v>-0.63435299599999995</v>
      </c>
      <c r="Z494">
        <v>0.67427600799999998</v>
      </c>
      <c r="AA494">
        <v>-5.0413168000000001E-2</v>
      </c>
      <c r="AB494">
        <v>4.3132774270000001</v>
      </c>
      <c r="AC494">
        <v>41.503356259999997</v>
      </c>
      <c r="AD494">
        <v>96.244040470000002</v>
      </c>
      <c r="AE494">
        <v>20.242336479999999</v>
      </c>
      <c r="AF494">
        <v>13.36720496</v>
      </c>
      <c r="AG494">
        <v>4.3132774270000001</v>
      </c>
    </row>
    <row r="495" spans="1:33">
      <c r="A495" s="2">
        <v>1</v>
      </c>
      <c r="B495" s="2">
        <v>1814</v>
      </c>
      <c r="C495" s="2" t="s">
        <v>804</v>
      </c>
      <c r="D495" t="s">
        <v>298</v>
      </c>
      <c r="E495" t="s">
        <v>299</v>
      </c>
      <c r="F495">
        <v>34900</v>
      </c>
      <c r="G495">
        <v>20800</v>
      </c>
      <c r="H495">
        <v>33.771908000000003</v>
      </c>
      <c r="I495">
        <v>0.11197659</v>
      </c>
      <c r="J495">
        <v>2.6648551999999999</v>
      </c>
      <c r="K495">
        <v>1.3580847E-2</v>
      </c>
      <c r="L495">
        <v>0.89997249999999995</v>
      </c>
      <c r="M495">
        <v>4.5865109999999997E-3</v>
      </c>
      <c r="N495">
        <v>-8.8581714999999992</v>
      </c>
      <c r="O495">
        <v>-6.8951472999999996</v>
      </c>
      <c r="P495">
        <v>111</v>
      </c>
      <c r="Q495">
        <v>-1.503532216</v>
      </c>
      <c r="R495">
        <v>-1.2535922690000001</v>
      </c>
      <c r="S495">
        <v>2.4095677109999998</v>
      </c>
      <c r="T495">
        <v>-0.49704690400000001</v>
      </c>
      <c r="U495">
        <v>-1.2178336809999999</v>
      </c>
      <c r="V495">
        <v>-0.40719818400000002</v>
      </c>
      <c r="W495">
        <v>-0.70554667900000001</v>
      </c>
      <c r="X495">
        <v>-0.47477712900000002</v>
      </c>
      <c r="Y495">
        <v>-1.8951354629999999</v>
      </c>
      <c r="Z495">
        <v>-0.83122004800000004</v>
      </c>
      <c r="AA495">
        <v>-6.8977299000000006E-2</v>
      </c>
      <c r="AB495">
        <v>4.8547676839999996</v>
      </c>
      <c r="AC495">
        <v>39.326208200000004</v>
      </c>
      <c r="AD495">
        <v>97.411997360000001</v>
      </c>
      <c r="AE495">
        <v>19.022978200000001</v>
      </c>
      <c r="AF495">
        <v>17.494903579999999</v>
      </c>
      <c r="AG495">
        <v>4.8547676839999996</v>
      </c>
    </row>
    <row r="496" spans="1:33">
      <c r="A496" s="2">
        <v>1</v>
      </c>
      <c r="B496" s="2">
        <v>1819</v>
      </c>
      <c r="C496" s="2" t="s">
        <v>805</v>
      </c>
      <c r="D496" t="s">
        <v>268</v>
      </c>
      <c r="E496" t="s">
        <v>174</v>
      </c>
      <c r="F496">
        <v>51000</v>
      </c>
      <c r="G496">
        <v>21000</v>
      </c>
      <c r="H496">
        <v>25.379759</v>
      </c>
      <c r="I496">
        <v>5.2502699E-2</v>
      </c>
      <c r="J496">
        <v>3.5334308000000001</v>
      </c>
      <c r="K496">
        <v>0</v>
      </c>
      <c r="L496">
        <v>0.89677620000000002</v>
      </c>
      <c r="M496">
        <v>0</v>
      </c>
      <c r="N496">
        <v>-3.0457471E-2</v>
      </c>
      <c r="O496">
        <v>2.2731395000000001</v>
      </c>
      <c r="P496">
        <v>104.66666669999999</v>
      </c>
      <c r="Q496">
        <v>-0.937891154</v>
      </c>
      <c r="R496">
        <v>-1.238023691</v>
      </c>
      <c r="S496">
        <v>1.4585451270000001</v>
      </c>
      <c r="T496">
        <v>-0.51795422099999999</v>
      </c>
      <c r="U496">
        <v>-1.155400746</v>
      </c>
      <c r="V496">
        <v>-0.41364843299999998</v>
      </c>
      <c r="W496">
        <v>-0.70797832699999996</v>
      </c>
      <c r="X496">
        <v>-0.51884782900000004</v>
      </c>
      <c r="Y496">
        <v>2.9252627999999999E-2</v>
      </c>
      <c r="Z496">
        <v>0.43025651799999998</v>
      </c>
      <c r="AA496">
        <v>-6.9249773000000001E-2</v>
      </c>
      <c r="AB496">
        <v>2.4147770629999998</v>
      </c>
      <c r="AC496">
        <v>29.30707958</v>
      </c>
      <c r="AD496">
        <v>81.927465960000006</v>
      </c>
      <c r="AE496">
        <v>10.43332519</v>
      </c>
      <c r="AF496">
        <v>4.5971181779999997</v>
      </c>
      <c r="AG496">
        <v>2.4147770629999998</v>
      </c>
    </row>
    <row r="497" spans="1:33">
      <c r="A497" s="2">
        <v>1</v>
      </c>
      <c r="B497" s="2">
        <v>1829</v>
      </c>
      <c r="C497" s="2" t="s">
        <v>806</v>
      </c>
      <c r="D497" t="s">
        <v>321</v>
      </c>
      <c r="E497" t="s">
        <v>174</v>
      </c>
      <c r="F497">
        <v>46200</v>
      </c>
      <c r="G497">
        <v>21000</v>
      </c>
      <c r="H497">
        <v>20.306678999999999</v>
      </c>
      <c r="I497">
        <v>1.0948764E-2</v>
      </c>
      <c r="J497">
        <v>4.3793249000000003</v>
      </c>
      <c r="K497">
        <v>8.4141519999999994E-3</v>
      </c>
      <c r="L497">
        <v>0.88929552000000001</v>
      </c>
      <c r="M497">
        <v>1.708635E-3</v>
      </c>
      <c r="N497">
        <v>1.2539304</v>
      </c>
      <c r="O497">
        <v>-2.4556502999999998</v>
      </c>
      <c r="P497">
        <v>216.66666670000001</v>
      </c>
      <c r="Q497">
        <v>-1.1065294830000001</v>
      </c>
      <c r="R497">
        <v>-1.238023691</v>
      </c>
      <c r="S497">
        <v>0.88364903699999997</v>
      </c>
      <c r="T497">
        <v>-0.53256199699999995</v>
      </c>
      <c r="U497">
        <v>-1.094598151</v>
      </c>
      <c r="V497">
        <v>-0.40965211499999998</v>
      </c>
      <c r="W497">
        <v>-0.71366940300000004</v>
      </c>
      <c r="X497">
        <v>-0.50242995999999995</v>
      </c>
      <c r="Y497">
        <v>0.30924139</v>
      </c>
      <c r="Z497">
        <v>-0.22038385199999999</v>
      </c>
      <c r="AA497">
        <v>-6.4431272999999997E-2</v>
      </c>
      <c r="AB497">
        <v>3.0008166510000001</v>
      </c>
      <c r="AC497">
        <v>26.634268670000001</v>
      </c>
      <c r="AD497">
        <v>80.321460340000002</v>
      </c>
      <c r="AE497">
        <v>8.2271016209999992</v>
      </c>
      <c r="AF497">
        <v>3.2723024860000001</v>
      </c>
      <c r="AG497">
        <v>3.0008166510000001</v>
      </c>
    </row>
    <row r="498" spans="1:33">
      <c r="A498" s="2">
        <v>1</v>
      </c>
      <c r="B498" s="2">
        <v>1854</v>
      </c>
      <c r="C498" s="2" t="s">
        <v>807</v>
      </c>
      <c r="D498" t="s">
        <v>808</v>
      </c>
      <c r="E498" t="s">
        <v>809</v>
      </c>
      <c r="F498">
        <v>53500</v>
      </c>
      <c r="G498">
        <v>18800</v>
      </c>
      <c r="H498">
        <v>16.924216999999999</v>
      </c>
      <c r="I498">
        <v>0.32797517999999998</v>
      </c>
      <c r="J498">
        <v>5.0952339000000002</v>
      </c>
      <c r="K498">
        <v>0.14074629999999999</v>
      </c>
      <c r="L498">
        <v>0.86232841000000005</v>
      </c>
      <c r="M498">
        <v>2.3820207999999999E-2</v>
      </c>
      <c r="N498">
        <v>-2.2369482999999999</v>
      </c>
      <c r="O498">
        <v>-0.45364019</v>
      </c>
      <c r="P498">
        <v>109.5</v>
      </c>
      <c r="Q498">
        <v>-0.85005869099999998</v>
      </c>
      <c r="R498">
        <v>-1.4092780549999999</v>
      </c>
      <c r="S498">
        <v>0.50033866500000002</v>
      </c>
      <c r="T498">
        <v>-0.421115248</v>
      </c>
      <c r="U498">
        <v>-1.0431388429999999</v>
      </c>
      <c r="V498">
        <v>-0.34680070699999999</v>
      </c>
      <c r="W498">
        <v>-0.73418516599999994</v>
      </c>
      <c r="X498">
        <v>-0.28996507999999999</v>
      </c>
      <c r="Y498">
        <v>-0.45174898400000002</v>
      </c>
      <c r="Z498">
        <v>5.5075336000000003E-2</v>
      </c>
      <c r="AA498">
        <v>-6.9041831999999997E-2</v>
      </c>
      <c r="AB498">
        <v>2.3523201720000002</v>
      </c>
      <c r="AC498">
        <v>24.347256850000001</v>
      </c>
      <c r="AD498">
        <v>75.836778649999999</v>
      </c>
      <c r="AE498">
        <v>6.2352258679999997</v>
      </c>
      <c r="AF498">
        <v>3.180268892</v>
      </c>
      <c r="AG498">
        <v>2.3523201720000002</v>
      </c>
    </row>
    <row r="499" spans="1:33">
      <c r="A499" s="2">
        <v>1</v>
      </c>
      <c r="B499" s="2">
        <v>1872</v>
      </c>
      <c r="C499" s="2" t="s">
        <v>810</v>
      </c>
      <c r="D499" t="s">
        <v>811</v>
      </c>
      <c r="E499" t="s">
        <v>199</v>
      </c>
      <c r="F499">
        <v>58200</v>
      </c>
      <c r="G499">
        <v>26900</v>
      </c>
      <c r="H499">
        <v>17.745438</v>
      </c>
      <c r="I499">
        <v>0.14211355000000001</v>
      </c>
      <c r="J499">
        <v>4.7625237</v>
      </c>
      <c r="K499">
        <v>0</v>
      </c>
      <c r="L499">
        <v>0.84513073999999999</v>
      </c>
      <c r="M499">
        <v>0</v>
      </c>
      <c r="N499">
        <v>-5.1185532</v>
      </c>
      <c r="O499">
        <v>-12.000526000000001</v>
      </c>
      <c r="P499">
        <v>353.66666670000001</v>
      </c>
      <c r="Q499">
        <v>-0.68493366099999997</v>
      </c>
      <c r="R499">
        <v>-0.77875062299999998</v>
      </c>
      <c r="S499">
        <v>0.59340180300000001</v>
      </c>
      <c r="T499">
        <v>-0.48645262500000003</v>
      </c>
      <c r="U499">
        <v>-1.0670539450000001</v>
      </c>
      <c r="V499">
        <v>-0.41364843299999998</v>
      </c>
      <c r="W499">
        <v>-0.74726863399999999</v>
      </c>
      <c r="X499">
        <v>-0.51884782900000004</v>
      </c>
      <c r="Y499">
        <v>-1.079921366</v>
      </c>
      <c r="Z499">
        <v>-1.533675777</v>
      </c>
      <c r="AA499">
        <v>-5.8537216000000003E-2</v>
      </c>
      <c r="AB499">
        <v>4.5536792779999997</v>
      </c>
      <c r="AC499">
        <v>23.069890109999999</v>
      </c>
      <c r="AD499">
        <v>78.592552639999994</v>
      </c>
      <c r="AE499">
        <v>6.9234970999999996</v>
      </c>
      <c r="AF499">
        <v>7.7797953169999996</v>
      </c>
      <c r="AG499">
        <v>4.5536792779999997</v>
      </c>
    </row>
    <row r="500" spans="1:33">
      <c r="A500" s="2">
        <v>1</v>
      </c>
      <c r="B500" s="2">
        <v>1879</v>
      </c>
      <c r="C500" s="2" t="s">
        <v>812</v>
      </c>
      <c r="D500" t="s">
        <v>767</v>
      </c>
      <c r="E500" t="s">
        <v>126</v>
      </c>
      <c r="F500">
        <v>51800</v>
      </c>
      <c r="G500">
        <v>32000</v>
      </c>
      <c r="H500">
        <v>21.384508</v>
      </c>
      <c r="I500">
        <v>5.1577854999999999E-2</v>
      </c>
      <c r="J500">
        <v>3.9313045</v>
      </c>
      <c r="K500">
        <v>7.9504727999999997E-2</v>
      </c>
      <c r="L500">
        <v>0.84069008000000001</v>
      </c>
      <c r="M500">
        <v>1.7001694000000001E-2</v>
      </c>
      <c r="N500">
        <v>-4.7689705</v>
      </c>
      <c r="O500">
        <v>-6.0755572000000004</v>
      </c>
      <c r="P500">
        <v>285.5</v>
      </c>
      <c r="Q500">
        <v>-0.90978476600000002</v>
      </c>
      <c r="R500">
        <v>-0.38175186900000002</v>
      </c>
      <c r="S500">
        <v>1.0057917350000001</v>
      </c>
      <c r="T500">
        <v>-0.51827933800000003</v>
      </c>
      <c r="U500">
        <v>-1.1268017130000001</v>
      </c>
      <c r="V500">
        <v>-0.37588750999999998</v>
      </c>
      <c r="W500">
        <v>-0.75064695400000003</v>
      </c>
      <c r="X500">
        <v>-0.35548257</v>
      </c>
      <c r="Y500">
        <v>-1.003714459</v>
      </c>
      <c r="Z500">
        <v>-0.71845157500000001</v>
      </c>
      <c r="AA500">
        <v>-6.1469903999999999E-2</v>
      </c>
      <c r="AB500">
        <v>2.3414063980000002</v>
      </c>
      <c r="AC500">
        <v>22.52525142</v>
      </c>
      <c r="AD500">
        <v>75.905484180000002</v>
      </c>
      <c r="AE500">
        <v>7.9299173749999996</v>
      </c>
      <c r="AF500">
        <v>6.226327596</v>
      </c>
      <c r="AG500">
        <v>2.3414063980000002</v>
      </c>
    </row>
    <row r="501" spans="1:33">
      <c r="A501" s="2">
        <v>1</v>
      </c>
      <c r="B501" s="2">
        <v>1909</v>
      </c>
      <c r="C501" s="2" t="s">
        <v>813</v>
      </c>
      <c r="D501" t="s">
        <v>268</v>
      </c>
      <c r="E501" t="s">
        <v>174</v>
      </c>
      <c r="F501">
        <v>53500</v>
      </c>
      <c r="G501">
        <v>24500</v>
      </c>
      <c r="H501">
        <v>20.092472000000001</v>
      </c>
      <c r="I501">
        <v>0.28153088999999998</v>
      </c>
      <c r="J501">
        <v>4.0103865000000001</v>
      </c>
      <c r="K501">
        <v>0.28576815</v>
      </c>
      <c r="L501">
        <v>0.80578578000000001</v>
      </c>
      <c r="M501">
        <v>5.7417880999999997E-2</v>
      </c>
      <c r="N501">
        <v>-0.52141731999999996</v>
      </c>
      <c r="O501">
        <v>0.23305933000000001</v>
      </c>
      <c r="P501">
        <v>542.66666669999995</v>
      </c>
      <c r="Q501">
        <v>-0.85005869099999998</v>
      </c>
      <c r="R501">
        <v>-0.96557356599999999</v>
      </c>
      <c r="S501">
        <v>0.85937448000000005</v>
      </c>
      <c r="T501">
        <v>-0.43744216899999999</v>
      </c>
      <c r="U501">
        <v>-1.1211173240000001</v>
      </c>
      <c r="V501">
        <v>-0.27792230099999998</v>
      </c>
      <c r="W501">
        <v>-0.77720109199999998</v>
      </c>
      <c r="X501">
        <v>3.2867018999999997E-2</v>
      </c>
      <c r="Y501">
        <v>-7.7773640000000005E-2</v>
      </c>
      <c r="Z501">
        <v>0.14955921999999999</v>
      </c>
      <c r="AA501">
        <v>-5.0405997000000001E-2</v>
      </c>
      <c r="AB501">
        <v>2.321301531</v>
      </c>
      <c r="AC501">
        <v>23.022126159999999</v>
      </c>
      <c r="AD501">
        <v>71.694016939999997</v>
      </c>
      <c r="AE501">
        <v>7.4071398799999999</v>
      </c>
      <c r="AF501">
        <v>2.7492108480000002</v>
      </c>
      <c r="AG501">
        <v>2.321301531</v>
      </c>
    </row>
    <row r="502" spans="1:33">
      <c r="A502" s="2">
        <v>1</v>
      </c>
      <c r="B502" s="2">
        <v>1921</v>
      </c>
      <c r="C502" s="2" t="s">
        <v>814</v>
      </c>
      <c r="D502" t="s">
        <v>521</v>
      </c>
      <c r="E502" t="s">
        <v>160</v>
      </c>
      <c r="F502">
        <v>46700</v>
      </c>
      <c r="G502">
        <v>22800</v>
      </c>
      <c r="H502">
        <v>26.411942</v>
      </c>
      <c r="I502">
        <v>0.12600623</v>
      </c>
      <c r="J502">
        <v>2.9946448999999999</v>
      </c>
      <c r="K502">
        <v>1.4965177E-2</v>
      </c>
      <c r="L502">
        <v>0.79094386000000005</v>
      </c>
      <c r="M502">
        <v>3.9525940000000002E-3</v>
      </c>
      <c r="N502">
        <v>2.1834323000000002</v>
      </c>
      <c r="O502">
        <v>9.0127725999999999</v>
      </c>
      <c r="P502">
        <v>614</v>
      </c>
      <c r="Q502">
        <v>-1.088962991</v>
      </c>
      <c r="R502">
        <v>-1.0979064839999999</v>
      </c>
      <c r="S502">
        <v>1.575515088</v>
      </c>
      <c r="T502">
        <v>-0.49211495599999999</v>
      </c>
      <c r="U502">
        <v>-1.194128503</v>
      </c>
      <c r="V502">
        <v>-0.40654069399999998</v>
      </c>
      <c r="W502">
        <v>-0.78849237699999997</v>
      </c>
      <c r="X502">
        <v>-0.48086828799999998</v>
      </c>
      <c r="Y502">
        <v>0.51186716399999999</v>
      </c>
      <c r="Z502">
        <v>1.3575714459999999</v>
      </c>
      <c r="AA502">
        <v>-4.7337072000000001E-2</v>
      </c>
      <c r="AB502">
        <v>5.2197875580000002</v>
      </c>
      <c r="AC502">
        <v>33.060451270000002</v>
      </c>
      <c r="AD502">
        <v>83.589580760000004</v>
      </c>
      <c r="AE502">
        <v>14.556398189999999</v>
      </c>
      <c r="AF502">
        <v>5.7345677239999997</v>
      </c>
      <c r="AG502">
        <v>5.2197875580000002</v>
      </c>
    </row>
    <row r="503" spans="1:33">
      <c r="A503" s="2">
        <v>1</v>
      </c>
      <c r="B503" s="2">
        <v>1936</v>
      </c>
      <c r="C503" s="2" t="s">
        <v>815</v>
      </c>
      <c r="D503" t="s">
        <v>486</v>
      </c>
      <c r="E503" t="s">
        <v>160</v>
      </c>
      <c r="F503">
        <v>41500</v>
      </c>
      <c r="G503">
        <v>23000</v>
      </c>
      <c r="H503">
        <v>26.603285</v>
      </c>
      <c r="I503">
        <v>0.32417768000000002</v>
      </c>
      <c r="J503">
        <v>2.9168457999999999</v>
      </c>
      <c r="K503">
        <v>9.5388339999999995E-3</v>
      </c>
      <c r="L503">
        <v>0.77597678000000003</v>
      </c>
      <c r="M503">
        <v>2.537643E-3</v>
      </c>
      <c r="N503">
        <v>-4.5710597000000002</v>
      </c>
      <c r="O503">
        <v>1.4757965</v>
      </c>
      <c r="P503">
        <v>560</v>
      </c>
      <c r="Q503">
        <v>-1.271654514</v>
      </c>
      <c r="R503">
        <v>-1.0823379049999999</v>
      </c>
      <c r="S503">
        <v>1.5971986300000001</v>
      </c>
      <c r="T503">
        <v>-0.42245021300000002</v>
      </c>
      <c r="U503">
        <v>-1.199720677</v>
      </c>
      <c r="V503">
        <v>-0.40911794600000001</v>
      </c>
      <c r="W503">
        <v>-0.79987887899999999</v>
      </c>
      <c r="X503">
        <v>-0.49446421800000001</v>
      </c>
      <c r="Y503">
        <v>-0.96057110499999998</v>
      </c>
      <c r="Z503">
        <v>0.320549052</v>
      </c>
      <c r="AA503">
        <v>-4.9660277000000003E-2</v>
      </c>
      <c r="AB503">
        <v>1.863888319</v>
      </c>
      <c r="AC503">
        <v>30.995140599999999</v>
      </c>
      <c r="AD503">
        <v>85.046874500000001</v>
      </c>
      <c r="AE503">
        <v>12.0608948</v>
      </c>
      <c r="AF503">
        <v>7.7515926940000002</v>
      </c>
      <c r="AG503">
        <v>1.863888319</v>
      </c>
    </row>
    <row r="504" spans="1:33">
      <c r="A504" s="2">
        <v>1</v>
      </c>
      <c r="B504" s="2">
        <v>1971</v>
      </c>
      <c r="C504" s="2" t="s">
        <v>816</v>
      </c>
      <c r="D504" t="s">
        <v>48</v>
      </c>
      <c r="E504" t="s">
        <v>49</v>
      </c>
      <c r="F504">
        <v>44200</v>
      </c>
      <c r="G504">
        <v>11400</v>
      </c>
      <c r="H504">
        <v>25.395589999999999</v>
      </c>
      <c r="I504">
        <v>0.43529686000000001</v>
      </c>
      <c r="J504">
        <v>2.8856117999999999</v>
      </c>
      <c r="K504">
        <v>1.3956417E-2</v>
      </c>
      <c r="L504">
        <v>0.73281812999999996</v>
      </c>
      <c r="M504">
        <v>3.5443150000000001E-3</v>
      </c>
      <c r="N504">
        <v>0.1644254</v>
      </c>
      <c r="O504">
        <v>1.7365390000000001</v>
      </c>
      <c r="P504">
        <v>591.33333330000005</v>
      </c>
      <c r="Q504">
        <v>-1.1767954540000001</v>
      </c>
      <c r="R504">
        <v>-1.985315462</v>
      </c>
      <c r="S504">
        <v>1.460339142</v>
      </c>
      <c r="T504">
        <v>-0.38338762799999998</v>
      </c>
      <c r="U504">
        <v>-1.2019657669999999</v>
      </c>
      <c r="V504">
        <v>-0.40701980599999998</v>
      </c>
      <c r="W504">
        <v>-0.83271267800000004</v>
      </c>
      <c r="X504">
        <v>-0.48479134400000001</v>
      </c>
      <c r="Y504">
        <v>7.1735910999999999E-2</v>
      </c>
      <c r="Z504">
        <v>0.35642495299999999</v>
      </c>
      <c r="AA504">
        <v>-4.8312243999999997E-2</v>
      </c>
      <c r="AB504">
        <v>3.8275593749999999</v>
      </c>
      <c r="AC504">
        <v>34.801426229999997</v>
      </c>
      <c r="AD504">
        <v>88.409654380000006</v>
      </c>
      <c r="AE504">
        <v>12.41445077</v>
      </c>
      <c r="AF504">
        <v>6.6003651799999998</v>
      </c>
      <c r="AG504">
        <v>3.8275593749999999</v>
      </c>
    </row>
    <row r="505" spans="1:33">
      <c r="A505" s="2">
        <v>1</v>
      </c>
      <c r="B505" s="2">
        <v>1983</v>
      </c>
      <c r="C505" s="2" t="s">
        <v>817</v>
      </c>
      <c r="D505" t="s">
        <v>533</v>
      </c>
      <c r="E505" t="s">
        <v>299</v>
      </c>
      <c r="F505">
        <v>38000</v>
      </c>
      <c r="G505">
        <v>20000</v>
      </c>
      <c r="H505">
        <v>30.698633000000001</v>
      </c>
      <c r="I505">
        <v>2.8735488999999999E-2</v>
      </c>
      <c r="J505">
        <v>2.3322148</v>
      </c>
      <c r="K505">
        <v>3.801493E-3</v>
      </c>
      <c r="L505">
        <v>0.71595812000000003</v>
      </c>
      <c r="M505">
        <v>1.1670059999999999E-3</v>
      </c>
      <c r="N505">
        <v>0.12544215</v>
      </c>
      <c r="O505">
        <v>4.7696351999999997</v>
      </c>
      <c r="P505">
        <v>189.33333329999999</v>
      </c>
      <c r="Q505">
        <v>-1.3946199619999999</v>
      </c>
      <c r="R505">
        <v>-1.3158665839999999</v>
      </c>
      <c r="S505">
        <v>2.0612953040000002</v>
      </c>
      <c r="T505">
        <v>-0.52630929199999998</v>
      </c>
      <c r="U505">
        <v>-1.2417437650000001</v>
      </c>
      <c r="V505">
        <v>-0.41184290699999998</v>
      </c>
      <c r="W505">
        <v>-0.84553926400000001</v>
      </c>
      <c r="X505">
        <v>-0.50763434500000004</v>
      </c>
      <c r="Y505">
        <v>6.3237798999999997E-2</v>
      </c>
      <c r="Z505">
        <v>0.773752624</v>
      </c>
      <c r="AA505">
        <v>-6.5607216999999995E-2</v>
      </c>
      <c r="AB505">
        <v>3.9796493079999999</v>
      </c>
      <c r="AC505">
        <v>36.375326800000003</v>
      </c>
      <c r="AD505">
        <v>89.869230720000004</v>
      </c>
      <c r="AE505">
        <v>16.107268520000002</v>
      </c>
      <c r="AF505">
        <v>8.2696523830000004</v>
      </c>
      <c r="AG505">
        <v>3.9796493079999999</v>
      </c>
    </row>
    <row r="506" spans="1:33">
      <c r="A506" s="2">
        <v>1</v>
      </c>
      <c r="B506" s="2">
        <v>1985</v>
      </c>
      <c r="C506" s="2" t="s">
        <v>818</v>
      </c>
      <c r="D506" t="s">
        <v>268</v>
      </c>
      <c r="E506" t="s">
        <v>174</v>
      </c>
      <c r="F506">
        <v>37800</v>
      </c>
      <c r="G506">
        <v>21700</v>
      </c>
      <c r="H506">
        <v>28.684000000000001</v>
      </c>
      <c r="I506">
        <v>0.15698068000000001</v>
      </c>
      <c r="J506">
        <v>2.4870326999999999</v>
      </c>
      <c r="K506">
        <v>1.0776054E-2</v>
      </c>
      <c r="L506">
        <v>0.71338045999999999</v>
      </c>
      <c r="M506">
        <v>3.0910030000000002E-3</v>
      </c>
      <c r="N506">
        <v>2.4562046999999998</v>
      </c>
      <c r="O506">
        <v>1.2652557</v>
      </c>
      <c r="P506">
        <v>199.33333329999999</v>
      </c>
      <c r="Q506">
        <v>-1.401646559</v>
      </c>
      <c r="R506">
        <v>-1.183533666</v>
      </c>
      <c r="S506">
        <v>1.8329912690000001</v>
      </c>
      <c r="T506">
        <v>-0.48122626800000001</v>
      </c>
      <c r="U506">
        <v>-1.2306155050000001</v>
      </c>
      <c r="V506">
        <v>-0.408530326</v>
      </c>
      <c r="W506">
        <v>-0.84750027000000006</v>
      </c>
      <c r="X506">
        <v>-0.489147112</v>
      </c>
      <c r="Y506">
        <v>0.57132989199999995</v>
      </c>
      <c r="Z506">
        <v>0.29158046799999998</v>
      </c>
      <c r="AA506">
        <v>-6.5176994000000002E-2</v>
      </c>
      <c r="AB506">
        <v>4.2770739649999996</v>
      </c>
      <c r="AC506">
        <v>33.661776009999997</v>
      </c>
      <c r="AD506">
        <v>87.031058290000004</v>
      </c>
      <c r="AE506">
        <v>14.31933647</v>
      </c>
      <c r="AF506">
        <v>6.5705155199999998</v>
      </c>
      <c r="AG506">
        <v>4.2770739649999996</v>
      </c>
    </row>
    <row r="507" spans="1:33">
      <c r="A507" s="2">
        <v>1</v>
      </c>
      <c r="B507" s="2">
        <v>2017</v>
      </c>
      <c r="C507" s="2" t="s">
        <v>819</v>
      </c>
      <c r="D507" t="s">
        <v>630</v>
      </c>
      <c r="E507" t="s">
        <v>304</v>
      </c>
      <c r="F507">
        <v>40200</v>
      </c>
      <c r="G507">
        <v>20100</v>
      </c>
      <c r="H507">
        <v>28.016748</v>
      </c>
      <c r="I507">
        <v>0.16206865000000001</v>
      </c>
      <c r="J507">
        <v>2.3623883999999999</v>
      </c>
      <c r="K507">
        <v>3.0845827999999999E-2</v>
      </c>
      <c r="L507">
        <v>0.66186440000000002</v>
      </c>
      <c r="M507">
        <v>8.6419979999999997E-3</v>
      </c>
      <c r="N507">
        <v>-4.4548234999999998</v>
      </c>
      <c r="O507">
        <v>-9.6583079999999999</v>
      </c>
      <c r="P507">
        <v>477.5</v>
      </c>
      <c r="Q507">
        <v>-1.317327395</v>
      </c>
      <c r="R507">
        <v>-1.3080822940000001</v>
      </c>
      <c r="S507">
        <v>1.757376343</v>
      </c>
      <c r="T507">
        <v>-0.47943765399999999</v>
      </c>
      <c r="U507">
        <v>-1.239574897</v>
      </c>
      <c r="V507">
        <v>-0.398998148</v>
      </c>
      <c r="W507">
        <v>-0.88669213400000002</v>
      </c>
      <c r="X507">
        <v>-0.43580891300000002</v>
      </c>
      <c r="Y507">
        <v>-0.93523231900000003</v>
      </c>
      <c r="Z507">
        <v>-1.21140694</v>
      </c>
      <c r="AA507">
        <v>-5.3209618E-2</v>
      </c>
      <c r="AB507">
        <v>3.8498478839999999</v>
      </c>
      <c r="AC507">
        <v>33.149545590000002</v>
      </c>
      <c r="AD507">
        <v>90.209123790000007</v>
      </c>
      <c r="AE507">
        <v>13.245995860000001</v>
      </c>
      <c r="AF507">
        <v>11.22631958</v>
      </c>
      <c r="AG507">
        <v>3.8498478839999999</v>
      </c>
    </row>
    <row r="508" spans="1:33">
      <c r="A508" s="2">
        <v>1</v>
      </c>
      <c r="B508" s="2">
        <v>2029</v>
      </c>
      <c r="C508" s="2" t="s">
        <v>820</v>
      </c>
      <c r="D508" t="s">
        <v>136</v>
      </c>
      <c r="E508" t="s">
        <v>137</v>
      </c>
      <c r="F508">
        <v>69400</v>
      </c>
      <c r="G508">
        <v>23400</v>
      </c>
      <c r="H508">
        <v>11.279654000000001</v>
      </c>
      <c r="I508">
        <v>0.28457053999999998</v>
      </c>
      <c r="J508">
        <v>5.7264929000000002</v>
      </c>
      <c r="K508">
        <v>0.11969963</v>
      </c>
      <c r="L508">
        <v>0.64592855999999998</v>
      </c>
      <c r="M508">
        <v>1.3501704E-2</v>
      </c>
      <c r="N508">
        <v>-7.4571652000000004</v>
      </c>
      <c r="O508">
        <v>-2.0328674000000002</v>
      </c>
      <c r="P508">
        <v>115</v>
      </c>
      <c r="Q508">
        <v>-0.291444227</v>
      </c>
      <c r="R508">
        <v>-1.0512007480000001</v>
      </c>
      <c r="S508">
        <v>-0.139319531</v>
      </c>
      <c r="T508">
        <v>-0.43637361699999999</v>
      </c>
      <c r="U508">
        <v>-0.99776414899999999</v>
      </c>
      <c r="V508">
        <v>-0.35679686399999999</v>
      </c>
      <c r="W508">
        <v>-0.89881564000000003</v>
      </c>
      <c r="X508">
        <v>-0.38911314699999999</v>
      </c>
      <c r="Y508">
        <v>-1.589724591</v>
      </c>
      <c r="Z508">
        <v>-0.16221260000000001</v>
      </c>
      <c r="AA508">
        <v>-6.8805209000000006E-2</v>
      </c>
      <c r="AB508">
        <v>4.8900672160000003</v>
      </c>
      <c r="AC508">
        <v>21.314035390000001</v>
      </c>
      <c r="AD508">
        <v>72.863215159999996</v>
      </c>
      <c r="AE508">
        <v>4.9859753859999998</v>
      </c>
      <c r="AF508">
        <v>5.7147572259999997</v>
      </c>
      <c r="AG508">
        <v>4.8900672160000003</v>
      </c>
    </row>
    <row r="509" spans="1:33">
      <c r="A509" s="2">
        <v>1</v>
      </c>
      <c r="B509" s="2">
        <v>2035</v>
      </c>
      <c r="C509" s="2" t="s">
        <v>821</v>
      </c>
      <c r="D509" t="s">
        <v>306</v>
      </c>
      <c r="E509" t="s">
        <v>208</v>
      </c>
      <c r="F509">
        <v>44400</v>
      </c>
      <c r="G509">
        <v>19500</v>
      </c>
      <c r="H509">
        <v>29.403099000000001</v>
      </c>
      <c r="I509">
        <v>1.8592148999999999E-2</v>
      </c>
      <c r="J509">
        <v>2.1841564</v>
      </c>
      <c r="K509">
        <v>0</v>
      </c>
      <c r="L509">
        <v>0.64220971000000004</v>
      </c>
      <c r="M509">
        <v>0</v>
      </c>
      <c r="N509">
        <v>1.4530525000000001</v>
      </c>
      <c r="O509">
        <v>10.753258000000001</v>
      </c>
      <c r="P509">
        <v>56.333333330000002</v>
      </c>
      <c r="Q509">
        <v>-1.169768857</v>
      </c>
      <c r="R509">
        <v>-1.3547880299999999</v>
      </c>
      <c r="S509">
        <v>1.914481646</v>
      </c>
      <c r="T509">
        <v>-0.52987505899999998</v>
      </c>
      <c r="U509">
        <v>-1.252386156</v>
      </c>
      <c r="V509">
        <v>-0.41364843299999998</v>
      </c>
      <c r="W509">
        <v>-0.90164482800000001</v>
      </c>
      <c r="X509">
        <v>-0.51884782900000004</v>
      </c>
      <c r="Y509">
        <v>0.35264879900000001</v>
      </c>
      <c r="Z509">
        <v>1.5970471070000001</v>
      </c>
      <c r="AA509">
        <v>-7.1329185000000003E-2</v>
      </c>
      <c r="AB509">
        <v>6.3405176189999999</v>
      </c>
      <c r="AC509">
        <v>38.042876730000003</v>
      </c>
      <c r="AD509">
        <v>89.366676920000003</v>
      </c>
      <c r="AE509">
        <v>17.759899449999999</v>
      </c>
      <c r="AF509">
        <v>8.3182095100000009</v>
      </c>
      <c r="AG509">
        <v>6.3405176189999999</v>
      </c>
    </row>
    <row r="510" spans="1:33">
      <c r="A510" s="2">
        <v>1</v>
      </c>
      <c r="B510" s="2">
        <v>2040</v>
      </c>
      <c r="C510" s="2" t="s">
        <v>822</v>
      </c>
      <c r="D510" t="s">
        <v>408</v>
      </c>
      <c r="E510" t="s">
        <v>174</v>
      </c>
      <c r="F510">
        <v>50300</v>
      </c>
      <c r="G510">
        <v>19700</v>
      </c>
      <c r="H510">
        <v>22.251684000000001</v>
      </c>
      <c r="I510">
        <v>0.47925057999999998</v>
      </c>
      <c r="J510">
        <v>2.8525399999999999</v>
      </c>
      <c r="K510">
        <v>6.2770209999999998E-3</v>
      </c>
      <c r="L510">
        <v>0.63473815</v>
      </c>
      <c r="M510">
        <v>1.396743E-3</v>
      </c>
      <c r="N510">
        <v>-0.57363313000000005</v>
      </c>
      <c r="O510">
        <v>0.31021905</v>
      </c>
      <c r="P510">
        <v>245</v>
      </c>
      <c r="Q510">
        <v>-0.96248424399999999</v>
      </c>
      <c r="R510">
        <v>-1.3392194509999999</v>
      </c>
      <c r="S510">
        <v>1.1040626259999999</v>
      </c>
      <c r="T510">
        <v>-0.36793623600000003</v>
      </c>
      <c r="U510">
        <v>-1.204342958</v>
      </c>
      <c r="V510">
        <v>-0.41066714999999998</v>
      </c>
      <c r="W510">
        <v>-0.90732896600000001</v>
      </c>
      <c r="X510">
        <v>-0.50542685600000004</v>
      </c>
      <c r="Y510">
        <v>-8.9156369999999999E-2</v>
      </c>
      <c r="Z510">
        <v>0.16017572699999999</v>
      </c>
      <c r="AA510">
        <v>-6.3212307999999995E-2</v>
      </c>
      <c r="AB510">
        <v>2.679770779</v>
      </c>
      <c r="AC510">
        <v>28.16698822</v>
      </c>
      <c r="AD510">
        <v>80.96802787</v>
      </c>
      <c r="AE510">
        <v>8.7404828269999992</v>
      </c>
      <c r="AF510">
        <v>3.9820760220000002</v>
      </c>
      <c r="AG510">
        <v>2.679770779</v>
      </c>
    </row>
    <row r="511" spans="1:33">
      <c r="A511" s="2">
        <v>1</v>
      </c>
      <c r="B511" s="2">
        <v>2055</v>
      </c>
      <c r="C511" s="2" t="s">
        <v>823</v>
      </c>
      <c r="D511" t="s">
        <v>567</v>
      </c>
      <c r="E511" t="s">
        <v>126</v>
      </c>
      <c r="F511">
        <v>38400</v>
      </c>
      <c r="G511">
        <v>21100</v>
      </c>
      <c r="H511">
        <v>27.534182000000001</v>
      </c>
      <c r="I511">
        <v>1.4834099999999999E-4</v>
      </c>
      <c r="J511">
        <v>2.2348018000000001</v>
      </c>
      <c r="K511">
        <v>1.3145850000000001E-3</v>
      </c>
      <c r="L511">
        <v>0.61533439000000001</v>
      </c>
      <c r="M511">
        <v>3.6195999999999998E-4</v>
      </c>
      <c r="N511">
        <v>-5.1247134000000001</v>
      </c>
      <c r="O511">
        <v>-8.3583640999999993</v>
      </c>
      <c r="P511">
        <v>107.66666669999999</v>
      </c>
      <c r="Q511">
        <v>-1.380566768</v>
      </c>
      <c r="R511">
        <v>-1.230239401</v>
      </c>
      <c r="S511">
        <v>1.702690569</v>
      </c>
      <c r="T511">
        <v>-0.53635875300000002</v>
      </c>
      <c r="U511">
        <v>-1.248745781</v>
      </c>
      <c r="V511">
        <v>-0.41302406800000002</v>
      </c>
      <c r="W511">
        <v>-0.92209076099999998</v>
      </c>
      <c r="X511">
        <v>-0.51536984100000005</v>
      </c>
      <c r="Y511">
        <v>-1.081264252</v>
      </c>
      <c r="Z511">
        <v>-1.03254596</v>
      </c>
      <c r="AA511">
        <v>-6.9120706000000004E-2</v>
      </c>
      <c r="AB511">
        <v>3.5590036930000002</v>
      </c>
      <c r="AC511">
        <v>33.241349159999999</v>
      </c>
      <c r="AD511">
        <v>90.904016459999994</v>
      </c>
      <c r="AE511">
        <v>13.287290090000001</v>
      </c>
      <c r="AF511">
        <v>11.065887379999999</v>
      </c>
      <c r="AG511">
        <v>3.5590036930000002</v>
      </c>
    </row>
    <row r="512" spans="1:33">
      <c r="A512" s="2">
        <v>1</v>
      </c>
      <c r="B512" s="2">
        <v>2098</v>
      </c>
      <c r="C512" s="2" t="s">
        <v>824</v>
      </c>
      <c r="D512" t="s">
        <v>131</v>
      </c>
      <c r="E512" t="s">
        <v>49</v>
      </c>
      <c r="F512">
        <v>39400</v>
      </c>
      <c r="G512">
        <v>17100</v>
      </c>
      <c r="H512">
        <v>30.501656000000001</v>
      </c>
      <c r="I512">
        <v>0.18748513999999999</v>
      </c>
      <c r="J512">
        <v>1.7273012000000001</v>
      </c>
      <c r="K512">
        <v>3.5512183000000003E-2</v>
      </c>
      <c r="L512">
        <v>0.52685546999999999</v>
      </c>
      <c r="M512">
        <v>1.0831802999999999E-2</v>
      </c>
      <c r="N512">
        <v>-3.9828285999999999</v>
      </c>
      <c r="O512">
        <v>-11.592731000000001</v>
      </c>
      <c r="P512">
        <v>167</v>
      </c>
      <c r="Q512">
        <v>-1.345433783</v>
      </c>
      <c r="R512">
        <v>-1.5416109730000001</v>
      </c>
      <c r="S512">
        <v>2.038973301</v>
      </c>
      <c r="T512">
        <v>-0.47050279900000003</v>
      </c>
      <c r="U512">
        <v>-1.28522476</v>
      </c>
      <c r="V512">
        <v>-0.39678185399999999</v>
      </c>
      <c r="W512">
        <v>-0.989402852</v>
      </c>
      <c r="X512">
        <v>-0.41476759400000002</v>
      </c>
      <c r="Y512">
        <v>-0.83234029499999995</v>
      </c>
      <c r="Z512">
        <v>-1.4775667299999999</v>
      </c>
      <c r="AA512">
        <v>-6.6568049000000004E-2</v>
      </c>
      <c r="AB512">
        <v>5.4838023079999996</v>
      </c>
      <c r="AC512">
        <v>36.842202270000001</v>
      </c>
      <c r="AD512">
        <v>94.607416700000002</v>
      </c>
      <c r="AE512">
        <v>15.666865769999999</v>
      </c>
      <c r="AF512">
        <v>13.607110710000001</v>
      </c>
      <c r="AG512">
        <v>5.4838023079999996</v>
      </c>
    </row>
    <row r="513" spans="1:33">
      <c r="A513" s="2">
        <v>1</v>
      </c>
      <c r="B513" s="2">
        <v>2110</v>
      </c>
      <c r="C513" s="2" t="s">
        <v>825</v>
      </c>
      <c r="D513" t="s">
        <v>630</v>
      </c>
      <c r="E513" t="s">
        <v>304</v>
      </c>
      <c r="F513">
        <v>56700</v>
      </c>
      <c r="G513">
        <v>25000</v>
      </c>
      <c r="H513">
        <v>17.776806000000001</v>
      </c>
      <c r="I513">
        <v>0.60004795</v>
      </c>
      <c r="J513">
        <v>2.7647542999999999</v>
      </c>
      <c r="K513">
        <v>0</v>
      </c>
      <c r="L513">
        <v>0.49148505999999997</v>
      </c>
      <c r="M513">
        <v>0</v>
      </c>
      <c r="N513">
        <v>-13.957191999999999</v>
      </c>
      <c r="O513">
        <v>-1.9399712</v>
      </c>
      <c r="P513">
        <v>66.666666669999998</v>
      </c>
      <c r="Q513">
        <v>-0.73763313900000005</v>
      </c>
      <c r="R513">
        <v>-0.926652119</v>
      </c>
      <c r="S513">
        <v>0.59695651500000002</v>
      </c>
      <c r="T513">
        <v>-0.32547140200000002</v>
      </c>
      <c r="U513">
        <v>-1.2106529660000001</v>
      </c>
      <c r="V513">
        <v>-0.41364843299999998</v>
      </c>
      <c r="W513">
        <v>-1.0163115920000001</v>
      </c>
      <c r="X513">
        <v>-0.51884782900000004</v>
      </c>
      <c r="Y513">
        <v>-3.0066909910000001</v>
      </c>
      <c r="Z513">
        <v>-0.14943089100000001</v>
      </c>
      <c r="AA513">
        <v>-7.0884620999999995E-2</v>
      </c>
      <c r="AB513">
        <v>7.5029388250000002</v>
      </c>
      <c r="AC513">
        <v>31.209919630000002</v>
      </c>
      <c r="AD513">
        <v>86.16485643</v>
      </c>
      <c r="AE513">
        <v>13.13936513</v>
      </c>
      <c r="AF513">
        <v>15.207637070000001</v>
      </c>
      <c r="AG513">
        <v>7.5029388250000002</v>
      </c>
    </row>
    <row r="514" spans="1:33">
      <c r="A514" s="2">
        <v>1</v>
      </c>
      <c r="B514" s="2">
        <v>2113</v>
      </c>
      <c r="C514" s="2" t="s">
        <v>826</v>
      </c>
      <c r="D514" t="s">
        <v>748</v>
      </c>
      <c r="E514" t="s">
        <v>174</v>
      </c>
      <c r="F514">
        <v>36700</v>
      </c>
      <c r="G514">
        <v>21000</v>
      </c>
      <c r="H514">
        <v>28.171602</v>
      </c>
      <c r="I514">
        <v>7.5642592999999994E-2</v>
      </c>
      <c r="J514">
        <v>1.7209681999999999</v>
      </c>
      <c r="K514">
        <v>0</v>
      </c>
      <c r="L514">
        <v>0.48482433000000003</v>
      </c>
      <c r="M514">
        <v>0</v>
      </c>
      <c r="N514">
        <v>-4.8729009999999998E-3</v>
      </c>
      <c r="O514">
        <v>-0.64202784999999996</v>
      </c>
      <c r="P514">
        <v>136</v>
      </c>
      <c r="Q514">
        <v>-1.4402928429999999</v>
      </c>
      <c r="R514">
        <v>-1.238023691</v>
      </c>
      <c r="S514">
        <v>1.774924846</v>
      </c>
      <c r="T514">
        <v>-0.50981967500000003</v>
      </c>
      <c r="U514">
        <v>-1.285679974</v>
      </c>
      <c r="V514">
        <v>-0.41364843299999998</v>
      </c>
      <c r="W514">
        <v>-1.0213788749999999</v>
      </c>
      <c r="X514">
        <v>-0.51884782900000004</v>
      </c>
      <c r="Y514">
        <v>3.4829908999999999E-2</v>
      </c>
      <c r="Z514">
        <v>2.9154830999999999E-2</v>
      </c>
      <c r="AA514">
        <v>-6.7901741000000002E-2</v>
      </c>
      <c r="AB514">
        <v>3.5178460089999999</v>
      </c>
      <c r="AC514">
        <v>33.703472859999998</v>
      </c>
      <c r="AD514">
        <v>88.610524350000006</v>
      </c>
      <c r="AE514">
        <v>13.602347610000001</v>
      </c>
      <c r="AF514">
        <v>7.1537089729999996</v>
      </c>
      <c r="AG514">
        <v>3.5178460089999999</v>
      </c>
    </row>
    <row r="515" spans="1:33">
      <c r="A515" s="2">
        <v>1</v>
      </c>
      <c r="B515" s="2">
        <v>2115</v>
      </c>
      <c r="C515" s="2" t="s">
        <v>827</v>
      </c>
      <c r="D515" t="s">
        <v>179</v>
      </c>
      <c r="E515" t="s">
        <v>168</v>
      </c>
      <c r="F515">
        <v>27200</v>
      </c>
      <c r="G515">
        <v>12400</v>
      </c>
      <c r="H515">
        <v>42.113822999999996</v>
      </c>
      <c r="I515">
        <v>5.3203538000000002E-2</v>
      </c>
      <c r="J515">
        <v>1.1360546</v>
      </c>
      <c r="K515">
        <v>1.568456E-3</v>
      </c>
      <c r="L515">
        <v>0.47843605</v>
      </c>
      <c r="M515">
        <v>6.6053699999999999E-4</v>
      </c>
      <c r="N515">
        <v>6.1373391000000002</v>
      </c>
      <c r="O515">
        <v>5.9110316999999997</v>
      </c>
      <c r="P515">
        <v>249.33333329999999</v>
      </c>
      <c r="Q515">
        <v>-1.7740562019999999</v>
      </c>
      <c r="R515">
        <v>-1.9074725690000001</v>
      </c>
      <c r="S515">
        <v>3.3548976330000002</v>
      </c>
      <c r="T515">
        <v>-0.517707849</v>
      </c>
      <c r="U515">
        <v>-1.3277233749999999</v>
      </c>
      <c r="V515">
        <v>-0.41290349199999998</v>
      </c>
      <c r="W515">
        <v>-1.0262388849999999</v>
      </c>
      <c r="X515">
        <v>-0.51250088500000002</v>
      </c>
      <c r="Y515">
        <v>1.373794854</v>
      </c>
      <c r="Z515">
        <v>0.93079886099999998</v>
      </c>
      <c r="AA515">
        <v>-6.3025877999999994E-2</v>
      </c>
      <c r="AB515">
        <v>13.776188469999999</v>
      </c>
      <c r="AC515">
        <v>54.897436249999998</v>
      </c>
      <c r="AD515">
        <v>108.9253314</v>
      </c>
      <c r="AE515">
        <v>31.04541279</v>
      </c>
      <c r="AF515">
        <v>18.773727189999999</v>
      </c>
      <c r="AG515">
        <v>13.776188469999999</v>
      </c>
    </row>
    <row r="516" spans="1:33">
      <c r="A516" s="2">
        <v>1</v>
      </c>
      <c r="B516" s="2">
        <v>2118</v>
      </c>
      <c r="C516" s="2" t="s">
        <v>828</v>
      </c>
      <c r="D516" t="s">
        <v>511</v>
      </c>
      <c r="E516" t="s">
        <v>299</v>
      </c>
      <c r="F516">
        <v>29300</v>
      </c>
      <c r="G516">
        <v>17000</v>
      </c>
      <c r="H516">
        <v>41.119553000000003</v>
      </c>
      <c r="I516">
        <v>5.1953539E-2</v>
      </c>
      <c r="J516">
        <v>1.1455981</v>
      </c>
      <c r="K516">
        <v>3.4568745999999997E-2</v>
      </c>
      <c r="L516">
        <v>0.47106481</v>
      </c>
      <c r="M516">
        <v>1.4214513E-2</v>
      </c>
      <c r="N516">
        <v>-6.8439274000000001</v>
      </c>
      <c r="O516">
        <v>-7.3042487999999999</v>
      </c>
      <c r="P516">
        <v>143</v>
      </c>
      <c r="Q516">
        <v>-1.700276933</v>
      </c>
      <c r="R516">
        <v>-1.549395262</v>
      </c>
      <c r="S516">
        <v>3.2422240819999999</v>
      </c>
      <c r="T516">
        <v>-0.51814727100000002</v>
      </c>
      <c r="U516">
        <v>-1.327037392</v>
      </c>
      <c r="V516">
        <v>-0.39722994099999998</v>
      </c>
      <c r="W516">
        <v>-1.0318467019999999</v>
      </c>
      <c r="X516">
        <v>-0.38226393400000003</v>
      </c>
      <c r="Y516">
        <v>-1.456042472</v>
      </c>
      <c r="Z516">
        <v>-0.88750885800000001</v>
      </c>
      <c r="AA516">
        <v>-6.7600584000000005E-2</v>
      </c>
      <c r="AB516">
        <v>8.1599999430000008</v>
      </c>
      <c r="AC516">
        <v>47.954797849999999</v>
      </c>
      <c r="AD516">
        <v>106.5189878</v>
      </c>
      <c r="AE516">
        <v>25.5712589</v>
      </c>
      <c r="AF516">
        <v>22.023302080000001</v>
      </c>
      <c r="AG516">
        <v>8.1599999430000008</v>
      </c>
    </row>
    <row r="517" spans="1:33">
      <c r="A517" s="2">
        <v>1</v>
      </c>
      <c r="B517" s="2">
        <v>2122</v>
      </c>
      <c r="C517" s="2" t="s">
        <v>829</v>
      </c>
      <c r="D517" t="s">
        <v>177</v>
      </c>
      <c r="E517" t="s">
        <v>174</v>
      </c>
      <c r="F517">
        <v>52000</v>
      </c>
      <c r="G517">
        <v>20800</v>
      </c>
      <c r="H517">
        <v>21.489429000000001</v>
      </c>
      <c r="I517">
        <v>0.38680597999999999</v>
      </c>
      <c r="J517">
        <v>2.1083173999999998</v>
      </c>
      <c r="K517">
        <v>0</v>
      </c>
      <c r="L517">
        <v>0.45306540000000001</v>
      </c>
      <c r="M517">
        <v>0</v>
      </c>
      <c r="N517">
        <v>-4.2875433000000003</v>
      </c>
      <c r="O517">
        <v>-0.43815249000000001</v>
      </c>
      <c r="P517">
        <v>349.33333329999999</v>
      </c>
      <c r="Q517">
        <v>-0.90275816900000005</v>
      </c>
      <c r="R517">
        <v>-1.2535922690000001</v>
      </c>
      <c r="S517">
        <v>1.017681686</v>
      </c>
      <c r="T517">
        <v>-0.40043400200000001</v>
      </c>
      <c r="U517">
        <v>-1.2578374379999999</v>
      </c>
      <c r="V517">
        <v>-0.41364843299999998</v>
      </c>
      <c r="W517">
        <v>-1.0455401099999999</v>
      </c>
      <c r="X517">
        <v>-0.51884782900000004</v>
      </c>
      <c r="Y517">
        <v>-0.89876625099999996</v>
      </c>
      <c r="Z517">
        <v>5.7206308999999997E-2</v>
      </c>
      <c r="AA517">
        <v>-5.8723645999999997E-2</v>
      </c>
      <c r="AB517">
        <v>2.515231912</v>
      </c>
      <c r="AC517">
        <v>28.15757211</v>
      </c>
      <c r="AD517">
        <v>81.965816919999995</v>
      </c>
      <c r="AE517">
        <v>8.6707712319999999</v>
      </c>
      <c r="AF517">
        <v>5.5895296270000001</v>
      </c>
      <c r="AG517">
        <v>2.515231912</v>
      </c>
    </row>
    <row r="518" spans="1:33">
      <c r="A518" s="2">
        <v>1</v>
      </c>
      <c r="B518" s="2">
        <v>2129</v>
      </c>
      <c r="C518" s="2" t="s">
        <v>830</v>
      </c>
      <c r="D518" t="s">
        <v>202</v>
      </c>
      <c r="E518" t="s">
        <v>126</v>
      </c>
      <c r="F518">
        <v>35100</v>
      </c>
      <c r="G518">
        <v>15800</v>
      </c>
      <c r="H518">
        <v>40.457523000000002</v>
      </c>
      <c r="I518">
        <v>0.42322996000000002</v>
      </c>
      <c r="J518">
        <v>1.0572653000000001</v>
      </c>
      <c r="K518">
        <v>1.6745989999999999E-2</v>
      </c>
      <c r="L518">
        <v>0.42774331999999998</v>
      </c>
      <c r="M518">
        <v>6.7750129999999999E-3</v>
      </c>
      <c r="N518">
        <v>-16.964573000000001</v>
      </c>
      <c r="O518">
        <v>-20.886942000000001</v>
      </c>
      <c r="P518">
        <v>93.5</v>
      </c>
      <c r="Q518">
        <v>-1.4965056189999999</v>
      </c>
      <c r="R518">
        <v>-1.6428067340000001</v>
      </c>
      <c r="S518">
        <v>3.1672009289999998</v>
      </c>
      <c r="T518">
        <v>-0.38762959800000002</v>
      </c>
      <c r="U518">
        <v>-1.333386725</v>
      </c>
      <c r="V518">
        <v>-0.405694893</v>
      </c>
      <c r="W518">
        <v>-1.0648043840000001</v>
      </c>
      <c r="X518">
        <v>-0.453748331</v>
      </c>
      <c r="Y518">
        <v>-3.6622818000000001</v>
      </c>
      <c r="Z518">
        <v>-2.7563693699999998</v>
      </c>
      <c r="AA518">
        <v>-6.9730188999999998E-2</v>
      </c>
      <c r="AB518">
        <v>22.467711090000002</v>
      </c>
      <c r="AC518">
        <v>62.00298635</v>
      </c>
      <c r="AD518">
        <v>125.45491920000001</v>
      </c>
      <c r="AE518">
        <v>38.845306149999999</v>
      </c>
      <c r="AF518">
        <v>43.472050269999997</v>
      </c>
      <c r="AG518">
        <v>22.467711090000002</v>
      </c>
    </row>
    <row r="519" spans="1:33">
      <c r="A519" s="2">
        <v>1</v>
      </c>
      <c r="B519" s="2">
        <v>2140</v>
      </c>
      <c r="C519" s="2" t="s">
        <v>831</v>
      </c>
      <c r="D519" t="s">
        <v>90</v>
      </c>
      <c r="E519" t="s">
        <v>91</v>
      </c>
      <c r="F519">
        <v>38900</v>
      </c>
      <c r="G519">
        <v>14200</v>
      </c>
      <c r="H519">
        <v>33.804099999999998</v>
      </c>
      <c r="I519">
        <v>5.05221E-2</v>
      </c>
      <c r="J519">
        <v>1.1010909</v>
      </c>
      <c r="K519">
        <v>0</v>
      </c>
      <c r="L519">
        <v>0.37221387</v>
      </c>
      <c r="M519">
        <v>0</v>
      </c>
      <c r="N519">
        <v>-7.3151722000000001</v>
      </c>
      <c r="O519">
        <v>-5.2650585000000003</v>
      </c>
      <c r="P519">
        <v>220.5</v>
      </c>
      <c r="Q519">
        <v>-1.3630002750000001</v>
      </c>
      <c r="R519">
        <v>-1.767355362</v>
      </c>
      <c r="S519">
        <v>2.4132158019999999</v>
      </c>
      <c r="T519">
        <v>-0.51865047600000003</v>
      </c>
      <c r="U519">
        <v>-1.3302365549999999</v>
      </c>
      <c r="V519">
        <v>-0.41364843299999998</v>
      </c>
      <c r="W519">
        <v>-1.107049513</v>
      </c>
      <c r="X519">
        <v>-0.51884782900000004</v>
      </c>
      <c r="Y519">
        <v>-1.5587709789999999</v>
      </c>
      <c r="Z519">
        <v>-0.606933999</v>
      </c>
      <c r="AA519">
        <v>-6.4266354999999997E-2</v>
      </c>
      <c r="AB519">
        <v>5.5896679169999999</v>
      </c>
      <c r="AC519">
        <v>42.165030969999997</v>
      </c>
      <c r="AD519">
        <v>100.37832469999999</v>
      </c>
      <c r="AE519">
        <v>19.035667920000002</v>
      </c>
      <c r="AF519">
        <v>16.415828040000001</v>
      </c>
      <c r="AG519">
        <v>5.5896679169999999</v>
      </c>
    </row>
    <row r="520" spans="1:33">
      <c r="A520" s="2">
        <v>1</v>
      </c>
      <c r="B520" s="2">
        <v>2143</v>
      </c>
      <c r="C520" s="2" t="s">
        <v>832</v>
      </c>
      <c r="D520" t="s">
        <v>748</v>
      </c>
      <c r="E520" t="s">
        <v>174</v>
      </c>
      <c r="F520">
        <v>46600</v>
      </c>
      <c r="G520">
        <v>21100</v>
      </c>
      <c r="H520">
        <v>24.312878000000001</v>
      </c>
      <c r="I520">
        <v>0</v>
      </c>
      <c r="J520">
        <v>1.4704763000000001</v>
      </c>
      <c r="K520">
        <v>4.8701329999999996E-3</v>
      </c>
      <c r="L520">
        <v>0.35751509999999997</v>
      </c>
      <c r="M520">
        <v>1.18407E-3</v>
      </c>
      <c r="N520">
        <v>-1.8363115999999999</v>
      </c>
      <c r="O520">
        <v>3.5446092999999999</v>
      </c>
      <c r="P520">
        <v>192</v>
      </c>
      <c r="Q520">
        <v>-1.0924762889999999</v>
      </c>
      <c r="R520">
        <v>-1.230239401</v>
      </c>
      <c r="S520">
        <v>1.3376430880000001</v>
      </c>
      <c r="T520">
        <v>-0.536410901</v>
      </c>
      <c r="U520">
        <v>-1.3036852510000001</v>
      </c>
      <c r="V520">
        <v>-0.41133535399999999</v>
      </c>
      <c r="W520">
        <v>-1.118231894</v>
      </c>
      <c r="X520">
        <v>-0.50747038099999997</v>
      </c>
      <c r="Y520">
        <v>-0.36441261400000002</v>
      </c>
      <c r="Z520">
        <v>0.60519970899999997</v>
      </c>
      <c r="AA520">
        <v>-6.5492491E-2</v>
      </c>
      <c r="AB520">
        <v>3.1961836969999999</v>
      </c>
      <c r="AC520">
        <v>31.295510090000001</v>
      </c>
      <c r="AD520">
        <v>84.67643253</v>
      </c>
      <c r="AE520">
        <v>11.47946997</v>
      </c>
      <c r="AF520">
        <v>5.5107060209999998</v>
      </c>
      <c r="AG520">
        <v>3.1961836969999999</v>
      </c>
    </row>
    <row r="521" spans="1:33">
      <c r="A521" s="2">
        <v>1</v>
      </c>
      <c r="B521" s="2">
        <v>2154</v>
      </c>
      <c r="C521" s="2" t="s">
        <v>833</v>
      </c>
      <c r="D521" t="s">
        <v>834</v>
      </c>
      <c r="E521" t="s">
        <v>174</v>
      </c>
      <c r="F521">
        <v>47400</v>
      </c>
      <c r="G521">
        <v>19400</v>
      </c>
      <c r="H521">
        <v>19.926960000000001</v>
      </c>
      <c r="I521">
        <v>1.2044915999999999E-2</v>
      </c>
      <c r="J521">
        <v>1.5830991000000001</v>
      </c>
      <c r="K521">
        <v>0</v>
      </c>
      <c r="L521">
        <v>0.31546353999999999</v>
      </c>
      <c r="M521">
        <v>0</v>
      </c>
      <c r="N521">
        <v>-2.6443094E-2</v>
      </c>
      <c r="O521">
        <v>-5.4789591</v>
      </c>
      <c r="P521">
        <v>110</v>
      </c>
      <c r="Q521">
        <v>-1.0643699010000001</v>
      </c>
      <c r="R521">
        <v>-1.3625723190000001</v>
      </c>
      <c r="S521">
        <v>0.84061818200000005</v>
      </c>
      <c r="T521">
        <v>-0.53217665800000002</v>
      </c>
      <c r="U521">
        <v>-1.2955899609999999</v>
      </c>
      <c r="V521">
        <v>-0.41364843299999998</v>
      </c>
      <c r="W521">
        <v>-1.150223451</v>
      </c>
      <c r="X521">
        <v>-0.51884782900000004</v>
      </c>
      <c r="Y521">
        <v>3.0127738000000001E-2</v>
      </c>
      <c r="Z521">
        <v>-0.63636486199999998</v>
      </c>
      <c r="AA521">
        <v>-6.9020320999999996E-2</v>
      </c>
      <c r="AB521">
        <v>4.2741605180000004</v>
      </c>
      <c r="AC521">
        <v>28.665861150000001</v>
      </c>
      <c r="AD521">
        <v>83.884420520000006</v>
      </c>
      <c r="AE521">
        <v>8.7136445420000008</v>
      </c>
      <c r="AF521">
        <v>4.6540771760000004</v>
      </c>
      <c r="AG521">
        <v>4.2741605180000004</v>
      </c>
    </row>
    <row r="522" spans="1:33">
      <c r="A522" s="2">
        <v>1</v>
      </c>
      <c r="B522" s="2">
        <v>2157</v>
      </c>
      <c r="C522" s="2" t="s">
        <v>835</v>
      </c>
      <c r="D522" t="s">
        <v>836</v>
      </c>
      <c r="E522" t="s">
        <v>216</v>
      </c>
      <c r="F522">
        <v>42200</v>
      </c>
      <c r="G522">
        <v>21800</v>
      </c>
      <c r="H522">
        <v>27.297705000000001</v>
      </c>
      <c r="I522">
        <v>0.1859374</v>
      </c>
      <c r="J522">
        <v>1.0915630000000001</v>
      </c>
      <c r="K522">
        <v>2.5673478999999999E-2</v>
      </c>
      <c r="L522">
        <v>0.29797167000000002</v>
      </c>
      <c r="M522">
        <v>7.0082709999999999E-3</v>
      </c>
      <c r="N522">
        <v>-0.81597929999999996</v>
      </c>
      <c r="O522">
        <v>2.5052929000000002</v>
      </c>
      <c r="P522">
        <v>177</v>
      </c>
      <c r="Q522">
        <v>-1.247061424</v>
      </c>
      <c r="R522">
        <v>-1.175749376</v>
      </c>
      <c r="S522">
        <v>1.675892312</v>
      </c>
      <c r="T522">
        <v>-0.471046888</v>
      </c>
      <c r="U522">
        <v>-1.3309214170000001</v>
      </c>
      <c r="V522">
        <v>-0.40145476499999999</v>
      </c>
      <c r="W522">
        <v>-1.163530738</v>
      </c>
      <c r="X522">
        <v>-0.45150700999999999</v>
      </c>
      <c r="Y522">
        <v>-0.141986364</v>
      </c>
      <c r="Z522">
        <v>0.46219880699999999</v>
      </c>
      <c r="AA522">
        <v>-6.6137824999999997E-2</v>
      </c>
      <c r="AB522">
        <v>3.5994613539999998</v>
      </c>
      <c r="AC522">
        <v>32.91023947</v>
      </c>
      <c r="AD522">
        <v>86.187812969999996</v>
      </c>
      <c r="AE522">
        <v>13.150205010000001</v>
      </c>
      <c r="AF522">
        <v>6.5249878109999999</v>
      </c>
      <c r="AG522">
        <v>3.5994613539999998</v>
      </c>
    </row>
    <row r="523" spans="1:33">
      <c r="A523" s="2">
        <v>1</v>
      </c>
      <c r="B523" s="2">
        <v>2161</v>
      </c>
      <c r="C523" s="2" t="s">
        <v>837</v>
      </c>
      <c r="D523" t="s">
        <v>767</v>
      </c>
      <c r="E523" t="s">
        <v>126</v>
      </c>
      <c r="F523">
        <v>53700</v>
      </c>
      <c r="G523">
        <v>22800</v>
      </c>
      <c r="H523">
        <v>22.491512</v>
      </c>
      <c r="I523">
        <v>0.14418425000000001</v>
      </c>
      <c r="J523">
        <v>1.2526181999999999</v>
      </c>
      <c r="K523">
        <v>3.5632341999999997E-2</v>
      </c>
      <c r="L523">
        <v>0.28173280000000001</v>
      </c>
      <c r="M523">
        <v>8.0142519999999995E-3</v>
      </c>
      <c r="N523">
        <v>-0.70574581999999997</v>
      </c>
      <c r="O523">
        <v>0.50174390999999996</v>
      </c>
      <c r="P523">
        <v>90.5</v>
      </c>
      <c r="Q523">
        <v>-0.84303209400000001</v>
      </c>
      <c r="R523">
        <v>-1.0979064839999999</v>
      </c>
      <c r="S523">
        <v>1.131240628</v>
      </c>
      <c r="T523">
        <v>-0.48572469600000001</v>
      </c>
      <c r="U523">
        <v>-1.3193448210000001</v>
      </c>
      <c r="V523">
        <v>-0.396724784</v>
      </c>
      <c r="W523">
        <v>-1.1758847800000001</v>
      </c>
      <c r="X523">
        <v>-0.44184077599999999</v>
      </c>
      <c r="Y523">
        <v>-0.117956135</v>
      </c>
      <c r="Z523">
        <v>0.18652788300000001</v>
      </c>
      <c r="AA523">
        <v>-6.9859255999999995E-2</v>
      </c>
      <c r="AB523">
        <v>3.33718081</v>
      </c>
      <c r="AC523">
        <v>27.85719615</v>
      </c>
      <c r="AD523">
        <v>80.32279561</v>
      </c>
      <c r="AE523">
        <v>9.1313748649999997</v>
      </c>
      <c r="AF523">
        <v>3.9185093590000002</v>
      </c>
      <c r="AG523">
        <v>3.33718081</v>
      </c>
    </row>
    <row r="524" spans="1:33">
      <c r="A524" s="2">
        <v>1</v>
      </c>
      <c r="B524" s="2">
        <v>2162</v>
      </c>
      <c r="C524" s="2" t="s">
        <v>838</v>
      </c>
      <c r="D524" t="s">
        <v>486</v>
      </c>
      <c r="E524" t="s">
        <v>508</v>
      </c>
      <c r="F524">
        <v>54100</v>
      </c>
      <c r="G524">
        <v>22100</v>
      </c>
      <c r="H524">
        <v>20.053820000000002</v>
      </c>
      <c r="I524">
        <v>0.12586595</v>
      </c>
      <c r="J524">
        <v>1.2662237999999999</v>
      </c>
      <c r="K524">
        <v>2.9255822000000001E-2</v>
      </c>
      <c r="L524">
        <v>0.25392625000000002</v>
      </c>
      <c r="M524">
        <v>5.8669100000000004E-3</v>
      </c>
      <c r="N524">
        <v>-6.0156096999999997</v>
      </c>
      <c r="O524">
        <v>-18.842243</v>
      </c>
      <c r="P524">
        <v>130.5</v>
      </c>
      <c r="Q524">
        <v>-0.82897889999999996</v>
      </c>
      <c r="R524">
        <v>-1.1523965089999999</v>
      </c>
      <c r="S524">
        <v>0.85499432399999997</v>
      </c>
      <c r="T524">
        <v>-0.49216426899999999</v>
      </c>
      <c r="U524">
        <v>-1.3183668550000001</v>
      </c>
      <c r="V524">
        <v>-0.39975332400000002</v>
      </c>
      <c r="W524">
        <v>-1.197039164</v>
      </c>
      <c r="X524">
        <v>-0.46247407800000001</v>
      </c>
      <c r="Y524">
        <v>-1.2754742400000001</v>
      </c>
      <c r="Z524">
        <v>-2.4750365620000001</v>
      </c>
      <c r="AA524">
        <v>-6.8138362999999993E-2</v>
      </c>
      <c r="AB524">
        <v>9.6012100290000006</v>
      </c>
      <c r="AC524">
        <v>31.424065250000002</v>
      </c>
      <c r="AD524">
        <v>89.781247969999995</v>
      </c>
      <c r="AE524">
        <v>12.489907840000001</v>
      </c>
      <c r="AF524">
        <v>14.447103500000001</v>
      </c>
      <c r="AG524">
        <v>9.6012100290000006</v>
      </c>
    </row>
    <row r="525" spans="1:33">
      <c r="A525" s="2">
        <v>1</v>
      </c>
      <c r="B525" s="2">
        <v>2164</v>
      </c>
      <c r="C525" s="2" t="s">
        <v>839</v>
      </c>
      <c r="D525" t="s">
        <v>422</v>
      </c>
      <c r="E525" t="s">
        <v>137</v>
      </c>
      <c r="F525">
        <v>55300</v>
      </c>
      <c r="G525">
        <v>14500</v>
      </c>
      <c r="H525">
        <v>20.994506999999999</v>
      </c>
      <c r="I525">
        <v>0.38509831</v>
      </c>
      <c r="J525">
        <v>1.0948609</v>
      </c>
      <c r="K525">
        <v>1.8026034999999999E-2</v>
      </c>
      <c r="L525">
        <v>0.22986065999999999</v>
      </c>
      <c r="M525">
        <v>3.7844770000000001E-3</v>
      </c>
      <c r="N525">
        <v>-23.899592999999999</v>
      </c>
      <c r="O525">
        <v>-36.629539000000001</v>
      </c>
      <c r="P525">
        <v>941.5</v>
      </c>
      <c r="Q525">
        <v>-0.78681931800000005</v>
      </c>
      <c r="R525">
        <v>-1.7440024940000001</v>
      </c>
      <c r="S525">
        <v>0.961595694</v>
      </c>
      <c r="T525">
        <v>-0.401034312</v>
      </c>
      <c r="U525">
        <v>-1.330684365</v>
      </c>
      <c r="V525">
        <v>-0.40508693299999998</v>
      </c>
      <c r="W525">
        <v>-1.2153475389999999</v>
      </c>
      <c r="X525">
        <v>-0.48248368400000002</v>
      </c>
      <c r="Y525">
        <v>-5.1740740780000003</v>
      </c>
      <c r="Z525">
        <v>-4.9224138699999997</v>
      </c>
      <c r="AA525">
        <v>-3.3247262E-2</v>
      </c>
      <c r="AB525">
        <v>47.201436940000001</v>
      </c>
      <c r="AC525">
        <v>74.020665269999995</v>
      </c>
      <c r="AD525">
        <v>140.84095830000001</v>
      </c>
      <c r="AE525">
        <v>51.716857269999998</v>
      </c>
      <c r="AF525">
        <v>65.820677849999996</v>
      </c>
      <c r="AG525">
        <v>47.201436940000001</v>
      </c>
    </row>
    <row r="526" spans="1:33">
      <c r="A526" s="2">
        <v>1</v>
      </c>
      <c r="B526" s="2">
        <v>2168</v>
      </c>
      <c r="C526" s="2" t="s">
        <v>840</v>
      </c>
      <c r="D526" t="s">
        <v>202</v>
      </c>
      <c r="E526" t="s">
        <v>126</v>
      </c>
      <c r="F526">
        <v>45500</v>
      </c>
      <c r="G526">
        <v>18700</v>
      </c>
      <c r="H526">
        <v>25.77515</v>
      </c>
      <c r="I526">
        <v>0.13198156999999999</v>
      </c>
      <c r="J526">
        <v>0.64436126000000005</v>
      </c>
      <c r="K526">
        <v>2.3033307999999999E-2</v>
      </c>
      <c r="L526">
        <v>0.16608506000000001</v>
      </c>
      <c r="M526">
        <v>5.936869E-3</v>
      </c>
      <c r="N526">
        <v>-6.1003436999999998</v>
      </c>
      <c r="O526">
        <v>-10.186802</v>
      </c>
      <c r="P526">
        <v>151.66666670000001</v>
      </c>
      <c r="Q526">
        <v>-1.1311225730000001</v>
      </c>
      <c r="R526">
        <v>-1.4170623440000001</v>
      </c>
      <c r="S526">
        <v>1.503351978</v>
      </c>
      <c r="T526">
        <v>-0.49001439800000002</v>
      </c>
      <c r="U526">
        <v>-1.3630661340000001</v>
      </c>
      <c r="V526">
        <v>-0.40270871899999999</v>
      </c>
      <c r="W526">
        <v>-1.2638660900000001</v>
      </c>
      <c r="X526">
        <v>-0.46180185800000001</v>
      </c>
      <c r="Y526">
        <v>-1.2939457379999999</v>
      </c>
      <c r="Z526">
        <v>-1.2841231209999999</v>
      </c>
      <c r="AA526">
        <v>-6.7227724000000003E-2</v>
      </c>
      <c r="AB526">
        <v>5.3222090260000003</v>
      </c>
      <c r="AC526">
        <v>34.053525669999999</v>
      </c>
      <c r="AD526">
        <v>91.649736489999995</v>
      </c>
      <c r="AE526">
        <v>13.10706768</v>
      </c>
      <c r="AF526">
        <v>12.03274697</v>
      </c>
      <c r="AG526">
        <v>5.3222090260000003</v>
      </c>
    </row>
    <row r="527" spans="1:33">
      <c r="A527" s="2">
        <v>1</v>
      </c>
      <c r="B527" s="2">
        <v>2182</v>
      </c>
      <c r="C527" s="2" t="s">
        <v>841</v>
      </c>
      <c r="D527" t="s">
        <v>842</v>
      </c>
      <c r="E527" t="s">
        <v>508</v>
      </c>
      <c r="F527">
        <v>52800</v>
      </c>
      <c r="G527">
        <v>17100</v>
      </c>
      <c r="H527">
        <v>20.162210000000002</v>
      </c>
      <c r="I527">
        <v>5.8229804000000003E-2</v>
      </c>
      <c r="J527">
        <v>0.15632509999999999</v>
      </c>
      <c r="K527">
        <v>1.9027183E-2</v>
      </c>
      <c r="L527">
        <v>3.1518597000000002E-2</v>
      </c>
      <c r="M527">
        <v>3.8363E-3</v>
      </c>
      <c r="N527">
        <v>-7.0790566999999998</v>
      </c>
      <c r="O527">
        <v>-15.464454999999999</v>
      </c>
      <c r="P527">
        <v>102</v>
      </c>
      <c r="Q527">
        <v>-0.87465178099999996</v>
      </c>
      <c r="R527">
        <v>-1.5416109730000001</v>
      </c>
      <c r="S527">
        <v>0.86727739199999998</v>
      </c>
      <c r="T527">
        <v>-0.51594092700000005</v>
      </c>
      <c r="U527">
        <v>-1.3981460160000001</v>
      </c>
      <c r="V527">
        <v>-0.40461143599999999</v>
      </c>
      <c r="W527">
        <v>-1.3662401930000001</v>
      </c>
      <c r="X527">
        <v>-0.48198572899999997</v>
      </c>
      <c r="Y527">
        <v>-1.5072992329999999</v>
      </c>
      <c r="Z527">
        <v>-2.0102822960000002</v>
      </c>
      <c r="AA527">
        <v>-6.9364498999999996E-2</v>
      </c>
      <c r="AB527">
        <v>8.719950935</v>
      </c>
      <c r="AC527">
        <v>33.812603260000003</v>
      </c>
      <c r="AD527">
        <v>92.543413509999993</v>
      </c>
      <c r="AE527">
        <v>12.618052520000001</v>
      </c>
      <c r="AF527">
        <v>14.009809560000001</v>
      </c>
      <c r="AG527">
        <v>8.719950935</v>
      </c>
    </row>
    <row r="528" spans="1:33">
      <c r="A528" s="2">
        <v>1</v>
      </c>
      <c r="B528" s="2">
        <v>2189</v>
      </c>
      <c r="C528" s="2" t="s">
        <v>843</v>
      </c>
      <c r="D528" t="s">
        <v>844</v>
      </c>
      <c r="E528" t="s">
        <v>508</v>
      </c>
      <c r="F528">
        <v>42600</v>
      </c>
      <c r="G528">
        <v>14900</v>
      </c>
      <c r="H528">
        <v>27.978601000000001</v>
      </c>
      <c r="I528">
        <v>9.4832986999999994E-2</v>
      </c>
      <c r="J528">
        <v>0</v>
      </c>
      <c r="K528">
        <v>0</v>
      </c>
      <c r="L528">
        <v>0</v>
      </c>
      <c r="M528">
        <v>0</v>
      </c>
      <c r="N528">
        <v>-3.3814196999999999</v>
      </c>
      <c r="O528">
        <v>-7.4185081000000004</v>
      </c>
      <c r="P528">
        <v>115.5</v>
      </c>
      <c r="Q528">
        <v>-1.23300823</v>
      </c>
      <c r="R528">
        <v>-1.712865337</v>
      </c>
      <c r="S528">
        <v>1.7530534149999999</v>
      </c>
      <c r="T528">
        <v>-0.50307352699999996</v>
      </c>
      <c r="U528">
        <v>-1.4093826140000001</v>
      </c>
      <c r="V528">
        <v>-0.41364843299999998</v>
      </c>
      <c r="W528">
        <v>-1.3902185899999999</v>
      </c>
      <c r="X528">
        <v>-0.51884782900000004</v>
      </c>
      <c r="Y528">
        <v>-0.70123680399999999</v>
      </c>
      <c r="Z528">
        <v>-0.90322994400000001</v>
      </c>
      <c r="AA528">
        <v>-6.8783698000000004E-2</v>
      </c>
      <c r="AB528">
        <v>5.3680832470000004</v>
      </c>
      <c r="AC528">
        <v>36.979360339999999</v>
      </c>
      <c r="AD528">
        <v>94.49217075</v>
      </c>
      <c r="AE528">
        <v>14.255360359999999</v>
      </c>
      <c r="AF528">
        <v>10.96770173</v>
      </c>
      <c r="AG528">
        <v>5.3680832470000004</v>
      </c>
    </row>
    <row r="529" spans="1:33">
      <c r="A529" s="2">
        <v>1</v>
      </c>
      <c r="B529" s="2">
        <v>2196</v>
      </c>
      <c r="C529" s="2" t="s">
        <v>845</v>
      </c>
      <c r="D529" t="s">
        <v>289</v>
      </c>
      <c r="E529" t="s">
        <v>290</v>
      </c>
      <c r="F529">
        <v>52200</v>
      </c>
      <c r="G529">
        <v>11300</v>
      </c>
      <c r="H529">
        <v>21.503703999999999</v>
      </c>
      <c r="I529">
        <v>6.7998617999999997E-2</v>
      </c>
      <c r="J529">
        <v>0</v>
      </c>
      <c r="K529">
        <v>0</v>
      </c>
      <c r="L529">
        <v>0</v>
      </c>
      <c r="M529">
        <v>0</v>
      </c>
      <c r="N529">
        <v>-9.3396196000000007</v>
      </c>
      <c r="O529">
        <v>11.412527000000001</v>
      </c>
      <c r="P529">
        <v>93.5</v>
      </c>
      <c r="Q529">
        <v>-0.89573157199999998</v>
      </c>
      <c r="R529">
        <v>-1.993099752</v>
      </c>
      <c r="S529">
        <v>1.0192993699999999</v>
      </c>
      <c r="T529">
        <v>-0.51250682000000003</v>
      </c>
      <c r="U529">
        <v>-1.4093826140000001</v>
      </c>
      <c r="V529">
        <v>-0.41364843299999998</v>
      </c>
      <c r="W529">
        <v>-1.3902185899999999</v>
      </c>
      <c r="X529">
        <v>-0.51884782900000004</v>
      </c>
      <c r="Y529">
        <v>-2.0000882280000001</v>
      </c>
      <c r="Z529">
        <v>1.687756791</v>
      </c>
      <c r="AA529">
        <v>-6.9730188999999998E-2</v>
      </c>
      <c r="AB529">
        <v>8.9076439359999995</v>
      </c>
      <c r="AC529">
        <v>42.075853510000002</v>
      </c>
      <c r="AD529">
        <v>95.698730040000001</v>
      </c>
      <c r="AE529">
        <v>18.238368250000001</v>
      </c>
      <c r="AF529">
        <v>14.055370870000001</v>
      </c>
      <c r="AG529">
        <v>8.9076439359999995</v>
      </c>
    </row>
    <row r="530" spans="1:33">
      <c r="A530" s="2">
        <v>1</v>
      </c>
      <c r="B530" s="2">
        <v>2197</v>
      </c>
      <c r="C530" s="2" t="s">
        <v>846</v>
      </c>
      <c r="D530" t="s">
        <v>239</v>
      </c>
      <c r="E530" t="s">
        <v>137</v>
      </c>
      <c r="F530">
        <v>37000</v>
      </c>
      <c r="G530">
        <v>31000</v>
      </c>
      <c r="H530">
        <v>37.570076</v>
      </c>
      <c r="I530">
        <v>0.11617558</v>
      </c>
      <c r="J530">
        <v>0</v>
      </c>
      <c r="K530">
        <v>0</v>
      </c>
      <c r="L530">
        <v>0</v>
      </c>
      <c r="M530">
        <v>0</v>
      </c>
      <c r="N530">
        <v>-2.6146758000000001</v>
      </c>
      <c r="O530">
        <v>-2.4143385999999998</v>
      </c>
      <c r="P530">
        <v>68.5</v>
      </c>
      <c r="Q530">
        <v>-1.4297529470000001</v>
      </c>
      <c r="R530">
        <v>-0.45959476199999999</v>
      </c>
      <c r="S530">
        <v>2.839987088</v>
      </c>
      <c r="T530">
        <v>-0.49557079999999998</v>
      </c>
      <c r="U530">
        <v>-1.4093826140000001</v>
      </c>
      <c r="V530">
        <v>-0.41364843299999998</v>
      </c>
      <c r="W530">
        <v>-1.3902185899999999</v>
      </c>
      <c r="X530">
        <v>-0.51884782900000004</v>
      </c>
      <c r="Y530">
        <v>-0.53409128699999997</v>
      </c>
      <c r="Z530">
        <v>-0.21469972100000001</v>
      </c>
      <c r="AA530">
        <v>-7.0805747000000002E-2</v>
      </c>
      <c r="AB530">
        <v>6.4158153630000001</v>
      </c>
      <c r="AC530">
        <v>38.316403459999997</v>
      </c>
      <c r="AD530">
        <v>93.624663249999998</v>
      </c>
      <c r="AE530">
        <v>20.239849459999999</v>
      </c>
      <c r="AF530">
        <v>13.89668795</v>
      </c>
      <c r="AG530">
        <v>6.4158153630000001</v>
      </c>
    </row>
    <row r="531" spans="1:33">
      <c r="A531" s="2">
        <v>1</v>
      </c>
      <c r="B531" s="2">
        <v>2200</v>
      </c>
      <c r="C531" s="2" t="s">
        <v>847</v>
      </c>
      <c r="D531" t="s">
        <v>387</v>
      </c>
      <c r="E531" t="s">
        <v>44</v>
      </c>
      <c r="F531">
        <v>37700</v>
      </c>
      <c r="G531">
        <v>12700</v>
      </c>
      <c r="H531">
        <v>31.265207</v>
      </c>
      <c r="I531">
        <v>0.39596443999999997</v>
      </c>
      <c r="J531">
        <v>0</v>
      </c>
      <c r="K531">
        <v>0</v>
      </c>
      <c r="L531">
        <v>0</v>
      </c>
      <c r="M531">
        <v>0</v>
      </c>
      <c r="N531">
        <v>1.4102561</v>
      </c>
      <c r="O531">
        <v>5.4944410000000001</v>
      </c>
      <c r="P531">
        <v>118.5</v>
      </c>
      <c r="Q531">
        <v>-1.405159858</v>
      </c>
      <c r="R531">
        <v>-1.8841197009999999</v>
      </c>
      <c r="S531">
        <v>2.1255011079999999</v>
      </c>
      <c r="T531">
        <v>-0.39721445799999999</v>
      </c>
      <c r="U531">
        <v>-1.4093826140000001</v>
      </c>
      <c r="V531">
        <v>-0.41364843299999998</v>
      </c>
      <c r="W531">
        <v>-1.3902185899999999</v>
      </c>
      <c r="X531">
        <v>-0.51884782900000004</v>
      </c>
      <c r="Y531">
        <v>0.34331944399999997</v>
      </c>
      <c r="Z531">
        <v>0.87347960199999997</v>
      </c>
      <c r="AA531">
        <v>-6.8654630999999994E-2</v>
      </c>
      <c r="AB531">
        <v>7.4272204410000002</v>
      </c>
      <c r="AC531">
        <v>42.739098519999999</v>
      </c>
      <c r="AD531">
        <v>96.458454630000006</v>
      </c>
      <c r="AE531">
        <v>19.07069963</v>
      </c>
      <c r="AF531">
        <v>10.3281577</v>
      </c>
      <c r="AG531">
        <v>7.4272204410000002</v>
      </c>
    </row>
    <row r="532" spans="1:33">
      <c r="A532" s="2" t="s">
        <v>848</v>
      </c>
      <c r="B532" s="2"/>
      <c r="C532" s="2"/>
      <c r="F532">
        <v>48043.269229999998</v>
      </c>
      <c r="G532">
        <v>27776.53846</v>
      </c>
      <c r="H532">
        <v>24.588250680000002</v>
      </c>
      <c r="I532">
        <v>0.244214338</v>
      </c>
      <c r="J532">
        <v>11.53958576</v>
      </c>
      <c r="K532">
        <v>0.17012730400000001</v>
      </c>
      <c r="L532">
        <v>2.665834233</v>
      </c>
      <c r="M532">
        <v>3.9114229E-2</v>
      </c>
      <c r="N532">
        <v>-4.1554397249999999</v>
      </c>
      <c r="O532">
        <v>-4.221468529</v>
      </c>
      <c r="P532">
        <v>3980.1455129999999</v>
      </c>
    </row>
    <row r="533" spans="1:33">
      <c r="A533" s="3">
        <v>2</v>
      </c>
      <c r="B533" s="3">
        <v>2</v>
      </c>
      <c r="C533" s="3" t="s">
        <v>849</v>
      </c>
      <c r="D533" t="s">
        <v>43</v>
      </c>
      <c r="E533" t="s">
        <v>44</v>
      </c>
      <c r="F533">
        <v>42800</v>
      </c>
      <c r="G533">
        <v>57600</v>
      </c>
      <c r="H533">
        <v>27.632242000000002</v>
      </c>
      <c r="I533">
        <v>0.55920201999999997</v>
      </c>
      <c r="J533">
        <v>46.824233999999997</v>
      </c>
      <c r="K533">
        <v>2.5568271</v>
      </c>
      <c r="L533">
        <v>12.938586000000001</v>
      </c>
      <c r="M533">
        <v>0.70650864000000002</v>
      </c>
      <c r="N533">
        <v>-9.1865492</v>
      </c>
      <c r="O533">
        <v>-12.297223000000001</v>
      </c>
      <c r="P533">
        <v>1083</v>
      </c>
      <c r="Q533">
        <v>-1.225981633</v>
      </c>
      <c r="R533">
        <v>1.6110261880000001</v>
      </c>
      <c r="S533">
        <v>1.7138030120000001</v>
      </c>
      <c r="T533">
        <v>-0.33983028799999998</v>
      </c>
      <c r="U533">
        <v>1.956328243</v>
      </c>
      <c r="V533">
        <v>0.80072151300000005</v>
      </c>
      <c r="W533">
        <v>8.4530670749999999</v>
      </c>
      <c r="X533">
        <v>6.2698267129999996</v>
      </c>
      <c r="Y533">
        <v>-1.966719809</v>
      </c>
      <c r="Z533">
        <v>-1.5744987050000001</v>
      </c>
      <c r="AA533">
        <v>-2.7159604E-2</v>
      </c>
      <c r="AB533">
        <v>127.31369719999999</v>
      </c>
      <c r="AC533">
        <v>118.5131155</v>
      </c>
      <c r="AD533">
        <v>125.86234260000001</v>
      </c>
      <c r="AE533">
        <v>148.21549250000001</v>
      </c>
      <c r="AF533">
        <v>155.35797160000001</v>
      </c>
      <c r="AG533">
        <v>118.5131155</v>
      </c>
    </row>
    <row r="534" spans="1:33">
      <c r="A534" s="3">
        <v>2</v>
      </c>
      <c r="B534" s="3">
        <v>8</v>
      </c>
      <c r="C534" s="3" t="s">
        <v>850</v>
      </c>
      <c r="D534" t="s">
        <v>43</v>
      </c>
      <c r="E534" t="s">
        <v>44</v>
      </c>
      <c r="F534">
        <v>68600</v>
      </c>
      <c r="G534">
        <v>60700</v>
      </c>
      <c r="H534">
        <v>15.173292</v>
      </c>
      <c r="I534">
        <v>1.2134688</v>
      </c>
      <c r="J534">
        <v>55.575592</v>
      </c>
      <c r="K534">
        <v>2.761539</v>
      </c>
      <c r="L534">
        <v>8.4326468000000006</v>
      </c>
      <c r="M534">
        <v>0.41901635999999998</v>
      </c>
      <c r="N534">
        <v>-5.9509850000000002</v>
      </c>
      <c r="O534">
        <v>-13.538049000000001</v>
      </c>
      <c r="P534">
        <v>1353.333333</v>
      </c>
      <c r="Q534">
        <v>-0.31955061499999998</v>
      </c>
      <c r="R534">
        <v>1.852339156</v>
      </c>
      <c r="S534">
        <v>0.30191878300000002</v>
      </c>
      <c r="T534">
        <v>-0.10983082500000001</v>
      </c>
      <c r="U534">
        <v>2.5853730380000002</v>
      </c>
      <c r="V534">
        <v>0.89794982300000004</v>
      </c>
      <c r="W534">
        <v>5.0250845479999997</v>
      </c>
      <c r="X534">
        <v>3.507381342</v>
      </c>
      <c r="Y534">
        <v>-1.261386447</v>
      </c>
      <c r="Z534">
        <v>-1.7452255759999999</v>
      </c>
      <c r="AA534">
        <v>-1.5529237E-2</v>
      </c>
      <c r="AB534">
        <v>61.202540390000003</v>
      </c>
      <c r="AC534">
        <v>40.130146809999999</v>
      </c>
      <c r="AD534">
        <v>55.862723289999998</v>
      </c>
      <c r="AE534">
        <v>64.913239430000004</v>
      </c>
      <c r="AF534">
        <v>73.823057000000006</v>
      </c>
      <c r="AG534">
        <v>40.130146809999999</v>
      </c>
    </row>
    <row r="535" spans="1:33">
      <c r="A535" s="3">
        <v>2</v>
      </c>
      <c r="B535" s="3">
        <v>9</v>
      </c>
      <c r="C535" s="3" t="s">
        <v>851</v>
      </c>
      <c r="D535" t="s">
        <v>43</v>
      </c>
      <c r="E535" t="s">
        <v>44</v>
      </c>
      <c r="F535">
        <v>73600</v>
      </c>
      <c r="G535">
        <v>60100</v>
      </c>
      <c r="H535">
        <v>16.416623999999999</v>
      </c>
      <c r="I535">
        <v>0.44201164999999998</v>
      </c>
      <c r="J535">
        <v>51.245296000000003</v>
      </c>
      <c r="K535">
        <v>1.9444995</v>
      </c>
      <c r="L535">
        <v>8.4127474000000007</v>
      </c>
      <c r="M535">
        <v>0.31922117</v>
      </c>
      <c r="N535">
        <v>-6.7162490000000004</v>
      </c>
      <c r="O535">
        <v>-10.386623999999999</v>
      </c>
      <c r="P535">
        <v>2070.666667</v>
      </c>
      <c r="Q535">
        <v>-0.14388568900000001</v>
      </c>
      <c r="R535">
        <v>1.8056334199999999</v>
      </c>
      <c r="S535">
        <v>0.442816759</v>
      </c>
      <c r="T535">
        <v>-0.38102712599999999</v>
      </c>
      <c r="U535">
        <v>2.2741127560000001</v>
      </c>
      <c r="V535">
        <v>0.50989534199999997</v>
      </c>
      <c r="W535">
        <v>5.0099456849999999</v>
      </c>
      <c r="X535">
        <v>2.548472947</v>
      </c>
      <c r="Y535">
        <v>-1.428209356</v>
      </c>
      <c r="Z535">
        <v>-1.3116168909999999</v>
      </c>
      <c r="AA535">
        <v>1.5332106999999999E-2</v>
      </c>
      <c r="AB535">
        <v>50.424447839999999</v>
      </c>
      <c r="AC535">
        <v>34.943462879999998</v>
      </c>
      <c r="AD535">
        <v>58.3498904</v>
      </c>
      <c r="AE535">
        <v>55.230303399999997</v>
      </c>
      <c r="AF535">
        <v>63.28928835</v>
      </c>
      <c r="AG535">
        <v>34.943462879999998</v>
      </c>
    </row>
    <row r="536" spans="1:33">
      <c r="A536" s="3">
        <v>2</v>
      </c>
      <c r="B536" s="3">
        <v>23</v>
      </c>
      <c r="C536" s="3" t="s">
        <v>852</v>
      </c>
      <c r="D536" t="s">
        <v>48</v>
      </c>
      <c r="E536" t="s">
        <v>49</v>
      </c>
      <c r="F536">
        <v>80200</v>
      </c>
      <c r="G536">
        <v>55100</v>
      </c>
      <c r="H536">
        <v>14.929721000000001</v>
      </c>
      <c r="I536">
        <v>0.72355645999999996</v>
      </c>
      <c r="J536">
        <v>45.770480999999997</v>
      </c>
      <c r="K536">
        <v>0.2041171</v>
      </c>
      <c r="L536">
        <v>6.833405</v>
      </c>
      <c r="M536">
        <v>3.0474115E-2</v>
      </c>
      <c r="N536">
        <v>-7.9657836</v>
      </c>
      <c r="O536">
        <v>-11.070724999999999</v>
      </c>
      <c r="P536">
        <v>2195.333333</v>
      </c>
      <c r="Q536">
        <v>8.7992012999999994E-2</v>
      </c>
      <c r="R536">
        <v>1.416418956</v>
      </c>
      <c r="S536">
        <v>0.27431661299999999</v>
      </c>
      <c r="T536">
        <v>-0.28205350000000001</v>
      </c>
      <c r="U536">
        <v>1.8805848169999999</v>
      </c>
      <c r="V536">
        <v>-0.31670262399999999</v>
      </c>
      <c r="W536">
        <v>3.8084296609999999</v>
      </c>
      <c r="X536">
        <v>-0.22602926100000001</v>
      </c>
      <c r="Y536">
        <v>-1.7006003160000001</v>
      </c>
      <c r="Z536">
        <v>-1.405743242</v>
      </c>
      <c r="AA536">
        <v>2.0695556E-2</v>
      </c>
      <c r="AB536">
        <v>29.345510569999998</v>
      </c>
      <c r="AC536">
        <v>22.38770946</v>
      </c>
      <c r="AD536">
        <v>65.307300470000001</v>
      </c>
      <c r="AE536">
        <v>30.161440639999999</v>
      </c>
      <c r="AF536">
        <v>39.561218310000001</v>
      </c>
      <c r="AG536">
        <v>22.38770946</v>
      </c>
    </row>
    <row r="537" spans="1:33">
      <c r="A537" s="3">
        <v>2</v>
      </c>
      <c r="B537" s="3">
        <v>26</v>
      </c>
      <c r="C537" s="3" t="s">
        <v>853</v>
      </c>
      <c r="D537" t="s">
        <v>43</v>
      </c>
      <c r="E537" t="s">
        <v>44</v>
      </c>
      <c r="F537">
        <v>69200</v>
      </c>
      <c r="G537">
        <v>58900</v>
      </c>
      <c r="H537">
        <v>14.343631999999999</v>
      </c>
      <c r="I537">
        <v>0.70754236000000004</v>
      </c>
      <c r="J537">
        <v>47.379466999999998</v>
      </c>
      <c r="K537">
        <v>2.6542148999999999</v>
      </c>
      <c r="L537">
        <v>6.7959360999999996</v>
      </c>
      <c r="M537">
        <v>0.38071078000000003</v>
      </c>
      <c r="N537">
        <v>-4.6326036000000004</v>
      </c>
      <c r="O537">
        <v>-7.6824317000000004</v>
      </c>
      <c r="P537">
        <v>2363.333333</v>
      </c>
      <c r="Q537">
        <v>-0.29847082400000002</v>
      </c>
      <c r="R537">
        <v>1.7122219489999999</v>
      </c>
      <c r="S537">
        <v>0.207899313</v>
      </c>
      <c r="T537">
        <v>-0.28768306100000002</v>
      </c>
      <c r="U537">
        <v>1.996238213</v>
      </c>
      <c r="V537">
        <v>0.84697603600000004</v>
      </c>
      <c r="W537">
        <v>3.779924453</v>
      </c>
      <c r="X537">
        <v>3.139312077</v>
      </c>
      <c r="Y537">
        <v>-0.97398730200000005</v>
      </c>
      <c r="Z537">
        <v>-0.93954353700000004</v>
      </c>
      <c r="AA537">
        <v>2.7923305999999998E-2</v>
      </c>
      <c r="AB537">
        <v>41.765770920000001</v>
      </c>
      <c r="AC537">
        <v>24.562763279999999</v>
      </c>
      <c r="AD537">
        <v>42.654233150000003</v>
      </c>
      <c r="AE537">
        <v>44.880431450000003</v>
      </c>
      <c r="AF537">
        <v>50.275432629999997</v>
      </c>
      <c r="AG537">
        <v>24.562763279999999</v>
      </c>
    </row>
    <row r="538" spans="1:33">
      <c r="A538" s="3">
        <v>2</v>
      </c>
      <c r="B538" s="3">
        <v>27</v>
      </c>
      <c r="C538" s="3" t="s">
        <v>854</v>
      </c>
      <c r="D538" t="s">
        <v>48</v>
      </c>
      <c r="E538" t="s">
        <v>49</v>
      </c>
      <c r="F538">
        <v>92100</v>
      </c>
      <c r="G538">
        <v>60400</v>
      </c>
      <c r="H538">
        <v>12.246905</v>
      </c>
      <c r="I538">
        <v>1.5964503999999999</v>
      </c>
      <c r="J538">
        <v>55.264693999999999</v>
      </c>
      <c r="K538">
        <v>2.5234605999999999</v>
      </c>
      <c r="L538">
        <v>6.7682146999999997</v>
      </c>
      <c r="M538">
        <v>0.30904582000000003</v>
      </c>
      <c r="N538">
        <v>-4.7162452000000004</v>
      </c>
      <c r="O538">
        <v>-7.8978872000000004</v>
      </c>
      <c r="P538">
        <v>3244.333333</v>
      </c>
      <c r="Q538">
        <v>0.50607453700000005</v>
      </c>
      <c r="R538">
        <v>1.8289862880000001</v>
      </c>
      <c r="S538">
        <v>-2.9707851E-2</v>
      </c>
      <c r="T538">
        <v>2.480166E-2</v>
      </c>
      <c r="U538">
        <v>2.5630257890000001</v>
      </c>
      <c r="V538">
        <v>0.78487402900000003</v>
      </c>
      <c r="W538">
        <v>3.7588348489999999</v>
      </c>
      <c r="X538">
        <v>2.4507004139999999</v>
      </c>
      <c r="Y538">
        <v>-0.992220663</v>
      </c>
      <c r="Z538">
        <v>-0.96918834099999995</v>
      </c>
      <c r="AA538">
        <v>6.5825968999999998E-2</v>
      </c>
      <c r="AB538">
        <v>43.983533639999997</v>
      </c>
      <c r="AC538">
        <v>20.217255170000001</v>
      </c>
      <c r="AD538">
        <v>37.80220336</v>
      </c>
      <c r="AE538">
        <v>41.764221710000001</v>
      </c>
      <c r="AF538">
        <v>50.156111299999999</v>
      </c>
      <c r="AG538">
        <v>20.217255170000001</v>
      </c>
    </row>
    <row r="539" spans="1:33">
      <c r="A539" s="3">
        <v>2</v>
      </c>
      <c r="B539" s="3">
        <v>32</v>
      </c>
      <c r="C539" s="3" t="s">
        <v>855</v>
      </c>
      <c r="D539" t="s">
        <v>43</v>
      </c>
      <c r="E539" t="s">
        <v>44</v>
      </c>
      <c r="F539">
        <v>70500</v>
      </c>
      <c r="G539">
        <v>53000</v>
      </c>
      <c r="H539">
        <v>13.452871999999999</v>
      </c>
      <c r="I539">
        <v>0.43094406000000002</v>
      </c>
      <c r="J539">
        <v>49.203570999999997</v>
      </c>
      <c r="K539">
        <v>0.63777280000000003</v>
      </c>
      <c r="L539">
        <v>6.6192941999999997</v>
      </c>
      <c r="M539">
        <v>8.5798769999999996E-2</v>
      </c>
      <c r="N539">
        <v>-2.0422207999999999</v>
      </c>
      <c r="O539">
        <v>-7.2995805999999996</v>
      </c>
      <c r="P539">
        <v>365.33333329999999</v>
      </c>
      <c r="Q539">
        <v>-0.25279794300000002</v>
      </c>
      <c r="R539">
        <v>1.252948881</v>
      </c>
      <c r="S539">
        <v>0.106955815</v>
      </c>
      <c r="T539">
        <v>-0.384917801</v>
      </c>
      <c r="U539">
        <v>2.127354221</v>
      </c>
      <c r="V539">
        <v>-0.11073701599999999</v>
      </c>
      <c r="W539">
        <v>3.6455406269999999</v>
      </c>
      <c r="X539">
        <v>0.30557227399999998</v>
      </c>
      <c r="Y539">
        <v>-0.40929957</v>
      </c>
      <c r="Z539">
        <v>-0.88686655400000003</v>
      </c>
      <c r="AA539">
        <v>-5.8035288999999997E-2</v>
      </c>
      <c r="AB539">
        <v>27.139025289999999</v>
      </c>
      <c r="AC539">
        <v>18.075048070000001</v>
      </c>
      <c r="AD539">
        <v>56.038242830000002</v>
      </c>
      <c r="AE539">
        <v>27.581707600000001</v>
      </c>
      <c r="AF539">
        <v>33.1519622</v>
      </c>
      <c r="AG539">
        <v>18.075048070000001</v>
      </c>
    </row>
    <row r="540" spans="1:33">
      <c r="A540" s="3">
        <v>2</v>
      </c>
      <c r="B540" s="3">
        <v>34</v>
      </c>
      <c r="C540" s="3" t="s">
        <v>856</v>
      </c>
      <c r="D540" t="s">
        <v>85</v>
      </c>
      <c r="E540" t="s">
        <v>86</v>
      </c>
      <c r="F540">
        <v>84000</v>
      </c>
      <c r="G540">
        <v>71600</v>
      </c>
      <c r="H540">
        <v>10.139068</v>
      </c>
      <c r="I540">
        <v>0.38414060999999999</v>
      </c>
      <c r="J540">
        <v>63.790905000000002</v>
      </c>
      <c r="K540">
        <v>1.0736406999999999</v>
      </c>
      <c r="L540">
        <v>6.467803</v>
      </c>
      <c r="M540">
        <v>0.10885715</v>
      </c>
      <c r="N540">
        <v>-2.1279979</v>
      </c>
      <c r="O540">
        <v>-4.6048923000000004</v>
      </c>
      <c r="P540">
        <v>612.66666669999995</v>
      </c>
      <c r="Q540">
        <v>0.22149735700000001</v>
      </c>
      <c r="R540">
        <v>2.7008266879999998</v>
      </c>
      <c r="S540">
        <v>-0.26857403299999999</v>
      </c>
      <c r="T540">
        <v>-0.40137097999999999</v>
      </c>
      <c r="U540">
        <v>3.1758870899999998</v>
      </c>
      <c r="V540">
        <v>9.6279280999999994E-2</v>
      </c>
      <c r="W540">
        <v>3.5302906950000001</v>
      </c>
      <c r="X540">
        <v>0.52713479699999999</v>
      </c>
      <c r="Y540">
        <v>-0.42799845800000003</v>
      </c>
      <c r="Z540">
        <v>-0.51610086899999996</v>
      </c>
      <c r="AA540">
        <v>-4.7394434999999999E-2</v>
      </c>
      <c r="AB540">
        <v>43.668128230000001</v>
      </c>
      <c r="AC540">
        <v>19.166367409999999</v>
      </c>
      <c r="AD540">
        <v>49.541457399999999</v>
      </c>
      <c r="AE540">
        <v>39.507222179999999</v>
      </c>
      <c r="AF540">
        <v>46.327037480000001</v>
      </c>
      <c r="AG540">
        <v>19.166367409999999</v>
      </c>
    </row>
    <row r="541" spans="1:33">
      <c r="A541" s="3">
        <v>2</v>
      </c>
      <c r="B541" s="3">
        <v>42</v>
      </c>
      <c r="C541" s="3" t="s">
        <v>857</v>
      </c>
      <c r="D541" t="s">
        <v>48</v>
      </c>
      <c r="E541" t="s">
        <v>49</v>
      </c>
      <c r="F541">
        <v>75000</v>
      </c>
      <c r="G541">
        <v>52800</v>
      </c>
      <c r="H541">
        <v>14.668723999999999</v>
      </c>
      <c r="I541">
        <v>0.85811090000000001</v>
      </c>
      <c r="J541">
        <v>41.020812999999997</v>
      </c>
      <c r="K541">
        <v>0.67461055999999997</v>
      </c>
      <c r="L541">
        <v>6.0172299999999996</v>
      </c>
      <c r="M541">
        <v>9.8956764000000003E-2</v>
      </c>
      <c r="N541">
        <v>-4.4312797000000002</v>
      </c>
      <c r="O541">
        <v>-5.0271930999999999</v>
      </c>
      <c r="P541">
        <v>2364.333333</v>
      </c>
      <c r="Q541">
        <v>-9.4699510000000001E-2</v>
      </c>
      <c r="R541">
        <v>1.2373803029999999</v>
      </c>
      <c r="S541">
        <v>0.24473967799999999</v>
      </c>
      <c r="T541">
        <v>-0.23475253700000001</v>
      </c>
      <c r="U541">
        <v>1.5391802109999999</v>
      </c>
      <c r="V541">
        <v>-9.3240851E-2</v>
      </c>
      <c r="W541">
        <v>3.1875083580000001</v>
      </c>
      <c r="X541">
        <v>0.43200432799999999</v>
      </c>
      <c r="Y541">
        <v>-0.93009991400000003</v>
      </c>
      <c r="Z541">
        <v>-0.57420578799999999</v>
      </c>
      <c r="AA541">
        <v>2.7966327999999999E-2</v>
      </c>
      <c r="AB541">
        <v>20.761407819999999</v>
      </c>
      <c r="AC541">
        <v>14.51958801</v>
      </c>
      <c r="AD541">
        <v>51.776372430000002</v>
      </c>
      <c r="AE541">
        <v>22.094102360000001</v>
      </c>
      <c r="AF541">
        <v>27.364717590000001</v>
      </c>
      <c r="AG541">
        <v>14.51958801</v>
      </c>
    </row>
    <row r="542" spans="1:33">
      <c r="A542" s="3">
        <v>2</v>
      </c>
      <c r="B542" s="3">
        <v>44</v>
      </c>
      <c r="C542" s="3" t="s">
        <v>858</v>
      </c>
      <c r="D542" t="s">
        <v>43</v>
      </c>
      <c r="E542" t="s">
        <v>44</v>
      </c>
      <c r="F542">
        <v>94800</v>
      </c>
      <c r="G542">
        <v>67900</v>
      </c>
      <c r="H542">
        <v>9.2331686000000008</v>
      </c>
      <c r="I542">
        <v>1.7379979999999999</v>
      </c>
      <c r="J542">
        <v>62.638950000000001</v>
      </c>
      <c r="K542">
        <v>1.8693922000000001</v>
      </c>
      <c r="L542">
        <v>5.7835597999999999</v>
      </c>
      <c r="M542">
        <v>0.17260412999999999</v>
      </c>
      <c r="N542">
        <v>-1.2929488</v>
      </c>
      <c r="O542">
        <v>-1.3199376</v>
      </c>
      <c r="P542">
        <v>831</v>
      </c>
      <c r="Q542">
        <v>0.60093359700000004</v>
      </c>
      <c r="R542">
        <v>2.4128079850000002</v>
      </c>
      <c r="S542">
        <v>-0.371233172</v>
      </c>
      <c r="T542">
        <v>7.4560982999999997E-2</v>
      </c>
      <c r="U542">
        <v>3.0930849349999998</v>
      </c>
      <c r="V542">
        <v>0.47422298600000001</v>
      </c>
      <c r="W542">
        <v>3.0097391230000001</v>
      </c>
      <c r="X542">
        <v>1.139664462</v>
      </c>
      <c r="Y542">
        <v>-0.245962821</v>
      </c>
      <c r="Z542">
        <v>-6.4119656999999997E-2</v>
      </c>
      <c r="AA542">
        <v>-3.8001228999999997E-2</v>
      </c>
      <c r="AB542">
        <v>41.410272139999996</v>
      </c>
      <c r="AC542">
        <v>13.54577097</v>
      </c>
      <c r="AD542">
        <v>35.339989619999997</v>
      </c>
      <c r="AE542">
        <v>34.871356409999997</v>
      </c>
      <c r="AF542">
        <v>41.446128729999998</v>
      </c>
      <c r="AG542">
        <v>13.54577097</v>
      </c>
    </row>
    <row r="543" spans="1:33">
      <c r="A543" s="3">
        <v>2</v>
      </c>
      <c r="B543" s="3">
        <v>53</v>
      </c>
      <c r="C543" s="3" t="s">
        <v>859</v>
      </c>
      <c r="D543" t="s">
        <v>284</v>
      </c>
      <c r="E543" t="s">
        <v>285</v>
      </c>
      <c r="F543">
        <v>68600</v>
      </c>
      <c r="G543">
        <v>43400</v>
      </c>
      <c r="H543">
        <v>12.973523</v>
      </c>
      <c r="I543">
        <v>0.35828912000000002</v>
      </c>
      <c r="J543">
        <v>42.551867999999999</v>
      </c>
      <c r="K543">
        <v>2.9414467999999999E-2</v>
      </c>
      <c r="L543">
        <v>5.5204768</v>
      </c>
      <c r="M543">
        <v>3.816093E-3</v>
      </c>
      <c r="N543">
        <v>0.18003122999999999</v>
      </c>
      <c r="O543">
        <v>-2.6047432000000001</v>
      </c>
      <c r="P543">
        <v>65.666666669999998</v>
      </c>
      <c r="Q543">
        <v>-0.31955061499999998</v>
      </c>
      <c r="R543">
        <v>0.50565711000000002</v>
      </c>
      <c r="S543">
        <v>5.2634601000000003E-2</v>
      </c>
      <c r="T543">
        <v>-0.41045875399999998</v>
      </c>
      <c r="U543">
        <v>1.6492319520000001</v>
      </c>
      <c r="V543">
        <v>-0.39967797500000002</v>
      </c>
      <c r="W543">
        <v>2.8095935179999998</v>
      </c>
      <c r="X543">
        <v>-0.482179894</v>
      </c>
      <c r="Y543">
        <v>7.5137887E-2</v>
      </c>
      <c r="Z543">
        <v>-0.240897739</v>
      </c>
      <c r="AA543">
        <v>-7.0927643999999998E-2</v>
      </c>
      <c r="AB543">
        <v>16.73451485</v>
      </c>
      <c r="AC543">
        <v>15.24808739</v>
      </c>
      <c r="AD543">
        <v>59.359350769999999</v>
      </c>
      <c r="AE543">
        <v>16.760730339999999</v>
      </c>
      <c r="AF543">
        <v>19.574523809999999</v>
      </c>
      <c r="AG543">
        <v>15.24808739</v>
      </c>
    </row>
    <row r="544" spans="1:33">
      <c r="A544" s="3">
        <v>2</v>
      </c>
      <c r="B544" s="3">
        <v>55</v>
      </c>
      <c r="C544" s="3" t="s">
        <v>860</v>
      </c>
      <c r="D544" t="s">
        <v>295</v>
      </c>
      <c r="E544" t="s">
        <v>49</v>
      </c>
      <c r="F544">
        <v>91700</v>
      </c>
      <c r="G544">
        <v>56500</v>
      </c>
      <c r="H544">
        <v>11.658612</v>
      </c>
      <c r="I544">
        <v>0.96155321999999999</v>
      </c>
      <c r="J544">
        <v>46.557116999999998</v>
      </c>
      <c r="K544">
        <v>1.8367313000000001</v>
      </c>
      <c r="L544">
        <v>5.4279131999999999</v>
      </c>
      <c r="M544">
        <v>0.21413737999999999</v>
      </c>
      <c r="N544">
        <v>-4.1787972</v>
      </c>
      <c r="O544">
        <v>-7.0231481000000002</v>
      </c>
      <c r="P544">
        <v>2182.333333</v>
      </c>
      <c r="Q544">
        <v>0.492021343</v>
      </c>
      <c r="R544">
        <v>1.525399006</v>
      </c>
      <c r="S544">
        <v>-9.6374915000000005E-2</v>
      </c>
      <c r="T544">
        <v>-0.198388658</v>
      </c>
      <c r="U544">
        <v>1.93712796</v>
      </c>
      <c r="V544">
        <v>0.45871062800000001</v>
      </c>
      <c r="W544">
        <v>2.7391739259999999</v>
      </c>
      <c r="X544">
        <v>1.5387476449999999</v>
      </c>
      <c r="Y544">
        <v>-0.87506026100000001</v>
      </c>
      <c r="Z544">
        <v>-0.84883184499999997</v>
      </c>
      <c r="AA544">
        <v>2.0136266E-2</v>
      </c>
      <c r="AB544">
        <v>27.733951860000001</v>
      </c>
      <c r="AC544">
        <v>10.34185866</v>
      </c>
      <c r="AD544">
        <v>36.526837260000001</v>
      </c>
      <c r="AE544">
        <v>24.7605194</v>
      </c>
      <c r="AF544">
        <v>31.37493933</v>
      </c>
      <c r="AG544">
        <v>10.34185866</v>
      </c>
    </row>
    <row r="545" spans="1:33">
      <c r="A545" s="3">
        <v>2</v>
      </c>
      <c r="B545" s="3">
        <v>56</v>
      </c>
      <c r="C545" s="3" t="s">
        <v>861</v>
      </c>
      <c r="D545" t="s">
        <v>43</v>
      </c>
      <c r="E545" t="s">
        <v>44</v>
      </c>
      <c r="F545">
        <v>78500</v>
      </c>
      <c r="G545">
        <v>49900</v>
      </c>
      <c r="H545">
        <v>14.60806</v>
      </c>
      <c r="I545">
        <v>1.5220796999999999</v>
      </c>
      <c r="J545">
        <v>36.985092000000002</v>
      </c>
      <c r="K545">
        <v>1.0352841999999999E-2</v>
      </c>
      <c r="L545">
        <v>5.4028044</v>
      </c>
      <c r="M545">
        <v>1.5123490000000001E-3</v>
      </c>
      <c r="N545">
        <v>-6.0802588000000002</v>
      </c>
      <c r="O545">
        <v>-7.4753736999999996</v>
      </c>
      <c r="P545">
        <v>637.33333330000005</v>
      </c>
      <c r="Q545">
        <v>2.8265939E-2</v>
      </c>
      <c r="R545">
        <v>1.0116359130000001</v>
      </c>
      <c r="S545">
        <v>0.23786505899999999</v>
      </c>
      <c r="T545">
        <v>-1.342448E-3</v>
      </c>
      <c r="U545">
        <v>1.249093886</v>
      </c>
      <c r="V545">
        <v>-0.40873133099999998</v>
      </c>
      <c r="W545">
        <v>2.7200719090000001</v>
      </c>
      <c r="X545">
        <v>-0.50431602499999995</v>
      </c>
      <c r="Y545">
        <v>-1.2895673510000001</v>
      </c>
      <c r="Z545">
        <v>-0.91105415700000003</v>
      </c>
      <c r="AA545">
        <v>-4.6333218000000002E-2</v>
      </c>
      <c r="AB545">
        <v>16.843877060000001</v>
      </c>
      <c r="AC545">
        <v>14.24510128</v>
      </c>
      <c r="AD545">
        <v>58.620649759999999</v>
      </c>
      <c r="AE545">
        <v>16.58647697</v>
      </c>
      <c r="AF545">
        <v>23.53362357</v>
      </c>
      <c r="AG545">
        <v>14.24510128</v>
      </c>
    </row>
    <row r="546" spans="1:33">
      <c r="A546" s="3">
        <v>2</v>
      </c>
      <c r="B546" s="3">
        <v>59</v>
      </c>
      <c r="C546" s="3" t="s">
        <v>862</v>
      </c>
      <c r="D546" t="s">
        <v>111</v>
      </c>
      <c r="E546" t="s">
        <v>54</v>
      </c>
      <c r="F546">
        <v>63100</v>
      </c>
      <c r="G546">
        <v>48400</v>
      </c>
      <c r="H546">
        <v>16.702759</v>
      </c>
      <c r="I546">
        <v>0.39558756</v>
      </c>
      <c r="J546">
        <v>31.462702</v>
      </c>
      <c r="K546">
        <v>2.1135638000000001</v>
      </c>
      <c r="L546">
        <v>5.2551394</v>
      </c>
      <c r="M546">
        <v>0.35302347000000001</v>
      </c>
      <c r="N546">
        <v>2.2524053999999998</v>
      </c>
      <c r="O546">
        <v>8.3640871000000008</v>
      </c>
      <c r="P546">
        <v>657.33333330000005</v>
      </c>
      <c r="Q546">
        <v>-0.512782034</v>
      </c>
      <c r="R546">
        <v>0.89487157399999995</v>
      </c>
      <c r="S546">
        <v>0.47524240400000001</v>
      </c>
      <c r="T546">
        <v>-0.39734694500000001</v>
      </c>
      <c r="U546">
        <v>0.85214627099999996</v>
      </c>
      <c r="V546">
        <v>0.59019275599999999</v>
      </c>
      <c r="W546">
        <v>2.6077328340000001</v>
      </c>
      <c r="X546">
        <v>2.873271259</v>
      </c>
      <c r="Y546">
        <v>0.52690288100000005</v>
      </c>
      <c r="Z546">
        <v>1.2683179600000001</v>
      </c>
      <c r="AA546">
        <v>-4.5472771000000002E-2</v>
      </c>
      <c r="AB546">
        <v>25.845019579999999</v>
      </c>
      <c r="AC546">
        <v>20.990697269999998</v>
      </c>
      <c r="AD546">
        <v>40.718124340000003</v>
      </c>
      <c r="AE546">
        <v>31.883030399999999</v>
      </c>
      <c r="AF546">
        <v>27.89381418</v>
      </c>
      <c r="AG546">
        <v>20.990697269999998</v>
      </c>
    </row>
    <row r="547" spans="1:33">
      <c r="A547" s="3">
        <v>2</v>
      </c>
      <c r="B547" s="3">
        <v>62</v>
      </c>
      <c r="C547" s="3" t="s">
        <v>863</v>
      </c>
      <c r="D547" t="s">
        <v>125</v>
      </c>
      <c r="E547" t="s">
        <v>126</v>
      </c>
      <c r="F547">
        <v>66700</v>
      </c>
      <c r="G547">
        <v>46800</v>
      </c>
      <c r="H547">
        <v>15.013785</v>
      </c>
      <c r="I547">
        <v>1.2021189999999999</v>
      </c>
      <c r="J547">
        <v>34.801067000000003</v>
      </c>
      <c r="K547">
        <v>0.78079390999999998</v>
      </c>
      <c r="L547">
        <v>5.2249578999999997</v>
      </c>
      <c r="M547">
        <v>0.11722673</v>
      </c>
      <c r="N547">
        <v>-2.0987065</v>
      </c>
      <c r="O547">
        <v>-2.6548075999999998</v>
      </c>
      <c r="P547">
        <v>2864.5</v>
      </c>
      <c r="Q547">
        <v>-0.386303287</v>
      </c>
      <c r="R547">
        <v>0.77032294499999998</v>
      </c>
      <c r="S547">
        <v>0.28384298800000002</v>
      </c>
      <c r="T547">
        <v>-0.11382070800000001</v>
      </c>
      <c r="U547">
        <v>1.092106872</v>
      </c>
      <c r="V547">
        <v>-4.2808865000000001E-2</v>
      </c>
      <c r="W547">
        <v>2.5847716599999999</v>
      </c>
      <c r="X547">
        <v>0.60755611300000001</v>
      </c>
      <c r="Y547">
        <v>-0.42161311000000001</v>
      </c>
      <c r="Z547">
        <v>-0.247786166</v>
      </c>
      <c r="AA547">
        <v>4.9484658000000001E-2</v>
      </c>
      <c r="AB547">
        <v>13.795701019999999</v>
      </c>
      <c r="AC547">
        <v>11.740291709999999</v>
      </c>
      <c r="AD547">
        <v>48.441342759999998</v>
      </c>
      <c r="AE547">
        <v>15.839138849999999</v>
      </c>
      <c r="AF547">
        <v>18.430697030000001</v>
      </c>
      <c r="AG547">
        <v>11.740291709999999</v>
      </c>
    </row>
    <row r="548" spans="1:33">
      <c r="A548" s="3">
        <v>2</v>
      </c>
      <c r="B548" s="3">
        <v>63</v>
      </c>
      <c r="C548" s="3" t="s">
        <v>864</v>
      </c>
      <c r="D548" t="s">
        <v>96</v>
      </c>
      <c r="E548" t="s">
        <v>57</v>
      </c>
      <c r="F548">
        <v>76700</v>
      </c>
      <c r="G548">
        <v>49700</v>
      </c>
      <c r="H548">
        <v>13.445237000000001</v>
      </c>
      <c r="I548">
        <v>1.6042205</v>
      </c>
      <c r="J548">
        <v>38.036057</v>
      </c>
      <c r="K548">
        <v>1.6754830000000001</v>
      </c>
      <c r="L548">
        <v>5.1140385000000004</v>
      </c>
      <c r="M548">
        <v>0.22527266000000001</v>
      </c>
      <c r="N548">
        <v>-3.4928625000000002</v>
      </c>
      <c r="O548">
        <v>-1.6439925</v>
      </c>
      <c r="P548">
        <v>438</v>
      </c>
      <c r="Q548">
        <v>-3.4973434999999997E-2</v>
      </c>
      <c r="R548">
        <v>0.996067335</v>
      </c>
      <c r="S548">
        <v>0.106090595</v>
      </c>
      <c r="T548">
        <v>2.7533143E-2</v>
      </c>
      <c r="U548">
        <v>1.324636911</v>
      </c>
      <c r="V548">
        <v>0.38212543799999998</v>
      </c>
      <c r="W548">
        <v>2.5003875290000002</v>
      </c>
      <c r="X548">
        <v>1.6457439190000001</v>
      </c>
      <c r="Y548">
        <v>-0.72553065800000005</v>
      </c>
      <c r="Z548">
        <v>-0.10870679499999999</v>
      </c>
      <c r="AA548">
        <v>-5.4908999999999999E-2</v>
      </c>
      <c r="AB548">
        <v>19.31246904</v>
      </c>
      <c r="AC548">
        <v>10.166052090000001</v>
      </c>
      <c r="AD548">
        <v>37.068131340000001</v>
      </c>
      <c r="AE548">
        <v>19.7846419</v>
      </c>
      <c r="AF548">
        <v>23.43748166</v>
      </c>
      <c r="AG548">
        <v>10.166052090000001</v>
      </c>
    </row>
    <row r="549" spans="1:33">
      <c r="A549" s="3">
        <v>2</v>
      </c>
      <c r="B549" s="3">
        <v>64</v>
      </c>
      <c r="C549" s="3" t="s">
        <v>865</v>
      </c>
      <c r="D549" t="s">
        <v>866</v>
      </c>
      <c r="E549" t="s">
        <v>44</v>
      </c>
      <c r="F549">
        <v>104400</v>
      </c>
      <c r="G549">
        <v>65700</v>
      </c>
      <c r="H549">
        <v>9.4252949000000008</v>
      </c>
      <c r="I549">
        <v>0.64435374999999995</v>
      </c>
      <c r="J549">
        <v>53.978476999999998</v>
      </c>
      <c r="K549">
        <v>4.8192862999999999</v>
      </c>
      <c r="L549">
        <v>5.0876302999999998</v>
      </c>
      <c r="M549">
        <v>0.45423192000000001</v>
      </c>
      <c r="N549">
        <v>-2.8760759999999999</v>
      </c>
      <c r="O549">
        <v>-6.1997514000000002</v>
      </c>
      <c r="P549">
        <v>1975</v>
      </c>
      <c r="Q549">
        <v>0.93821025499999999</v>
      </c>
      <c r="R549">
        <v>2.241553621</v>
      </c>
      <c r="S549">
        <v>-0.34946086399999998</v>
      </c>
      <c r="T549">
        <v>-0.30989624199999999</v>
      </c>
      <c r="U549">
        <v>2.470572926</v>
      </c>
      <c r="V549">
        <v>1.8752808590000001</v>
      </c>
      <c r="W549">
        <v>2.4802969670000001</v>
      </c>
      <c r="X549">
        <v>3.8457593349999999</v>
      </c>
      <c r="Y549">
        <v>-0.59107494400000005</v>
      </c>
      <c r="Z549">
        <v>-0.73553961700000003</v>
      </c>
      <c r="AA549">
        <v>1.1216304999999999E-2</v>
      </c>
      <c r="AB549">
        <v>53.745189979999999</v>
      </c>
      <c r="AC549">
        <v>19.762830579999999</v>
      </c>
      <c r="AD549">
        <v>22.768352419999999</v>
      </c>
      <c r="AE549">
        <v>48.3732659</v>
      </c>
      <c r="AF549">
        <v>54.286446300000001</v>
      </c>
      <c r="AG549">
        <v>19.762830579999999</v>
      </c>
    </row>
    <row r="550" spans="1:33">
      <c r="A550" s="3">
        <v>2</v>
      </c>
      <c r="B550" s="3">
        <v>69</v>
      </c>
      <c r="C550" s="3" t="s">
        <v>867</v>
      </c>
      <c r="D550" t="s">
        <v>359</v>
      </c>
      <c r="E550" t="s">
        <v>44</v>
      </c>
      <c r="F550">
        <v>67500</v>
      </c>
      <c r="G550">
        <v>47800</v>
      </c>
      <c r="H550">
        <v>13.10263</v>
      </c>
      <c r="I550">
        <v>0.49392343</v>
      </c>
      <c r="J550">
        <v>38.360474000000004</v>
      </c>
      <c r="K550">
        <v>2.9418234999999999</v>
      </c>
      <c r="L550">
        <v>5.0262308000000004</v>
      </c>
      <c r="M550">
        <v>0.38545626</v>
      </c>
      <c r="N550">
        <v>-3.7008684000000001</v>
      </c>
      <c r="O550">
        <v>-2.2971797</v>
      </c>
      <c r="P550">
        <v>345</v>
      </c>
      <c r="Q550">
        <v>-0.35819689900000001</v>
      </c>
      <c r="R550">
        <v>0.84816583800000001</v>
      </c>
      <c r="S550">
        <v>6.7265379E-2</v>
      </c>
      <c r="T550">
        <v>-0.36277817600000001</v>
      </c>
      <c r="U550">
        <v>1.347955901</v>
      </c>
      <c r="V550">
        <v>0.98357629300000005</v>
      </c>
      <c r="W550">
        <v>2.4335860810000001</v>
      </c>
      <c r="X550">
        <v>3.1849102729999998</v>
      </c>
      <c r="Y550">
        <v>-0.77087468199999998</v>
      </c>
      <c r="Z550">
        <v>-0.19857967500000001</v>
      </c>
      <c r="AA550">
        <v>-5.8910075999999999E-2</v>
      </c>
      <c r="AB550">
        <v>27.41331933</v>
      </c>
      <c r="AC550">
        <v>16.340466939999999</v>
      </c>
      <c r="AD550">
        <v>34.57002018</v>
      </c>
      <c r="AE550">
        <v>30.267639129999999</v>
      </c>
      <c r="AF550">
        <v>32.458446950000003</v>
      </c>
      <c r="AG550">
        <v>16.340466939999999</v>
      </c>
    </row>
    <row r="551" spans="1:33">
      <c r="A551" s="3">
        <v>2</v>
      </c>
      <c r="B551" s="3">
        <v>71</v>
      </c>
      <c r="C551" s="3" t="s">
        <v>868</v>
      </c>
      <c r="D551" t="s">
        <v>43</v>
      </c>
      <c r="E551" t="s">
        <v>44</v>
      </c>
      <c r="F551">
        <v>71500</v>
      </c>
      <c r="G551">
        <v>45800</v>
      </c>
      <c r="H551">
        <v>16.336199000000001</v>
      </c>
      <c r="I551">
        <v>0.58125477999999997</v>
      </c>
      <c r="J551">
        <v>30.326214</v>
      </c>
      <c r="K551">
        <v>0.76758724</v>
      </c>
      <c r="L551">
        <v>4.9541501999999999</v>
      </c>
      <c r="M551">
        <v>0.12539458000000001</v>
      </c>
      <c r="N551">
        <v>-5.4134568999999999</v>
      </c>
      <c r="O551">
        <v>-11.676822</v>
      </c>
      <c r="P551">
        <v>275</v>
      </c>
      <c r="Q551">
        <v>-0.21766495799999999</v>
      </c>
      <c r="R551">
        <v>0.69248005199999996</v>
      </c>
      <c r="S551">
        <v>0.43370276600000002</v>
      </c>
      <c r="T551">
        <v>-0.332077911</v>
      </c>
      <c r="U551">
        <v>0.77045587999999998</v>
      </c>
      <c r="V551">
        <v>-4.9081397999999998E-2</v>
      </c>
      <c r="W551">
        <v>2.3787493359999998</v>
      </c>
      <c r="X551">
        <v>0.68603905399999998</v>
      </c>
      <c r="Y551">
        <v>-1.1442085829999999</v>
      </c>
      <c r="Z551">
        <v>-1.48913692</v>
      </c>
      <c r="AA551">
        <v>-6.1921638000000001E-2</v>
      </c>
      <c r="AB551">
        <v>13.768024309999999</v>
      </c>
      <c r="AC551">
        <v>13.11179166</v>
      </c>
      <c r="AD551">
        <v>53.37568804</v>
      </c>
      <c r="AE551">
        <v>15.884375029999999</v>
      </c>
      <c r="AF551">
        <v>21.227305220000002</v>
      </c>
      <c r="AG551">
        <v>13.11179166</v>
      </c>
    </row>
    <row r="552" spans="1:33">
      <c r="A552" s="3">
        <v>2</v>
      </c>
      <c r="B552" s="3">
        <v>72</v>
      </c>
      <c r="C552" s="3" t="s">
        <v>869</v>
      </c>
      <c r="D552" t="s">
        <v>156</v>
      </c>
      <c r="E552" t="s">
        <v>57</v>
      </c>
      <c r="F552">
        <v>65700</v>
      </c>
      <c r="G552">
        <v>45400</v>
      </c>
      <c r="H552">
        <v>15.731335</v>
      </c>
      <c r="I552">
        <v>0.71148992</v>
      </c>
      <c r="J552">
        <v>31.238102000000001</v>
      </c>
      <c r="K552">
        <v>1.1459769</v>
      </c>
      <c r="L552">
        <v>4.9141703000000003</v>
      </c>
      <c r="M552">
        <v>0.18027747</v>
      </c>
      <c r="N552">
        <v>-2.3072859999999999</v>
      </c>
      <c r="O552">
        <v>-3.2491650999999999</v>
      </c>
      <c r="P552">
        <v>4619.3333329999996</v>
      </c>
      <c r="Q552">
        <v>-0.421436272</v>
      </c>
      <c r="R552">
        <v>0.66134289499999999</v>
      </c>
      <c r="S552">
        <v>0.36515782899999999</v>
      </c>
      <c r="T552">
        <v>-0.28629534400000001</v>
      </c>
      <c r="U552">
        <v>0.83600209599999997</v>
      </c>
      <c r="V552">
        <v>0.13063549799999999</v>
      </c>
      <c r="W552">
        <v>2.348333835</v>
      </c>
      <c r="X552">
        <v>1.2133957719999999</v>
      </c>
      <c r="Y552">
        <v>-0.46708217499999999</v>
      </c>
      <c r="Z552">
        <v>-0.32956459100000002</v>
      </c>
      <c r="AA552">
        <v>0.124981658</v>
      </c>
      <c r="AB552">
        <v>12.86567543</v>
      </c>
      <c r="AC552">
        <v>11.5735949</v>
      </c>
      <c r="AD552">
        <v>45.734012890000002</v>
      </c>
      <c r="AE552">
        <v>16.044796869999999</v>
      </c>
      <c r="AF552">
        <v>17.735267790000002</v>
      </c>
      <c r="AG552">
        <v>11.5735949</v>
      </c>
    </row>
    <row r="553" spans="1:33">
      <c r="A553" s="3">
        <v>2</v>
      </c>
      <c r="B553" s="3">
        <v>78</v>
      </c>
      <c r="C553" s="3" t="s">
        <v>870</v>
      </c>
      <c r="D553" t="s">
        <v>48</v>
      </c>
      <c r="E553" t="s">
        <v>49</v>
      </c>
      <c r="F553">
        <v>83300</v>
      </c>
      <c r="G553">
        <v>47800</v>
      </c>
      <c r="H553">
        <v>12.116247</v>
      </c>
      <c r="I553">
        <v>0.85602051000000001</v>
      </c>
      <c r="J553">
        <v>39.610576999999999</v>
      </c>
      <c r="K553">
        <v>0.69595867</v>
      </c>
      <c r="L553">
        <v>4.7993154999999996</v>
      </c>
      <c r="M553">
        <v>8.4324076999999997E-2</v>
      </c>
      <c r="N553">
        <v>-3.6968535999999999</v>
      </c>
      <c r="O553">
        <v>-5.3294768000000001</v>
      </c>
      <c r="P553">
        <v>2374</v>
      </c>
      <c r="Q553">
        <v>0.19690426699999999</v>
      </c>
      <c r="R553">
        <v>0.84816583800000001</v>
      </c>
      <c r="S553">
        <v>-4.4514393999999999E-2</v>
      </c>
      <c r="T553">
        <v>-0.23548738799999999</v>
      </c>
      <c r="U553">
        <v>1.4378129019999999</v>
      </c>
      <c r="V553">
        <v>-8.3101524999999996E-2</v>
      </c>
      <c r="W553">
        <v>2.2609557699999998</v>
      </c>
      <c r="X553">
        <v>0.29140229699999998</v>
      </c>
      <c r="Y553">
        <v>-0.76999947999999996</v>
      </c>
      <c r="Z553">
        <v>-0.61579739700000002</v>
      </c>
      <c r="AA553">
        <v>2.8382210000000001E-2</v>
      </c>
      <c r="AB553">
        <v>15.59521831</v>
      </c>
      <c r="AC553">
        <v>8.6407282080000005</v>
      </c>
      <c r="AD553">
        <v>46.444404169999999</v>
      </c>
      <c r="AE553">
        <v>13.54785978</v>
      </c>
      <c r="AF553">
        <v>18.764178040000001</v>
      </c>
      <c r="AG553">
        <v>8.6407282080000005</v>
      </c>
    </row>
    <row r="554" spans="1:33">
      <c r="A554" s="3">
        <v>2</v>
      </c>
      <c r="B554" s="3">
        <v>87</v>
      </c>
      <c r="C554" s="3" t="s">
        <v>871</v>
      </c>
      <c r="D554" t="s">
        <v>48</v>
      </c>
      <c r="E554" t="s">
        <v>49</v>
      </c>
      <c r="F554">
        <v>84800</v>
      </c>
      <c r="G554">
        <v>42800</v>
      </c>
      <c r="H554">
        <v>14.908856</v>
      </c>
      <c r="I554">
        <v>1.9046099999999999</v>
      </c>
      <c r="J554">
        <v>30.677685</v>
      </c>
      <c r="K554">
        <v>2.0532672000000001</v>
      </c>
      <c r="L554">
        <v>4.5736917999999998</v>
      </c>
      <c r="M554">
        <v>0.30611866999999998</v>
      </c>
      <c r="N554">
        <v>-6.8695940999999996</v>
      </c>
      <c r="O554">
        <v>-1.4835708000000001</v>
      </c>
      <c r="P554">
        <v>109.5</v>
      </c>
      <c r="Q554">
        <v>0.24960374499999999</v>
      </c>
      <c r="R554">
        <v>0.45895137400000002</v>
      </c>
      <c r="S554">
        <v>0.27195213099999999</v>
      </c>
      <c r="T554">
        <v>0.13313138799999999</v>
      </c>
      <c r="U554">
        <v>0.79571950199999997</v>
      </c>
      <c r="V554">
        <v>0.56155476999999998</v>
      </c>
      <c r="W554">
        <v>2.08930807</v>
      </c>
      <c r="X554">
        <v>2.4225741209999998</v>
      </c>
      <c r="Y554">
        <v>-1.461637657</v>
      </c>
      <c r="Z554">
        <v>-8.6634163E-2</v>
      </c>
      <c r="AA554">
        <v>-6.9041831999999997E-2</v>
      </c>
      <c r="AB554">
        <v>18.695382840000001</v>
      </c>
      <c r="AC554">
        <v>12.565343459999999</v>
      </c>
      <c r="AD554">
        <v>35.65124951</v>
      </c>
      <c r="AE554">
        <v>20.30267705</v>
      </c>
      <c r="AF554">
        <v>24.692685879999999</v>
      </c>
      <c r="AG554">
        <v>12.565343459999999</v>
      </c>
    </row>
    <row r="555" spans="1:33">
      <c r="A555" s="3">
        <v>2</v>
      </c>
      <c r="B555" s="3">
        <v>91</v>
      </c>
      <c r="C555" s="3" t="s">
        <v>872</v>
      </c>
      <c r="D555" t="s">
        <v>624</v>
      </c>
      <c r="E555" t="s">
        <v>49</v>
      </c>
      <c r="F555">
        <v>109400</v>
      </c>
      <c r="G555">
        <v>61600</v>
      </c>
      <c r="H555">
        <v>8.5837573999999996</v>
      </c>
      <c r="I555">
        <v>2.6686410999999999</v>
      </c>
      <c r="J555">
        <v>51.769852</v>
      </c>
      <c r="K555">
        <v>3.4047132000000002</v>
      </c>
      <c r="L555">
        <v>4.4437984999999998</v>
      </c>
      <c r="M555">
        <v>0.29225230000000002</v>
      </c>
      <c r="N555">
        <v>1.4319527999999999</v>
      </c>
      <c r="O555">
        <v>3.6063000999999999</v>
      </c>
      <c r="P555">
        <v>3996</v>
      </c>
      <c r="Q555">
        <v>1.113875181</v>
      </c>
      <c r="R555">
        <v>1.92239776</v>
      </c>
      <c r="S555">
        <v>-0.44482632700000002</v>
      </c>
      <c r="T555">
        <v>0.40171715200000002</v>
      </c>
      <c r="U555">
        <v>2.3118176720000001</v>
      </c>
      <c r="V555">
        <v>1.203426646</v>
      </c>
      <c r="W555">
        <v>1.9904891680000001</v>
      </c>
      <c r="X555">
        <v>2.2893354490000002</v>
      </c>
      <c r="Y555">
        <v>0.34804919299999998</v>
      </c>
      <c r="Z555">
        <v>0.61368782700000002</v>
      </c>
      <c r="AA555">
        <v>9.8164412000000006E-2</v>
      </c>
      <c r="AB555">
        <v>38.957881229999998</v>
      </c>
      <c r="AC555">
        <v>9.2661781009999995</v>
      </c>
      <c r="AD555">
        <v>18.455817969999998</v>
      </c>
      <c r="AE555">
        <v>30.544890200000001</v>
      </c>
      <c r="AF555">
        <v>34.109675709999998</v>
      </c>
      <c r="AG555">
        <v>9.2661781009999995</v>
      </c>
    </row>
    <row r="556" spans="1:33">
      <c r="A556" s="3">
        <v>2</v>
      </c>
      <c r="B556" s="3">
        <v>92</v>
      </c>
      <c r="C556" s="3" t="s">
        <v>873</v>
      </c>
      <c r="D556" t="s">
        <v>48</v>
      </c>
      <c r="E556" t="s">
        <v>49</v>
      </c>
      <c r="F556">
        <v>85800</v>
      </c>
      <c r="G556">
        <v>48800</v>
      </c>
      <c r="H556">
        <v>11.606012</v>
      </c>
      <c r="I556">
        <v>1.1845760000000001</v>
      </c>
      <c r="J556">
        <v>38.175956999999997</v>
      </c>
      <c r="K556">
        <v>0.30129834999999999</v>
      </c>
      <c r="L556">
        <v>4.4307065000000003</v>
      </c>
      <c r="M556">
        <v>3.4968723E-2</v>
      </c>
      <c r="N556">
        <v>-0.54861574999999996</v>
      </c>
      <c r="O556">
        <v>-0.23960234</v>
      </c>
      <c r="P556">
        <v>2863.666667</v>
      </c>
      <c r="Q556">
        <v>0.28473672999999999</v>
      </c>
      <c r="R556">
        <v>0.92600873100000003</v>
      </c>
      <c r="S556">
        <v>-0.102335699</v>
      </c>
      <c r="T556">
        <v>-0.119987735</v>
      </c>
      <c r="U556">
        <v>1.334692878</v>
      </c>
      <c r="V556">
        <v>-0.27054620299999999</v>
      </c>
      <c r="W556">
        <v>1.9805291700000001</v>
      </c>
      <c r="X556">
        <v>-0.182841635</v>
      </c>
      <c r="Y556">
        <v>-8.3702733000000001E-2</v>
      </c>
      <c r="Z556">
        <v>8.4525083000000001E-2</v>
      </c>
      <c r="AA556">
        <v>4.9448805999999998E-2</v>
      </c>
      <c r="AB556">
        <v>14.659904279999999</v>
      </c>
      <c r="AC556">
        <v>8.1111584459999992</v>
      </c>
      <c r="AD556">
        <v>46.9859291</v>
      </c>
      <c r="AE556">
        <v>11.392887379999999</v>
      </c>
      <c r="AF556">
        <v>14.298609000000001</v>
      </c>
      <c r="AG556">
        <v>8.1111584459999992</v>
      </c>
    </row>
    <row r="557" spans="1:33">
      <c r="A557" s="3">
        <v>2</v>
      </c>
      <c r="B557" s="3">
        <v>93</v>
      </c>
      <c r="C557" s="3" t="s">
        <v>874</v>
      </c>
      <c r="D557" t="s">
        <v>48</v>
      </c>
      <c r="E557" t="s">
        <v>49</v>
      </c>
      <c r="F557">
        <v>69800</v>
      </c>
      <c r="G557">
        <v>43500</v>
      </c>
      <c r="H557">
        <v>14.097720000000001</v>
      </c>
      <c r="I557">
        <v>0.38544466999999999</v>
      </c>
      <c r="J557">
        <v>31.198097000000001</v>
      </c>
      <c r="K557">
        <v>0.81167929999999999</v>
      </c>
      <c r="L557">
        <v>4.3982204999999999</v>
      </c>
      <c r="M557">
        <v>0.11442827</v>
      </c>
      <c r="N557">
        <v>-1.2455586000000001</v>
      </c>
      <c r="O557">
        <v>-0.37529761</v>
      </c>
      <c r="P557">
        <v>1151.666667</v>
      </c>
      <c r="Q557">
        <v>-0.27739103300000001</v>
      </c>
      <c r="R557">
        <v>0.51344139899999997</v>
      </c>
      <c r="S557">
        <v>0.18003185499999999</v>
      </c>
      <c r="T557">
        <v>-0.40091255399999998</v>
      </c>
      <c r="U557">
        <v>0.83312654900000005</v>
      </c>
      <c r="V557">
        <v>-2.8139788999999998E-2</v>
      </c>
      <c r="W557">
        <v>1.9558148019999999</v>
      </c>
      <c r="X557">
        <v>0.58066637300000001</v>
      </c>
      <c r="Y557">
        <v>-0.23563204500000001</v>
      </c>
      <c r="Z557">
        <v>6.5854594000000002E-2</v>
      </c>
      <c r="AA557">
        <v>-2.4205404999999999E-2</v>
      </c>
      <c r="AB557">
        <v>10.02392414</v>
      </c>
      <c r="AC557">
        <v>9.8316239030000006</v>
      </c>
      <c r="AD557">
        <v>47.460090110000003</v>
      </c>
      <c r="AE557">
        <v>11.58160636</v>
      </c>
      <c r="AF557">
        <v>12.378398430000001</v>
      </c>
      <c r="AG557">
        <v>9.8316239030000006</v>
      </c>
    </row>
    <row r="558" spans="1:33">
      <c r="A558" s="3">
        <v>2</v>
      </c>
      <c r="B558" s="3">
        <v>95</v>
      </c>
      <c r="C558" s="3" t="s">
        <v>875</v>
      </c>
      <c r="D558" t="s">
        <v>210</v>
      </c>
      <c r="E558" t="s">
        <v>49</v>
      </c>
      <c r="F558">
        <v>86000</v>
      </c>
      <c r="G558">
        <v>51300</v>
      </c>
      <c r="H558">
        <v>9.8883428999999996</v>
      </c>
      <c r="I558">
        <v>0.52334910999999995</v>
      </c>
      <c r="J558">
        <v>43.979919000000002</v>
      </c>
      <c r="K558">
        <v>0.93932121999999996</v>
      </c>
      <c r="L558">
        <v>4.3488851000000004</v>
      </c>
      <c r="M558">
        <v>9.2883304E-2</v>
      </c>
      <c r="N558">
        <v>2.9412354999999999</v>
      </c>
      <c r="O558">
        <v>4.1534218999999997</v>
      </c>
      <c r="P558">
        <v>696.66666669999995</v>
      </c>
      <c r="Q558">
        <v>0.29176332799999999</v>
      </c>
      <c r="R558">
        <v>1.1206159630000001</v>
      </c>
      <c r="S558">
        <v>-0.29698692700000001</v>
      </c>
      <c r="T558">
        <v>-0.35243393899999997</v>
      </c>
      <c r="U558">
        <v>1.751879797</v>
      </c>
      <c r="V558">
        <v>3.2483985999999999E-2</v>
      </c>
      <c r="W558">
        <v>1.918281919</v>
      </c>
      <c r="X558">
        <v>0.37364588599999998</v>
      </c>
      <c r="Y558">
        <v>0.67706366299999998</v>
      </c>
      <c r="Z558">
        <v>0.68896703100000001</v>
      </c>
      <c r="AA558">
        <v>-4.3780560000000003E-2</v>
      </c>
      <c r="AB558">
        <v>20.27128665</v>
      </c>
      <c r="AC558">
        <v>8.5046046299999993</v>
      </c>
      <c r="AD558">
        <v>40.90805091</v>
      </c>
      <c r="AE558">
        <v>16.117823560000001</v>
      </c>
      <c r="AF558">
        <v>16.525213189999999</v>
      </c>
      <c r="AG558">
        <v>8.5046046299999993</v>
      </c>
    </row>
    <row r="559" spans="1:33">
      <c r="A559" s="3">
        <v>2</v>
      </c>
      <c r="B559" s="3">
        <v>98</v>
      </c>
      <c r="C559" s="3" t="s">
        <v>876</v>
      </c>
      <c r="D559" t="s">
        <v>85</v>
      </c>
      <c r="E559" t="s">
        <v>86</v>
      </c>
      <c r="F559">
        <v>96000</v>
      </c>
      <c r="G559">
        <v>92100</v>
      </c>
      <c r="H559">
        <v>6.8676247999999998</v>
      </c>
      <c r="I559">
        <v>1.2514296</v>
      </c>
      <c r="J559">
        <v>62.470393999999999</v>
      </c>
      <c r="K559">
        <v>3.2940545000000001</v>
      </c>
      <c r="L559">
        <v>4.2902326999999998</v>
      </c>
      <c r="M559">
        <v>0.22622329999999999</v>
      </c>
      <c r="N559">
        <v>-2.9419751000000001</v>
      </c>
      <c r="O559">
        <v>-9.3913945999999999</v>
      </c>
      <c r="P559">
        <v>293</v>
      </c>
      <c r="Q559">
        <v>0.64309318000000004</v>
      </c>
      <c r="R559">
        <v>4.2966059919999999</v>
      </c>
      <c r="S559">
        <v>-0.639303434</v>
      </c>
      <c r="T559">
        <v>-9.6486170999999996E-2</v>
      </c>
      <c r="U559">
        <v>3.0809691840000002</v>
      </c>
      <c r="V559">
        <v>1.1508690829999999</v>
      </c>
      <c r="W559">
        <v>1.873660943</v>
      </c>
      <c r="X559">
        <v>1.654878394</v>
      </c>
      <c r="Y559">
        <v>-0.60544054800000002</v>
      </c>
      <c r="Z559">
        <v>-1.1746819770000001</v>
      </c>
      <c r="AA559">
        <v>-6.1147236000000001E-2</v>
      </c>
      <c r="AB559">
        <v>57.977776050000003</v>
      </c>
      <c r="AC559">
        <v>16.232230640000001</v>
      </c>
      <c r="AD559">
        <v>31.944251049999998</v>
      </c>
      <c r="AE559">
        <v>47.663262600000003</v>
      </c>
      <c r="AF559">
        <v>55.412460209999999</v>
      </c>
      <c r="AG559">
        <v>16.232230640000001</v>
      </c>
    </row>
    <row r="560" spans="1:33">
      <c r="A560" s="3">
        <v>2</v>
      </c>
      <c r="B560" s="3">
        <v>102</v>
      </c>
      <c r="C560" s="3" t="s">
        <v>877</v>
      </c>
      <c r="D560" t="s">
        <v>48</v>
      </c>
      <c r="E560" t="s">
        <v>49</v>
      </c>
      <c r="F560">
        <v>80500</v>
      </c>
      <c r="G560">
        <v>47600</v>
      </c>
      <c r="H560">
        <v>10.674747</v>
      </c>
      <c r="I560">
        <v>4.5208463999999999</v>
      </c>
      <c r="J560">
        <v>39.971699000000001</v>
      </c>
      <c r="K560">
        <v>4.9755186E-2</v>
      </c>
      <c r="L560">
        <v>4.2668777000000002</v>
      </c>
      <c r="M560">
        <v>5.3112400000000001E-3</v>
      </c>
      <c r="N560">
        <v>-1.1802303999999999</v>
      </c>
      <c r="O560">
        <v>2.2264552000000002</v>
      </c>
      <c r="P560">
        <v>124</v>
      </c>
      <c r="Q560">
        <v>9.8531909000000001E-2</v>
      </c>
      <c r="R560">
        <v>0.83259726000000001</v>
      </c>
      <c r="S560">
        <v>-0.20786934100000001</v>
      </c>
      <c r="T560">
        <v>1.0528372100000001</v>
      </c>
      <c r="U560">
        <v>1.4637702349999999</v>
      </c>
      <c r="V560">
        <v>-0.390017112</v>
      </c>
      <c r="W560">
        <v>1.855893164</v>
      </c>
      <c r="X560">
        <v>-0.46781338</v>
      </c>
      <c r="Y560">
        <v>-0.221390894</v>
      </c>
      <c r="Z560">
        <v>0.42383316399999998</v>
      </c>
      <c r="AA560">
        <v>-6.8418008000000002E-2</v>
      </c>
      <c r="AB560">
        <v>16.514262630000001</v>
      </c>
      <c r="AC560">
        <v>8.9324740729999998</v>
      </c>
      <c r="AD560">
        <v>45.492524019999998</v>
      </c>
      <c r="AE560">
        <v>11.108206320000001</v>
      </c>
      <c r="AF560">
        <v>15.900032700000001</v>
      </c>
      <c r="AG560">
        <v>8.9324740729999998</v>
      </c>
    </row>
    <row r="561" spans="1:33">
      <c r="A561" s="3">
        <v>2</v>
      </c>
      <c r="B561" s="3">
        <v>103</v>
      </c>
      <c r="C561" s="3" t="s">
        <v>878</v>
      </c>
      <c r="D561" t="s">
        <v>624</v>
      </c>
      <c r="E561" t="s">
        <v>49</v>
      </c>
      <c r="F561">
        <v>96500</v>
      </c>
      <c r="G561">
        <v>59000</v>
      </c>
      <c r="H561">
        <v>8.5527391000000001</v>
      </c>
      <c r="I561">
        <v>3.9641704999999998</v>
      </c>
      <c r="J561">
        <v>49.739421999999998</v>
      </c>
      <c r="K561">
        <v>0.63644825999999999</v>
      </c>
      <c r="L561">
        <v>4.2540832000000002</v>
      </c>
      <c r="M561">
        <v>5.4433756E-2</v>
      </c>
      <c r="N561">
        <v>-1.7470138</v>
      </c>
      <c r="O561">
        <v>-3.5614431</v>
      </c>
      <c r="P561">
        <v>617.66666669999995</v>
      </c>
      <c r="Q561">
        <v>0.66065967199999998</v>
      </c>
      <c r="R561">
        <v>1.7200062380000001</v>
      </c>
      <c r="S561">
        <v>-0.44834141</v>
      </c>
      <c r="T561">
        <v>0.85714462400000002</v>
      </c>
      <c r="U561">
        <v>2.1658710179999998</v>
      </c>
      <c r="V561">
        <v>-0.111366109</v>
      </c>
      <c r="W561">
        <v>1.846159495</v>
      </c>
      <c r="X561">
        <v>4.1932669999999997E-3</v>
      </c>
      <c r="Y561">
        <v>-0.34494623600000002</v>
      </c>
      <c r="Z561">
        <v>-0.37253132900000002</v>
      </c>
      <c r="AA561">
        <v>-4.7179323000000002E-2</v>
      </c>
      <c r="AB561">
        <v>25.691364119999999</v>
      </c>
      <c r="AC561">
        <v>5.5795979190000002</v>
      </c>
      <c r="AD561">
        <v>36.663310099999997</v>
      </c>
      <c r="AE561">
        <v>16.115133019999998</v>
      </c>
      <c r="AF561">
        <v>23.725385750000001</v>
      </c>
      <c r="AG561">
        <v>5.5795979190000002</v>
      </c>
    </row>
    <row r="562" spans="1:33">
      <c r="A562" s="3">
        <v>2</v>
      </c>
      <c r="B562" s="3">
        <v>116</v>
      </c>
      <c r="C562" s="3" t="s">
        <v>879</v>
      </c>
      <c r="D562" t="s">
        <v>183</v>
      </c>
      <c r="E562" t="s">
        <v>189</v>
      </c>
      <c r="F562">
        <v>76900</v>
      </c>
      <c r="G562">
        <v>49600</v>
      </c>
      <c r="H562">
        <v>10.792967000000001</v>
      </c>
      <c r="I562">
        <v>0.42792594</v>
      </c>
      <c r="J562">
        <v>37.098278000000001</v>
      </c>
      <c r="K562">
        <v>0.86662686</v>
      </c>
      <c r="L562">
        <v>4.0040044999999997</v>
      </c>
      <c r="M562">
        <v>9.3534752999999998E-2</v>
      </c>
      <c r="N562">
        <v>-1.0752089</v>
      </c>
      <c r="O562">
        <v>-2.5590913</v>
      </c>
      <c r="P562">
        <v>1082</v>
      </c>
      <c r="Q562">
        <v>-2.7946838000000002E-2</v>
      </c>
      <c r="R562">
        <v>0.98828304499999997</v>
      </c>
      <c r="S562">
        <v>-0.19447230900000001</v>
      </c>
      <c r="T562">
        <v>-0.38597878400000002</v>
      </c>
      <c r="U562">
        <v>1.2572296590000001</v>
      </c>
      <c r="V562">
        <v>-2.0423400000000001E-3</v>
      </c>
      <c r="W562">
        <v>1.655907169</v>
      </c>
      <c r="X562">
        <v>0.379905506</v>
      </c>
      <c r="Y562">
        <v>-0.19849684400000001</v>
      </c>
      <c r="Z562">
        <v>-0.23461643500000001</v>
      </c>
      <c r="AA562">
        <v>-2.7202626000000001E-2</v>
      </c>
      <c r="AB562">
        <v>13.47782248</v>
      </c>
      <c r="AC562">
        <v>6.2544388480000004</v>
      </c>
      <c r="AD562">
        <v>43.253000319999998</v>
      </c>
      <c r="AE562">
        <v>11.04566546</v>
      </c>
      <c r="AF562">
        <v>13.365944450000001</v>
      </c>
      <c r="AG562">
        <v>6.2544388480000004</v>
      </c>
    </row>
    <row r="563" spans="1:33">
      <c r="A563" s="3">
        <v>2</v>
      </c>
      <c r="B563" s="3">
        <v>117</v>
      </c>
      <c r="C563" s="3" t="s">
        <v>880</v>
      </c>
      <c r="D563" t="s">
        <v>881</v>
      </c>
      <c r="E563" t="s">
        <v>141</v>
      </c>
      <c r="F563">
        <v>91800</v>
      </c>
      <c r="G563">
        <v>55000</v>
      </c>
      <c r="H563">
        <v>8.3693522999999992</v>
      </c>
      <c r="I563">
        <v>0.39256126000000002</v>
      </c>
      <c r="J563">
        <v>47.676830000000002</v>
      </c>
      <c r="K563">
        <v>3.5972097000000001</v>
      </c>
      <c r="L563">
        <v>3.9902415000000002</v>
      </c>
      <c r="M563">
        <v>0.30106312000000002</v>
      </c>
      <c r="N563">
        <v>-5.1714387000000004</v>
      </c>
      <c r="O563">
        <v>-8.3925160999999999</v>
      </c>
      <c r="P563">
        <v>194</v>
      </c>
      <c r="Q563">
        <v>0.49553464200000003</v>
      </c>
      <c r="R563">
        <v>1.4086346670000001</v>
      </c>
      <c r="S563">
        <v>-0.469123332</v>
      </c>
      <c r="T563">
        <v>-0.39841080400000001</v>
      </c>
      <c r="U563">
        <v>2.0176125690000002</v>
      </c>
      <c r="V563">
        <v>1.294853228</v>
      </c>
      <c r="W563">
        <v>1.645436694</v>
      </c>
      <c r="X563">
        <v>2.3739965359999999</v>
      </c>
      <c r="Y563">
        <v>-1.0914500840000001</v>
      </c>
      <c r="Z563">
        <v>-1.0372449779999999</v>
      </c>
      <c r="AA563">
        <v>-6.5406445999999993E-2</v>
      </c>
      <c r="AB563">
        <v>30.894013690000001</v>
      </c>
      <c r="AC563">
        <v>8.2674648560000001</v>
      </c>
      <c r="AD563">
        <v>26.486170210000001</v>
      </c>
      <c r="AE563">
        <v>25.713322900000001</v>
      </c>
      <c r="AF563">
        <v>32.204173449999999</v>
      </c>
      <c r="AG563">
        <v>8.2674648560000001</v>
      </c>
    </row>
    <row r="564" spans="1:33">
      <c r="A564" s="3">
        <v>2</v>
      </c>
      <c r="B564" s="3">
        <v>119</v>
      </c>
      <c r="C564" s="3" t="s">
        <v>882</v>
      </c>
      <c r="D564" t="s">
        <v>43</v>
      </c>
      <c r="E564" t="s">
        <v>44</v>
      </c>
      <c r="F564">
        <v>113300</v>
      </c>
      <c r="G564">
        <v>63300</v>
      </c>
      <c r="H564">
        <v>7.6365904999999996</v>
      </c>
      <c r="I564">
        <v>4.7085629000000004</v>
      </c>
      <c r="J564">
        <v>52.093887000000002</v>
      </c>
      <c r="K564">
        <v>4.0331769</v>
      </c>
      <c r="L564">
        <v>3.9781968999999999</v>
      </c>
      <c r="M564">
        <v>0.30799720000000003</v>
      </c>
      <c r="N564">
        <v>-1.8139460999999999</v>
      </c>
      <c r="O564">
        <v>-4.0625482000000002</v>
      </c>
      <c r="P564">
        <v>1394.666667</v>
      </c>
      <c r="Q564">
        <v>1.250893823</v>
      </c>
      <c r="R564">
        <v>2.0547306779999999</v>
      </c>
      <c r="S564">
        <v>-0.55216201799999998</v>
      </c>
      <c r="T564">
        <v>1.1188266440000001</v>
      </c>
      <c r="U564">
        <v>2.3351092040000001</v>
      </c>
      <c r="V564">
        <v>1.5019166880000001</v>
      </c>
      <c r="W564">
        <v>1.6362735260000001</v>
      </c>
      <c r="X564">
        <v>2.4406244720000001</v>
      </c>
      <c r="Y564">
        <v>-0.35953707099999999</v>
      </c>
      <c r="Z564">
        <v>-0.44147903500000002</v>
      </c>
      <c r="AA564">
        <v>-1.3750981000000001E-2</v>
      </c>
      <c r="AB564">
        <v>42.107583609999999</v>
      </c>
      <c r="AC564">
        <v>7.5342040490000004</v>
      </c>
      <c r="AD564">
        <v>13.40031656</v>
      </c>
      <c r="AE564">
        <v>30.47371356</v>
      </c>
      <c r="AF564">
        <v>38.565373659999999</v>
      </c>
      <c r="AG564">
        <v>7.5342040490000004</v>
      </c>
    </row>
    <row r="565" spans="1:33">
      <c r="A565" s="3">
        <v>2</v>
      </c>
      <c r="B565" s="3">
        <v>134</v>
      </c>
      <c r="C565" s="3" t="s">
        <v>883</v>
      </c>
      <c r="D565" t="s">
        <v>531</v>
      </c>
      <c r="E565" t="s">
        <v>57</v>
      </c>
      <c r="F565">
        <v>85700</v>
      </c>
      <c r="G565">
        <v>49300</v>
      </c>
      <c r="H565">
        <v>8.9892778</v>
      </c>
      <c r="I565">
        <v>1.761058</v>
      </c>
      <c r="J565">
        <v>42.535400000000003</v>
      </c>
      <c r="K565">
        <v>2.7773086999999999</v>
      </c>
      <c r="L565">
        <v>3.8236252999999998</v>
      </c>
      <c r="M565">
        <v>0.24965999</v>
      </c>
      <c r="N565">
        <v>-2.4021170000000001</v>
      </c>
      <c r="O565">
        <v>-6.6285081000000003</v>
      </c>
      <c r="P565">
        <v>263</v>
      </c>
      <c r="Q565">
        <v>0.281223432</v>
      </c>
      <c r="R565">
        <v>0.96493017800000003</v>
      </c>
      <c r="S565">
        <v>-0.39887158299999997</v>
      </c>
      <c r="T565">
        <v>8.2667442999999993E-2</v>
      </c>
      <c r="U565">
        <v>1.648048237</v>
      </c>
      <c r="V565">
        <v>0.90543967199999997</v>
      </c>
      <c r="W565">
        <v>1.518680118</v>
      </c>
      <c r="X565">
        <v>1.8800760089999999</v>
      </c>
      <c r="Y565">
        <v>-0.48775475800000001</v>
      </c>
      <c r="Z565">
        <v>-0.79453281200000003</v>
      </c>
      <c r="AA565">
        <v>-6.2437906000000001E-2</v>
      </c>
      <c r="AB565">
        <v>22.386874219999999</v>
      </c>
      <c r="AC565">
        <v>4.9390973020000004</v>
      </c>
      <c r="AD565">
        <v>26.935707529999998</v>
      </c>
      <c r="AE565">
        <v>17.066173330000002</v>
      </c>
      <c r="AF565">
        <v>22.226907400000002</v>
      </c>
      <c r="AG565">
        <v>4.9390973020000004</v>
      </c>
    </row>
    <row r="566" spans="1:33">
      <c r="A566" s="3">
        <v>2</v>
      </c>
      <c r="B566" s="3">
        <v>138</v>
      </c>
      <c r="C566" s="3" t="s">
        <v>884</v>
      </c>
      <c r="D566" t="s">
        <v>885</v>
      </c>
      <c r="E566" t="s">
        <v>126</v>
      </c>
      <c r="F566">
        <v>86300</v>
      </c>
      <c r="G566">
        <v>59600</v>
      </c>
      <c r="H566">
        <v>7.3299570000000003</v>
      </c>
      <c r="I566">
        <v>1.1676306000000001</v>
      </c>
      <c r="J566">
        <v>51.167529999999999</v>
      </c>
      <c r="K566">
        <v>4.1038636999999998</v>
      </c>
      <c r="L566">
        <v>3.7505581000000001</v>
      </c>
      <c r="M566">
        <v>0.30081143999999999</v>
      </c>
      <c r="N566">
        <v>8.0708008000000007</v>
      </c>
      <c r="O566">
        <v>12.86558</v>
      </c>
      <c r="P566">
        <v>327</v>
      </c>
      <c r="Q566">
        <v>0.30230322300000001</v>
      </c>
      <c r="R566">
        <v>1.7667119739999999</v>
      </c>
      <c r="S566">
        <v>-0.58691061200000005</v>
      </c>
      <c r="T566">
        <v>-0.125944682</v>
      </c>
      <c r="U566">
        <v>2.2685229609999999</v>
      </c>
      <c r="V566">
        <v>1.5354895200000001</v>
      </c>
      <c r="W566">
        <v>1.4630927979999999</v>
      </c>
      <c r="X566">
        <v>2.3715782029999999</v>
      </c>
      <c r="Y566">
        <v>1.7952777719999999</v>
      </c>
      <c r="Z566">
        <v>1.8876842519999999</v>
      </c>
      <c r="AA566">
        <v>-5.9684477999999999E-2</v>
      </c>
      <c r="AB566">
        <v>43.606977649999997</v>
      </c>
      <c r="AC566">
        <v>17.02426474</v>
      </c>
      <c r="AD566">
        <v>24.494565990000002</v>
      </c>
      <c r="AE566">
        <v>37.562908460000003</v>
      </c>
      <c r="AF566">
        <v>33.75036935</v>
      </c>
      <c r="AG566">
        <v>17.02426474</v>
      </c>
    </row>
    <row r="567" spans="1:33">
      <c r="A567" s="3">
        <v>2</v>
      </c>
      <c r="B567" s="3">
        <v>139</v>
      </c>
      <c r="C567" s="3" t="s">
        <v>886</v>
      </c>
      <c r="D567" t="s">
        <v>85</v>
      </c>
      <c r="E567" t="s">
        <v>86</v>
      </c>
      <c r="F567">
        <v>101000</v>
      </c>
      <c r="G567">
        <v>58400</v>
      </c>
      <c r="H567">
        <v>7.9205556000000001</v>
      </c>
      <c r="I567">
        <v>1.1834799</v>
      </c>
      <c r="J567">
        <v>47.305751999999998</v>
      </c>
      <c r="K567">
        <v>2.5410457000000002</v>
      </c>
      <c r="L567">
        <v>3.7468783999999999</v>
      </c>
      <c r="M567">
        <v>0.20126493000000001</v>
      </c>
      <c r="N567">
        <v>-1.2149863000000001</v>
      </c>
      <c r="O567">
        <v>-3.0880320000000001</v>
      </c>
      <c r="P567">
        <v>6600.6666670000004</v>
      </c>
      <c r="Q567">
        <v>0.81875810599999999</v>
      </c>
      <c r="R567">
        <v>1.6733005030000001</v>
      </c>
      <c r="S567">
        <v>-0.51998227200000002</v>
      </c>
      <c r="T567">
        <v>-0.12037305500000001</v>
      </c>
      <c r="U567">
        <v>1.9909396020000001</v>
      </c>
      <c r="V567">
        <v>0.79322610599999999</v>
      </c>
      <c r="W567">
        <v>1.460293394</v>
      </c>
      <c r="X567">
        <v>1.4150593149999999</v>
      </c>
      <c r="Y567">
        <v>-0.22896746900000001</v>
      </c>
      <c r="Z567">
        <v>-0.30739407699999999</v>
      </c>
      <c r="AA567">
        <v>0.21022321399999999</v>
      </c>
      <c r="AB567">
        <v>26.75682248</v>
      </c>
      <c r="AC567">
        <v>3.6290541090000001</v>
      </c>
      <c r="AD567">
        <v>25.481524719999999</v>
      </c>
      <c r="AE567">
        <v>18.868127399999999</v>
      </c>
      <c r="AF567">
        <v>23.556380310000002</v>
      </c>
      <c r="AG567">
        <v>3.6290541090000001</v>
      </c>
    </row>
    <row r="568" spans="1:33">
      <c r="A568" s="3">
        <v>2</v>
      </c>
      <c r="B568" s="3">
        <v>144</v>
      </c>
      <c r="C568" s="3" t="s">
        <v>887</v>
      </c>
      <c r="D568" t="s">
        <v>440</v>
      </c>
      <c r="E568" t="s">
        <v>44</v>
      </c>
      <c r="F568">
        <v>91900</v>
      </c>
      <c r="G568">
        <v>46300</v>
      </c>
      <c r="H568">
        <v>9.8972025000000006</v>
      </c>
      <c r="I568">
        <v>0.31816196000000002</v>
      </c>
      <c r="J568">
        <v>37.273387999999997</v>
      </c>
      <c r="K568">
        <v>1.566584</v>
      </c>
      <c r="L568">
        <v>3.6890223</v>
      </c>
      <c r="M568">
        <v>0.15504799999999999</v>
      </c>
      <c r="N568">
        <v>-4.6111708</v>
      </c>
      <c r="O568">
        <v>-6.7876152999999997</v>
      </c>
      <c r="P568">
        <v>842</v>
      </c>
      <c r="Q568">
        <v>0.49904794000000002</v>
      </c>
      <c r="R568">
        <v>0.73140149899999995</v>
      </c>
      <c r="S568">
        <v>-0.295982931</v>
      </c>
      <c r="T568">
        <v>-0.42456496500000002</v>
      </c>
      <c r="U568">
        <v>1.269816509</v>
      </c>
      <c r="V568">
        <v>0.33040364900000002</v>
      </c>
      <c r="W568">
        <v>1.4162782190000001</v>
      </c>
      <c r="X568">
        <v>0.97097175800000002</v>
      </c>
      <c r="Y568">
        <v>-0.96931508200000005</v>
      </c>
      <c r="Z568">
        <v>-0.81642457899999998</v>
      </c>
      <c r="AA568">
        <v>-3.7527983000000001E-2</v>
      </c>
      <c r="AB568">
        <v>15.416380500000001</v>
      </c>
      <c r="AC568">
        <v>5.0650506650000002</v>
      </c>
      <c r="AD568">
        <v>37.915260850000003</v>
      </c>
      <c r="AE568">
        <v>11.24458226</v>
      </c>
      <c r="AF568">
        <v>16.55933022</v>
      </c>
      <c r="AG568">
        <v>5.0650506650000002</v>
      </c>
    </row>
    <row r="569" spans="1:33">
      <c r="A569" s="3">
        <v>2</v>
      </c>
      <c r="B569" s="3">
        <v>146</v>
      </c>
      <c r="C569" s="3" t="s">
        <v>888</v>
      </c>
      <c r="D569" t="s">
        <v>357</v>
      </c>
      <c r="E569" t="s">
        <v>49</v>
      </c>
      <c r="F569">
        <v>100500</v>
      </c>
      <c r="G569">
        <v>51000</v>
      </c>
      <c r="H569">
        <v>8.9785795000000004</v>
      </c>
      <c r="I569">
        <v>1.8647346</v>
      </c>
      <c r="J569">
        <v>40.784129999999998</v>
      </c>
      <c r="K569">
        <v>1.8662049999999999</v>
      </c>
      <c r="L569">
        <v>3.6618357000000001</v>
      </c>
      <c r="M569">
        <v>0.16755871</v>
      </c>
      <c r="N569">
        <v>-1.9203053999999999</v>
      </c>
      <c r="O569">
        <v>-2.9022052</v>
      </c>
      <c r="P569">
        <v>3196.333333</v>
      </c>
      <c r="Q569">
        <v>0.80119161299999997</v>
      </c>
      <c r="R569">
        <v>1.097263095</v>
      </c>
      <c r="S569">
        <v>-0.400083945</v>
      </c>
      <c r="T569">
        <v>0.11911368</v>
      </c>
      <c r="U569">
        <v>1.5221675130000001</v>
      </c>
      <c r="V569">
        <v>0.47270921900000001</v>
      </c>
      <c r="W569">
        <v>1.3955954740000001</v>
      </c>
      <c r="X569">
        <v>1.0911842140000001</v>
      </c>
      <c r="Y569">
        <v>-0.38272275300000003</v>
      </c>
      <c r="Z569">
        <v>-0.28182592499999998</v>
      </c>
      <c r="AA569">
        <v>6.3760897999999996E-2</v>
      </c>
      <c r="AB569">
        <v>19.557326410000002</v>
      </c>
      <c r="AC569">
        <v>2.8516082890000001</v>
      </c>
      <c r="AD569">
        <v>29.031178709999999</v>
      </c>
      <c r="AE569">
        <v>12.495238179999999</v>
      </c>
      <c r="AF569">
        <v>17.390076539999999</v>
      </c>
      <c r="AG569">
        <v>2.8516082890000001</v>
      </c>
    </row>
    <row r="570" spans="1:33">
      <c r="A570" s="3">
        <v>2</v>
      </c>
      <c r="B570" s="3">
        <v>148</v>
      </c>
      <c r="C570" s="3" t="s">
        <v>889</v>
      </c>
      <c r="D570" t="s">
        <v>85</v>
      </c>
      <c r="E570" t="s">
        <v>44</v>
      </c>
      <c r="F570">
        <v>88900</v>
      </c>
      <c r="G570">
        <v>48900</v>
      </c>
      <c r="H570">
        <v>7.5897069000000004</v>
      </c>
      <c r="I570">
        <v>0.43007863000000002</v>
      </c>
      <c r="J570">
        <v>48.201897000000002</v>
      </c>
      <c r="K570">
        <v>2.7854117999999999</v>
      </c>
      <c r="L570">
        <v>3.6583827000000002</v>
      </c>
      <c r="M570">
        <v>0.21140459</v>
      </c>
      <c r="N570">
        <v>3.2527412999999998</v>
      </c>
      <c r="O570">
        <v>-2.281018</v>
      </c>
      <c r="P570">
        <v>140</v>
      </c>
      <c r="Q570">
        <v>0.39364898500000001</v>
      </c>
      <c r="R570">
        <v>0.93379301999999997</v>
      </c>
      <c r="S570">
        <v>-0.55747500299999997</v>
      </c>
      <c r="T570">
        <v>-0.38522203199999999</v>
      </c>
      <c r="U570">
        <v>2.055354216</v>
      </c>
      <c r="V570">
        <v>0.90928825499999999</v>
      </c>
      <c r="W570">
        <v>1.3929685359999999</v>
      </c>
      <c r="X570">
        <v>1.512488912</v>
      </c>
      <c r="Y570">
        <v>0.74497003699999997</v>
      </c>
      <c r="Z570">
        <v>-0.19635596599999999</v>
      </c>
      <c r="AA570">
        <v>-6.7729651000000002E-2</v>
      </c>
      <c r="AB570">
        <v>24.981439269999999</v>
      </c>
      <c r="AC570">
        <v>5.5016444289999997</v>
      </c>
      <c r="AD570">
        <v>27.902215810000001</v>
      </c>
      <c r="AE570">
        <v>18.06062459</v>
      </c>
      <c r="AF570">
        <v>19.88520098</v>
      </c>
      <c r="AG570">
        <v>5.5016444289999997</v>
      </c>
    </row>
    <row r="571" spans="1:33">
      <c r="A571" s="3">
        <v>2</v>
      </c>
      <c r="B571" s="3">
        <v>154</v>
      </c>
      <c r="C571" s="3" t="s">
        <v>890</v>
      </c>
      <c r="D571" t="s">
        <v>198</v>
      </c>
      <c r="E571" t="s">
        <v>199</v>
      </c>
      <c r="F571">
        <v>91600</v>
      </c>
      <c r="G571">
        <v>72300</v>
      </c>
      <c r="H571">
        <v>6.0009459999999999</v>
      </c>
      <c r="I571">
        <v>1.43293</v>
      </c>
      <c r="J571">
        <v>60.558743</v>
      </c>
      <c r="K571">
        <v>4.5524487000000002</v>
      </c>
      <c r="L571">
        <v>3.6340973000000001</v>
      </c>
      <c r="M571">
        <v>0.27318998999999999</v>
      </c>
      <c r="N571">
        <v>1.5553524000000001</v>
      </c>
      <c r="O571">
        <v>1.3136578000000001</v>
      </c>
      <c r="P571">
        <v>244.66666670000001</v>
      </c>
      <c r="Q571">
        <v>0.488508045</v>
      </c>
      <c r="R571">
        <v>2.755316713</v>
      </c>
      <c r="S571">
        <v>-0.73751798099999999</v>
      </c>
      <c r="T571">
        <v>-3.2681931999999997E-2</v>
      </c>
      <c r="U571">
        <v>2.9435603260000001</v>
      </c>
      <c r="V571">
        <v>1.7485458279999999</v>
      </c>
      <c r="W571">
        <v>1.3744929370000001</v>
      </c>
      <c r="X571">
        <v>2.1061702179999999</v>
      </c>
      <c r="Y571">
        <v>0.37494955699999999</v>
      </c>
      <c r="Z571">
        <v>0.29824017600000002</v>
      </c>
      <c r="AA571">
        <v>-6.3226648999999996E-2</v>
      </c>
      <c r="AB571">
        <v>46.0810885</v>
      </c>
      <c r="AC571">
        <v>10.11931429</v>
      </c>
      <c r="AD571">
        <v>18.586182829999998</v>
      </c>
      <c r="AE571">
        <v>36.761218790000001</v>
      </c>
      <c r="AF571">
        <v>39.743962539999998</v>
      </c>
      <c r="AG571">
        <v>10.11931429</v>
      </c>
    </row>
    <row r="572" spans="1:33">
      <c r="A572" s="3">
        <v>2</v>
      </c>
      <c r="B572" s="3">
        <v>155</v>
      </c>
      <c r="C572" s="3" t="s">
        <v>891</v>
      </c>
      <c r="D572" t="s">
        <v>48</v>
      </c>
      <c r="E572" t="s">
        <v>49</v>
      </c>
      <c r="F572">
        <v>72300</v>
      </c>
      <c r="G572">
        <v>48600</v>
      </c>
      <c r="H572">
        <v>12.084085999999999</v>
      </c>
      <c r="I572">
        <v>1.0273737000000001</v>
      </c>
      <c r="J572">
        <v>30.038504</v>
      </c>
      <c r="K572">
        <v>0.98295677000000004</v>
      </c>
      <c r="L572">
        <v>3.6298784999999998</v>
      </c>
      <c r="M572">
        <v>0.11878134</v>
      </c>
      <c r="N572">
        <v>-2.3146895999999999</v>
      </c>
      <c r="O572">
        <v>-5.6973414</v>
      </c>
      <c r="P572">
        <v>285.33333329999999</v>
      </c>
      <c r="Q572">
        <v>-0.18955857000000001</v>
      </c>
      <c r="R572">
        <v>0.91044015300000003</v>
      </c>
      <c r="S572">
        <v>-4.8158971000000002E-2</v>
      </c>
      <c r="T572">
        <v>-0.17525027500000001</v>
      </c>
      <c r="U572">
        <v>0.74977537800000005</v>
      </c>
      <c r="V572">
        <v>5.3208774E-2</v>
      </c>
      <c r="W572">
        <v>1.3712834009999999</v>
      </c>
      <c r="X572">
        <v>0.62249399299999997</v>
      </c>
      <c r="Y572">
        <v>-0.46869611500000002</v>
      </c>
      <c r="Z572">
        <v>-0.66641236800000003</v>
      </c>
      <c r="AA572">
        <v>-6.1477074E-2</v>
      </c>
      <c r="AB572">
        <v>10.69714632</v>
      </c>
      <c r="AC572">
        <v>5.9812856009999997</v>
      </c>
      <c r="AD572">
        <v>43.045179699999998</v>
      </c>
      <c r="AE572">
        <v>9.194311785</v>
      </c>
      <c r="AF572">
        <v>11.884310839999999</v>
      </c>
      <c r="AG572">
        <v>5.9812856009999997</v>
      </c>
    </row>
    <row r="573" spans="1:33">
      <c r="A573" s="3">
        <v>2</v>
      </c>
      <c r="B573" s="3">
        <v>158</v>
      </c>
      <c r="C573" s="3" t="s">
        <v>892</v>
      </c>
      <c r="D573" t="s">
        <v>387</v>
      </c>
      <c r="E573" t="s">
        <v>44</v>
      </c>
      <c r="F573">
        <v>98000</v>
      </c>
      <c r="G573">
        <v>56300</v>
      </c>
      <c r="H573">
        <v>8.3287802000000006</v>
      </c>
      <c r="I573">
        <v>0.81296133999999998</v>
      </c>
      <c r="J573">
        <v>43.444026999999998</v>
      </c>
      <c r="K573">
        <v>2.7103275999999998</v>
      </c>
      <c r="L573">
        <v>3.6183576999999998</v>
      </c>
      <c r="M573">
        <v>0.22573723000000001</v>
      </c>
      <c r="N573">
        <v>-0.38194475</v>
      </c>
      <c r="O573">
        <v>-2.0655416999999998</v>
      </c>
      <c r="P573">
        <v>2213</v>
      </c>
      <c r="Q573">
        <v>0.71335915000000005</v>
      </c>
      <c r="R573">
        <v>1.5098304279999999</v>
      </c>
      <c r="S573">
        <v>-0.47372108000000002</v>
      </c>
      <c r="T573">
        <v>-0.25062431099999999</v>
      </c>
      <c r="U573">
        <v>1.7133600529999999</v>
      </c>
      <c r="V573">
        <v>0.87362687000000006</v>
      </c>
      <c r="W573">
        <v>1.3625187240000001</v>
      </c>
      <c r="X573">
        <v>1.650207862</v>
      </c>
      <c r="Y573">
        <v>-4.7369465999999999E-2</v>
      </c>
      <c r="Z573">
        <v>-0.1667083</v>
      </c>
      <c r="AA573">
        <v>2.1455617E-2</v>
      </c>
      <c r="AB573">
        <v>24.842568230000001</v>
      </c>
      <c r="AC573">
        <v>3.838160936</v>
      </c>
      <c r="AD573">
        <v>25.029622849999999</v>
      </c>
      <c r="AE573">
        <v>18.12540448</v>
      </c>
      <c r="AF573">
        <v>21.32606479</v>
      </c>
      <c r="AG573">
        <v>3.838160936</v>
      </c>
    </row>
    <row r="574" spans="1:33">
      <c r="A574" s="3">
        <v>2</v>
      </c>
      <c r="B574" s="3">
        <v>170</v>
      </c>
      <c r="C574" s="3" t="s">
        <v>893</v>
      </c>
      <c r="D574" t="s">
        <v>536</v>
      </c>
      <c r="E574" t="s">
        <v>634</v>
      </c>
      <c r="F574">
        <v>76400</v>
      </c>
      <c r="G574">
        <v>51900</v>
      </c>
      <c r="H574">
        <v>9.7608461000000002</v>
      </c>
      <c r="I574">
        <v>0.11763991</v>
      </c>
      <c r="J574">
        <v>36.084667000000003</v>
      </c>
      <c r="K574">
        <v>1.0991013000000001</v>
      </c>
      <c r="L574">
        <v>3.5221689</v>
      </c>
      <c r="M574">
        <v>0.1072816</v>
      </c>
      <c r="N574">
        <v>-1.2615291</v>
      </c>
      <c r="O574">
        <v>-8.4267330000000005</v>
      </c>
      <c r="P574">
        <v>312.66666670000001</v>
      </c>
      <c r="Q574">
        <v>-4.5513329999999998E-2</v>
      </c>
      <c r="R574">
        <v>1.1673216989999999</v>
      </c>
      <c r="S574">
        <v>-0.31143523200000001</v>
      </c>
      <c r="T574">
        <v>-0.49505603300000001</v>
      </c>
      <c r="U574">
        <v>1.184371627</v>
      </c>
      <c r="V574">
        <v>0.108371842</v>
      </c>
      <c r="W574">
        <v>1.2893411889999999</v>
      </c>
      <c r="X574">
        <v>0.51199570999999999</v>
      </c>
      <c r="Y574">
        <v>-0.239113517</v>
      </c>
      <c r="Z574">
        <v>-1.041952926</v>
      </c>
      <c r="AA574">
        <v>-6.0301131000000001E-2</v>
      </c>
      <c r="AB574">
        <v>14.72173473</v>
      </c>
      <c r="AC574">
        <v>5.123296474</v>
      </c>
      <c r="AD574">
        <v>42.629604620000002</v>
      </c>
      <c r="AE574">
        <v>10.817697770000001</v>
      </c>
      <c r="AF574">
        <v>14.104307240000001</v>
      </c>
      <c r="AG574">
        <v>5.123296474</v>
      </c>
    </row>
    <row r="575" spans="1:33">
      <c r="A575" s="3">
        <v>2</v>
      </c>
      <c r="B575" s="3">
        <v>172</v>
      </c>
      <c r="C575" s="3" t="s">
        <v>894</v>
      </c>
      <c r="D575" t="s">
        <v>210</v>
      </c>
      <c r="E575" t="s">
        <v>49</v>
      </c>
      <c r="F575">
        <v>87200</v>
      </c>
      <c r="G575">
        <v>45800</v>
      </c>
      <c r="H575">
        <v>10.07141</v>
      </c>
      <c r="I575">
        <v>1.2867942000000001</v>
      </c>
      <c r="J575">
        <v>34.707272000000003</v>
      </c>
      <c r="K575">
        <v>1.4307158</v>
      </c>
      <c r="L575">
        <v>3.4955118000000001</v>
      </c>
      <c r="M575">
        <v>0.14409326</v>
      </c>
      <c r="N575">
        <v>-1.4603801000000001</v>
      </c>
      <c r="O575">
        <v>-5.3017588</v>
      </c>
      <c r="P575">
        <v>1854.666667</v>
      </c>
      <c r="Q575">
        <v>0.33392291000000002</v>
      </c>
      <c r="R575">
        <v>0.69248005199999996</v>
      </c>
      <c r="S575">
        <v>-0.276241234</v>
      </c>
      <c r="T575">
        <v>-8.4054180000000006E-2</v>
      </c>
      <c r="U575">
        <v>1.085364918</v>
      </c>
      <c r="V575">
        <v>0.26587278600000003</v>
      </c>
      <c r="W575">
        <v>1.2690612720000001</v>
      </c>
      <c r="X575">
        <v>0.86571025000000001</v>
      </c>
      <c r="Y575">
        <v>-0.28246182800000003</v>
      </c>
      <c r="Z575">
        <v>-0.61198364100000002</v>
      </c>
      <c r="AA575">
        <v>6.0392859999999996E-3</v>
      </c>
      <c r="AB575">
        <v>13.5474745</v>
      </c>
      <c r="AC575">
        <v>3.855589342</v>
      </c>
      <c r="AD575">
        <v>36.121561120000003</v>
      </c>
      <c r="AE575">
        <v>8.8190004749999993</v>
      </c>
      <c r="AF575">
        <v>12.513226919999999</v>
      </c>
      <c r="AG575">
        <v>3.855589342</v>
      </c>
    </row>
    <row r="576" spans="1:33">
      <c r="A576" s="3">
        <v>2</v>
      </c>
      <c r="B576" s="3">
        <v>174</v>
      </c>
      <c r="C576" s="3" t="s">
        <v>895</v>
      </c>
      <c r="D576" t="s">
        <v>43</v>
      </c>
      <c r="E576" t="s">
        <v>44</v>
      </c>
      <c r="F576">
        <v>95400</v>
      </c>
      <c r="G576">
        <v>48900</v>
      </c>
      <c r="H576">
        <v>8.4173411999999992</v>
      </c>
      <c r="I576">
        <v>3.2543460999999998</v>
      </c>
      <c r="J576">
        <v>41.392406000000001</v>
      </c>
      <c r="K576">
        <v>1.4324209999999999</v>
      </c>
      <c r="L576">
        <v>3.4841399000000002</v>
      </c>
      <c r="M576">
        <v>0.12057175000000001</v>
      </c>
      <c r="N576">
        <v>1.4498948</v>
      </c>
      <c r="O576">
        <v>3.5959303</v>
      </c>
      <c r="P576">
        <v>295.66666670000001</v>
      </c>
      <c r="Q576">
        <v>0.62201338799999994</v>
      </c>
      <c r="R576">
        <v>0.93379301999999997</v>
      </c>
      <c r="S576">
        <v>-0.46368509099999999</v>
      </c>
      <c r="T576">
        <v>0.60761456199999997</v>
      </c>
      <c r="U576">
        <v>1.565890196</v>
      </c>
      <c r="V576">
        <v>0.26668267400000001</v>
      </c>
      <c r="W576">
        <v>1.260409874</v>
      </c>
      <c r="X576">
        <v>0.63969761999999997</v>
      </c>
      <c r="Y576">
        <v>0.35196043999999999</v>
      </c>
      <c r="Z576">
        <v>0.61226103300000001</v>
      </c>
      <c r="AA576">
        <v>-6.1032509999999998E-2</v>
      </c>
      <c r="AB576">
        <v>19.38282439</v>
      </c>
      <c r="AC576">
        <v>4.0531313920000001</v>
      </c>
      <c r="AD576">
        <v>30.253707980000001</v>
      </c>
      <c r="AE576">
        <v>11.43484265</v>
      </c>
      <c r="AF576">
        <v>14.258266239999999</v>
      </c>
      <c r="AG576">
        <v>4.0531313920000001</v>
      </c>
    </row>
    <row r="577" spans="1:33">
      <c r="A577" s="3">
        <v>2</v>
      </c>
      <c r="B577" s="3">
        <v>175</v>
      </c>
      <c r="C577" s="3" t="s">
        <v>896</v>
      </c>
      <c r="D577" t="s">
        <v>478</v>
      </c>
      <c r="E577" t="s">
        <v>126</v>
      </c>
      <c r="F577">
        <v>92400</v>
      </c>
      <c r="G577">
        <v>65600</v>
      </c>
      <c r="H577">
        <v>7.2243504999999999</v>
      </c>
      <c r="I577">
        <v>1.4424953</v>
      </c>
      <c r="J577">
        <v>48.158755999999997</v>
      </c>
      <c r="K577">
        <v>1.3296512</v>
      </c>
      <c r="L577">
        <v>3.4791574000000001</v>
      </c>
      <c r="M577">
        <v>9.6058659000000005E-2</v>
      </c>
      <c r="N577">
        <v>1.6937146000000001</v>
      </c>
      <c r="O577">
        <v>0.60270314999999997</v>
      </c>
      <c r="P577">
        <v>1401.666667</v>
      </c>
      <c r="Q577">
        <v>0.51661443299999998</v>
      </c>
      <c r="R577">
        <v>2.233769331</v>
      </c>
      <c r="S577">
        <v>-0.59887824599999995</v>
      </c>
      <c r="T577">
        <v>-2.9319367999999998E-2</v>
      </c>
      <c r="U577">
        <v>2.0522532550000001</v>
      </c>
      <c r="V577">
        <v>0.21787196</v>
      </c>
      <c r="W577">
        <v>1.2566193379999999</v>
      </c>
      <c r="X577">
        <v>0.40415712199999998</v>
      </c>
      <c r="Y577">
        <v>0.405111677</v>
      </c>
      <c r="Z577">
        <v>0.20041899699999999</v>
      </c>
      <c r="AA577">
        <v>-1.3449825E-2</v>
      </c>
      <c r="AB577">
        <v>26.886265909999999</v>
      </c>
      <c r="AC577">
        <v>4.5420250680000001</v>
      </c>
      <c r="AD577">
        <v>33.210756150000002</v>
      </c>
      <c r="AE577">
        <v>18.134007879999999</v>
      </c>
      <c r="AF577">
        <v>20.790047940000001</v>
      </c>
      <c r="AG577">
        <v>4.5420250680000001</v>
      </c>
    </row>
    <row r="578" spans="1:33">
      <c r="A578" s="3">
        <v>2</v>
      </c>
      <c r="B578" s="3">
        <v>176</v>
      </c>
      <c r="C578" s="3" t="s">
        <v>897</v>
      </c>
      <c r="D578" t="s">
        <v>73</v>
      </c>
      <c r="E578" t="s">
        <v>44</v>
      </c>
      <c r="F578">
        <v>95300</v>
      </c>
      <c r="G578">
        <v>52700</v>
      </c>
      <c r="H578">
        <v>8.1726016999999995</v>
      </c>
      <c r="I578">
        <v>0.59959220999999996</v>
      </c>
      <c r="J578">
        <v>42.464649000000001</v>
      </c>
      <c r="K578">
        <v>2.4677064</v>
      </c>
      <c r="L578">
        <v>3.4704666</v>
      </c>
      <c r="M578">
        <v>0.20167579999999999</v>
      </c>
      <c r="N578">
        <v>-0.65125131999999997</v>
      </c>
      <c r="O578">
        <v>-2.1823546999999999</v>
      </c>
      <c r="P578">
        <v>2814</v>
      </c>
      <c r="Q578">
        <v>0.61850008999999995</v>
      </c>
      <c r="R578">
        <v>1.2295960130000001</v>
      </c>
      <c r="S578">
        <v>-0.491419679</v>
      </c>
      <c r="T578">
        <v>-0.32563161200000001</v>
      </c>
      <c r="U578">
        <v>1.642962678</v>
      </c>
      <c r="V578">
        <v>0.75839346500000004</v>
      </c>
      <c r="W578">
        <v>1.25000764</v>
      </c>
      <c r="X578">
        <v>1.4190072680000001</v>
      </c>
      <c r="Y578">
        <v>-0.106076664</v>
      </c>
      <c r="Z578">
        <v>-0.18278075299999999</v>
      </c>
      <c r="AA578">
        <v>4.7312030999999997E-2</v>
      </c>
      <c r="AB578">
        <v>21.553601530000002</v>
      </c>
      <c r="AC578">
        <v>3.350172229</v>
      </c>
      <c r="AD578">
        <v>27.482017259999999</v>
      </c>
      <c r="AE578">
        <v>15.17346796</v>
      </c>
      <c r="AF578">
        <v>18.277387430000001</v>
      </c>
      <c r="AG578">
        <v>3.350172229</v>
      </c>
    </row>
    <row r="579" spans="1:33">
      <c r="A579" s="3">
        <v>2</v>
      </c>
      <c r="B579" s="3">
        <v>183</v>
      </c>
      <c r="C579" s="3" t="s">
        <v>898</v>
      </c>
      <c r="D579" t="s">
        <v>899</v>
      </c>
      <c r="E579" t="s">
        <v>467</v>
      </c>
      <c r="F579">
        <v>75700</v>
      </c>
      <c r="G579">
        <v>45100</v>
      </c>
      <c r="H579">
        <v>7.0276627999999999</v>
      </c>
      <c r="I579">
        <v>0.99498229999999999</v>
      </c>
      <c r="J579">
        <v>49.030472000000003</v>
      </c>
      <c r="K579">
        <v>0.12824579999999999</v>
      </c>
      <c r="L579">
        <v>3.4456961000000002</v>
      </c>
      <c r="M579">
        <v>9.0126830000000005E-3</v>
      </c>
      <c r="N579">
        <v>-5.8489298999999999</v>
      </c>
      <c r="O579">
        <v>-7.9696506999999999</v>
      </c>
      <c r="P579">
        <v>160</v>
      </c>
      <c r="Q579">
        <v>-7.0106420000000003E-2</v>
      </c>
      <c r="R579">
        <v>0.63799002699999996</v>
      </c>
      <c r="S579">
        <v>-0.62116746499999997</v>
      </c>
      <c r="T579">
        <v>-0.18663707500000001</v>
      </c>
      <c r="U579">
        <v>2.1149119199999999</v>
      </c>
      <c r="V579">
        <v>-0.35273784400000002</v>
      </c>
      <c r="W579">
        <v>1.2311629909999999</v>
      </c>
      <c r="X579">
        <v>-0.43224708899999997</v>
      </c>
      <c r="Y579">
        <v>-1.2391390550000001</v>
      </c>
      <c r="Z579">
        <v>-0.97906237500000004</v>
      </c>
      <c r="AA579">
        <v>-6.6869205000000001E-2</v>
      </c>
      <c r="AB579">
        <v>17.156212880000002</v>
      </c>
      <c r="AC579">
        <v>8.2381504190000001</v>
      </c>
      <c r="AD579">
        <v>52.218468469999998</v>
      </c>
      <c r="AE579">
        <v>10.858472750000001</v>
      </c>
      <c r="AF579">
        <v>18.613332</v>
      </c>
      <c r="AG579">
        <v>8.2381504190000001</v>
      </c>
    </row>
    <row r="580" spans="1:33">
      <c r="A580" s="3">
        <v>2</v>
      </c>
      <c r="B580" s="3">
        <v>185</v>
      </c>
      <c r="C580" s="3" t="s">
        <v>900</v>
      </c>
      <c r="D580" t="s">
        <v>183</v>
      </c>
      <c r="E580" t="s">
        <v>227</v>
      </c>
      <c r="F580">
        <v>91800</v>
      </c>
      <c r="G580">
        <v>47000</v>
      </c>
      <c r="H580">
        <v>9.5781384000000003</v>
      </c>
      <c r="I580">
        <v>3.2237548999999999</v>
      </c>
      <c r="J580">
        <v>35.877097999999997</v>
      </c>
      <c r="K580">
        <v>0</v>
      </c>
      <c r="L580">
        <v>3.4363579999999998</v>
      </c>
      <c r="M580">
        <v>0</v>
      </c>
      <c r="N580">
        <v>-2.9211914999999999</v>
      </c>
      <c r="O580">
        <v>-7.1012630000000003</v>
      </c>
      <c r="P580">
        <v>245</v>
      </c>
      <c r="Q580">
        <v>0.49553464200000003</v>
      </c>
      <c r="R580">
        <v>0.78589152399999995</v>
      </c>
      <c r="S580">
        <v>-0.33214019700000003</v>
      </c>
      <c r="T580">
        <v>0.59686059999999996</v>
      </c>
      <c r="U580">
        <v>1.1694516340000001</v>
      </c>
      <c r="V580">
        <v>-0.41364843299999998</v>
      </c>
      <c r="W580">
        <v>1.224058847</v>
      </c>
      <c r="X580">
        <v>-0.51884782900000004</v>
      </c>
      <c r="Y580">
        <v>-0.600909849</v>
      </c>
      <c r="Z580">
        <v>-0.85957977600000002</v>
      </c>
      <c r="AA580">
        <v>-6.3212307999999995E-2</v>
      </c>
      <c r="AB580">
        <v>14.273817510000001</v>
      </c>
      <c r="AC580">
        <v>5.783013145</v>
      </c>
      <c r="AD580">
        <v>46.651479029999997</v>
      </c>
      <c r="AE580">
        <v>6.4912946270000003</v>
      </c>
      <c r="AF580">
        <v>13.40138546</v>
      </c>
      <c r="AG580">
        <v>5.783013145</v>
      </c>
    </row>
    <row r="581" spans="1:33">
      <c r="A581" s="3">
        <v>2</v>
      </c>
      <c r="B581" s="3">
        <v>188</v>
      </c>
      <c r="C581" s="3" t="s">
        <v>901</v>
      </c>
      <c r="D581" t="s">
        <v>85</v>
      </c>
      <c r="E581" t="s">
        <v>86</v>
      </c>
      <c r="F581">
        <v>79200</v>
      </c>
      <c r="G581">
        <v>46900</v>
      </c>
      <c r="H581">
        <v>11.098741</v>
      </c>
      <c r="I581">
        <v>0.18792887</v>
      </c>
      <c r="J581">
        <v>30.801348000000001</v>
      </c>
      <c r="K581">
        <v>0.29835916000000001</v>
      </c>
      <c r="L581">
        <v>3.4185618999999998</v>
      </c>
      <c r="M581">
        <v>3.3114109000000003E-2</v>
      </c>
      <c r="N581">
        <v>-1.3501240999999999</v>
      </c>
      <c r="O581">
        <v>-2.6568689000000001</v>
      </c>
      <c r="P581">
        <v>1032.333333</v>
      </c>
      <c r="Q581">
        <v>5.2859028000000002E-2</v>
      </c>
      <c r="R581">
        <v>0.77810723500000001</v>
      </c>
      <c r="S581">
        <v>-0.15982111500000001</v>
      </c>
      <c r="T581">
        <v>-0.47034681099999998</v>
      </c>
      <c r="U581">
        <v>0.80460835900000005</v>
      </c>
      <c r="V581">
        <v>-0.27194217700000001</v>
      </c>
      <c r="W581">
        <v>1.2105201109999999</v>
      </c>
      <c r="X581">
        <v>-0.20066218199999999</v>
      </c>
      <c r="Y581">
        <v>-0.25842668899999999</v>
      </c>
      <c r="Z581">
        <v>-0.24806978199999999</v>
      </c>
      <c r="AA581">
        <v>-2.9339402000000001E-2</v>
      </c>
      <c r="AB581">
        <v>9.6395361319999999</v>
      </c>
      <c r="AC581">
        <v>6.9776199520000004</v>
      </c>
      <c r="AD581">
        <v>49.761572270000002</v>
      </c>
      <c r="AE581">
        <v>7.0511678770000001</v>
      </c>
      <c r="AF581">
        <v>8.8656279379999994</v>
      </c>
      <c r="AG581">
        <v>6.9776199520000004</v>
      </c>
    </row>
    <row r="582" spans="1:33">
      <c r="A582" s="3">
        <v>2</v>
      </c>
      <c r="B582" s="3">
        <v>193</v>
      </c>
      <c r="C582" s="3" t="s">
        <v>902</v>
      </c>
      <c r="D582" t="s">
        <v>295</v>
      </c>
      <c r="E582" t="s">
        <v>49</v>
      </c>
      <c r="F582">
        <v>93200</v>
      </c>
      <c r="G582">
        <v>41100</v>
      </c>
      <c r="H582">
        <v>10.497926</v>
      </c>
      <c r="I582">
        <v>1.3763506000000001</v>
      </c>
      <c r="J582">
        <v>32.266463999999999</v>
      </c>
      <c r="K582">
        <v>0.98564905000000003</v>
      </c>
      <c r="L582">
        <v>3.3873096</v>
      </c>
      <c r="M582">
        <v>0.10347271</v>
      </c>
      <c r="N582">
        <v>-3.4088585</v>
      </c>
      <c r="O582">
        <v>-7.2467537000000002</v>
      </c>
      <c r="P582">
        <v>322.66666670000001</v>
      </c>
      <c r="Q582">
        <v>0.54472082099999997</v>
      </c>
      <c r="R582">
        <v>0.326618456</v>
      </c>
      <c r="S582">
        <v>-0.227907208</v>
      </c>
      <c r="T582">
        <v>-5.2571725999999999E-2</v>
      </c>
      <c r="U582">
        <v>0.90992042500000003</v>
      </c>
      <c r="V582">
        <v>5.4487477999999999E-2</v>
      </c>
      <c r="W582">
        <v>1.1867443040000001</v>
      </c>
      <c r="X582">
        <v>0.47539698600000002</v>
      </c>
      <c r="Y582">
        <v>-0.70721829599999997</v>
      </c>
      <c r="Z582">
        <v>-0.87959803199999997</v>
      </c>
      <c r="AA582">
        <v>-5.9870908E-2</v>
      </c>
      <c r="AB582">
        <v>11.45203605</v>
      </c>
      <c r="AC582">
        <v>4.9675523009999996</v>
      </c>
      <c r="AD582">
        <v>41.430877109999997</v>
      </c>
      <c r="AE582">
        <v>6.3754756600000002</v>
      </c>
      <c r="AF582">
        <v>11.66990588</v>
      </c>
      <c r="AG582">
        <v>4.9675523009999996</v>
      </c>
    </row>
    <row r="583" spans="1:33">
      <c r="A583" s="3">
        <v>2</v>
      </c>
      <c r="B583" s="3">
        <v>196</v>
      </c>
      <c r="C583" s="3" t="s">
        <v>903</v>
      </c>
      <c r="D583" t="s">
        <v>387</v>
      </c>
      <c r="E583" t="s">
        <v>44</v>
      </c>
      <c r="F583">
        <v>95800</v>
      </c>
      <c r="G583">
        <v>115800</v>
      </c>
      <c r="H583">
        <v>3.9403557999999999</v>
      </c>
      <c r="I583">
        <v>0.19784023000000001</v>
      </c>
      <c r="J583">
        <v>85.208884999999995</v>
      </c>
      <c r="K583">
        <v>0.25403962000000002</v>
      </c>
      <c r="L583">
        <v>3.3575335000000002</v>
      </c>
      <c r="M583">
        <v>1.0010065E-2</v>
      </c>
      <c r="N583">
        <v>-0.63604872999999995</v>
      </c>
      <c r="O583">
        <v>-3.2948301</v>
      </c>
      <c r="P583">
        <v>129</v>
      </c>
      <c r="Q583">
        <v>0.63606658199999999</v>
      </c>
      <c r="R583">
        <v>6.1414825530000003</v>
      </c>
      <c r="S583">
        <v>-0.97103001899999997</v>
      </c>
      <c r="T583">
        <v>-0.46686259400000002</v>
      </c>
      <c r="U583">
        <v>4.7154045929999997</v>
      </c>
      <c r="V583">
        <v>-0.29299182699999998</v>
      </c>
      <c r="W583">
        <v>1.1640915460000001</v>
      </c>
      <c r="X583">
        <v>-0.42266348100000001</v>
      </c>
      <c r="Y583">
        <v>-0.102762592</v>
      </c>
      <c r="Z583">
        <v>-0.33584769799999997</v>
      </c>
      <c r="AA583">
        <v>-6.8202896999999998E-2</v>
      </c>
      <c r="AB583">
        <v>88.475089339999997</v>
      </c>
      <c r="AC583">
        <v>37.695748960000003</v>
      </c>
      <c r="AD583">
        <v>67.615033769999997</v>
      </c>
      <c r="AE583">
        <v>72.656451300000001</v>
      </c>
      <c r="AF583">
        <v>79.941928180000005</v>
      </c>
      <c r="AG583">
        <v>37.695748960000003</v>
      </c>
    </row>
    <row r="584" spans="1:33">
      <c r="A584" s="3">
        <v>2</v>
      </c>
      <c r="B584" s="3">
        <v>198</v>
      </c>
      <c r="C584" s="3" t="s">
        <v>904</v>
      </c>
      <c r="D584" t="s">
        <v>239</v>
      </c>
      <c r="E584" t="s">
        <v>137</v>
      </c>
      <c r="F584">
        <v>95300</v>
      </c>
      <c r="G584">
        <v>102700</v>
      </c>
      <c r="H584">
        <v>5.3269253000000001</v>
      </c>
      <c r="I584">
        <v>0.30449113</v>
      </c>
      <c r="J584">
        <v>62.914597000000001</v>
      </c>
      <c r="K584">
        <v>1.5336959000000001E-2</v>
      </c>
      <c r="L584">
        <v>3.3514135</v>
      </c>
      <c r="M584">
        <v>8.1698800000000005E-4</v>
      </c>
      <c r="N584">
        <v>0.48784083</v>
      </c>
      <c r="O584">
        <v>-5.4258189000000003</v>
      </c>
      <c r="P584">
        <v>309</v>
      </c>
      <c r="Q584">
        <v>0.61850008999999995</v>
      </c>
      <c r="R584">
        <v>5.1217406570000001</v>
      </c>
      <c r="S584">
        <v>-0.81389995500000001</v>
      </c>
      <c r="T584">
        <v>-0.42937077800000001</v>
      </c>
      <c r="U584">
        <v>3.1128983529999998</v>
      </c>
      <c r="V584">
        <v>-0.40636411500000003</v>
      </c>
      <c r="W584">
        <v>1.1594356349999999</v>
      </c>
      <c r="X584">
        <v>-0.51099758500000003</v>
      </c>
      <c r="Y584">
        <v>0.14223851200000001</v>
      </c>
      <c r="Z584">
        <v>-0.62905323300000004</v>
      </c>
      <c r="AA584">
        <v>-6.0458879E-2</v>
      </c>
      <c r="AB584">
        <v>60.294781620000002</v>
      </c>
      <c r="AC584">
        <v>21.82108745</v>
      </c>
      <c r="AD584">
        <v>56.784668930000002</v>
      </c>
      <c r="AE584">
        <v>47.136430060000002</v>
      </c>
      <c r="AF584">
        <v>52.408698970000003</v>
      </c>
      <c r="AG584">
        <v>21.82108745</v>
      </c>
    </row>
    <row r="585" spans="1:33">
      <c r="A585" s="3">
        <v>2</v>
      </c>
      <c r="B585" s="3">
        <v>200</v>
      </c>
      <c r="C585" s="3" t="s">
        <v>905</v>
      </c>
      <c r="D585" t="s">
        <v>906</v>
      </c>
      <c r="E585" t="s">
        <v>213</v>
      </c>
      <c r="F585">
        <v>68300</v>
      </c>
      <c r="G585">
        <v>46700</v>
      </c>
      <c r="H585">
        <v>11.43111</v>
      </c>
      <c r="I585">
        <v>0.51467114999999997</v>
      </c>
      <c r="J585">
        <v>29.210349999999998</v>
      </c>
      <c r="K585">
        <v>3.4722664000000001</v>
      </c>
      <c r="L585">
        <v>3.339067</v>
      </c>
      <c r="M585">
        <v>0.39691859000000002</v>
      </c>
      <c r="N585">
        <v>-2.5297263000000001</v>
      </c>
      <c r="O585">
        <v>-5.0173449999999997</v>
      </c>
      <c r="P585">
        <v>337</v>
      </c>
      <c r="Q585">
        <v>-0.33009051099999998</v>
      </c>
      <c r="R585">
        <v>0.76253865600000004</v>
      </c>
      <c r="S585">
        <v>-0.122156099</v>
      </c>
      <c r="T585">
        <v>-0.35548456899999997</v>
      </c>
      <c r="U585">
        <v>0.69024793500000003</v>
      </c>
      <c r="V585">
        <v>1.2355111679999999</v>
      </c>
      <c r="W585">
        <v>1.150042791</v>
      </c>
      <c r="X585">
        <v>3.2950490929999998</v>
      </c>
      <c r="Y585">
        <v>-0.51557281099999996</v>
      </c>
      <c r="Z585">
        <v>-0.57285077500000003</v>
      </c>
      <c r="AA585">
        <v>-5.9254253999999999E-2</v>
      </c>
      <c r="AB585">
        <v>23.577028299999998</v>
      </c>
      <c r="AC585">
        <v>12.52033363</v>
      </c>
      <c r="AD585">
        <v>30.247552209999998</v>
      </c>
      <c r="AE585">
        <v>24.08982576</v>
      </c>
      <c r="AF585">
        <v>24.982789400000001</v>
      </c>
      <c r="AG585">
        <v>12.52033363</v>
      </c>
    </row>
    <row r="586" spans="1:33">
      <c r="A586" s="3">
        <v>2</v>
      </c>
      <c r="B586" s="3">
        <v>201</v>
      </c>
      <c r="C586" s="3" t="s">
        <v>907</v>
      </c>
      <c r="D586" t="s">
        <v>48</v>
      </c>
      <c r="E586" t="s">
        <v>49</v>
      </c>
      <c r="F586">
        <v>122400</v>
      </c>
      <c r="G586">
        <v>49000</v>
      </c>
      <c r="H586">
        <v>8.5336227000000004</v>
      </c>
      <c r="I586">
        <v>8.6651602000000008</v>
      </c>
      <c r="J586">
        <v>39.126663000000001</v>
      </c>
      <c r="K586">
        <v>2.0575825999999999</v>
      </c>
      <c r="L586">
        <v>3.3389218000000001</v>
      </c>
      <c r="M586">
        <v>0.17558631</v>
      </c>
      <c r="N586">
        <v>-4.8552970999999996</v>
      </c>
      <c r="O586">
        <v>-10.053343999999999</v>
      </c>
      <c r="P586">
        <v>380</v>
      </c>
      <c r="Q586">
        <v>1.5706039890000001</v>
      </c>
      <c r="R586">
        <v>0.94157731</v>
      </c>
      <c r="S586">
        <v>-0.45050773599999999</v>
      </c>
      <c r="T586">
        <v>2.5097199030000001</v>
      </c>
      <c r="U586">
        <v>1.4030293190000001</v>
      </c>
      <c r="V586">
        <v>0.56360437799999996</v>
      </c>
      <c r="W586">
        <v>1.1499323269999999</v>
      </c>
      <c r="X586">
        <v>1.168319525</v>
      </c>
      <c r="Y586">
        <v>-1.0225331339999999</v>
      </c>
      <c r="Z586">
        <v>-1.2657604600000001</v>
      </c>
      <c r="AA586">
        <v>-5.7404295000000001E-2</v>
      </c>
      <c r="AB586">
        <v>31.886649120000001</v>
      </c>
      <c r="AC586">
        <v>7.0793267049999997</v>
      </c>
      <c r="AD586">
        <v>24.048772249999999</v>
      </c>
      <c r="AE586">
        <v>16.95834859</v>
      </c>
      <c r="AF586">
        <v>29.980949599999999</v>
      </c>
      <c r="AG586">
        <v>7.0793267049999997</v>
      </c>
    </row>
    <row r="587" spans="1:33">
      <c r="A587" s="3">
        <v>2</v>
      </c>
      <c r="B587" s="3">
        <v>203</v>
      </c>
      <c r="C587" s="3" t="s">
        <v>908</v>
      </c>
      <c r="D587" t="s">
        <v>85</v>
      </c>
      <c r="E587" t="s">
        <v>86</v>
      </c>
      <c r="F587">
        <v>87000</v>
      </c>
      <c r="G587">
        <v>48200</v>
      </c>
      <c r="H587">
        <v>9.5446501000000001</v>
      </c>
      <c r="I587">
        <v>2.6166873000000002</v>
      </c>
      <c r="J587">
        <v>34.902512000000002</v>
      </c>
      <c r="K587">
        <v>0.43138738999999998</v>
      </c>
      <c r="L587">
        <v>3.3313226999999999</v>
      </c>
      <c r="M587">
        <v>4.1174414999999999E-2</v>
      </c>
      <c r="N587">
        <v>0.68379080000000003</v>
      </c>
      <c r="O587">
        <v>-2.7201259000000002</v>
      </c>
      <c r="P587">
        <v>780.66666669999995</v>
      </c>
      <c r="Q587">
        <v>0.32689631299999999</v>
      </c>
      <c r="R587">
        <v>0.87930299499999998</v>
      </c>
      <c r="S587">
        <v>-0.335935188</v>
      </c>
      <c r="T587">
        <v>0.38345342999999998</v>
      </c>
      <c r="U587">
        <v>1.0993987059999999</v>
      </c>
      <c r="V587">
        <v>-0.208760163</v>
      </c>
      <c r="W587">
        <v>1.1441511609999999</v>
      </c>
      <c r="X587">
        <v>-0.123212607</v>
      </c>
      <c r="Y587">
        <v>0.18495441700000001</v>
      </c>
      <c r="Z587">
        <v>-0.25677339599999999</v>
      </c>
      <c r="AA587">
        <v>-4.0166685000000001E-2</v>
      </c>
      <c r="AB587">
        <v>13.55043815</v>
      </c>
      <c r="AC587">
        <v>4.4802614140000001</v>
      </c>
      <c r="AD587">
        <v>41.554084979999999</v>
      </c>
      <c r="AE587">
        <v>6.741880987</v>
      </c>
      <c r="AF587">
        <v>10.106778869999999</v>
      </c>
      <c r="AG587">
        <v>4.4802614140000001</v>
      </c>
    </row>
    <row r="588" spans="1:33">
      <c r="A588" s="3">
        <v>2</v>
      </c>
      <c r="B588" s="3">
        <v>207</v>
      </c>
      <c r="C588" s="3" t="s">
        <v>909</v>
      </c>
      <c r="D588" t="s">
        <v>239</v>
      </c>
      <c r="E588" t="s">
        <v>137</v>
      </c>
      <c r="F588">
        <v>94100</v>
      </c>
      <c r="G588">
        <v>65500</v>
      </c>
      <c r="H588">
        <v>6.6638764999999998</v>
      </c>
      <c r="I588">
        <v>1.6902633</v>
      </c>
      <c r="J588">
        <v>49.589874000000002</v>
      </c>
      <c r="K588">
        <v>1.5898916000000001</v>
      </c>
      <c r="L588">
        <v>3.3046080999999998</v>
      </c>
      <c r="M588">
        <v>0.10594841000000001</v>
      </c>
      <c r="N588">
        <v>-2.9081450000000002</v>
      </c>
      <c r="O588">
        <v>-7.6809421000000002</v>
      </c>
      <c r="P588">
        <v>1881</v>
      </c>
      <c r="Q588">
        <v>0.57634050800000003</v>
      </c>
      <c r="R588">
        <v>2.225985042</v>
      </c>
      <c r="S588">
        <v>-0.66239278000000001</v>
      </c>
      <c r="T588">
        <v>5.7780433999999999E-2</v>
      </c>
      <c r="U588">
        <v>2.1551215560000001</v>
      </c>
      <c r="V588">
        <v>0.34147363800000002</v>
      </c>
      <c r="W588">
        <v>1.1238275</v>
      </c>
      <c r="X588">
        <v>0.499185402</v>
      </c>
      <c r="Y588">
        <v>-0.59806579100000001</v>
      </c>
      <c r="Z588">
        <v>-0.93933858100000001</v>
      </c>
      <c r="AA588">
        <v>7.1722069999999999E-3</v>
      </c>
      <c r="AB588">
        <v>27.458280330000001</v>
      </c>
      <c r="AC588">
        <v>3.3406003970000002</v>
      </c>
      <c r="AD588">
        <v>33.095482060000002</v>
      </c>
      <c r="AE588">
        <v>17.5903411</v>
      </c>
      <c r="AF588">
        <v>24.514244739999999</v>
      </c>
      <c r="AG588">
        <v>3.3406003970000002</v>
      </c>
    </row>
    <row r="589" spans="1:33">
      <c r="A589" s="3">
        <v>2</v>
      </c>
      <c r="B589" s="3">
        <v>208</v>
      </c>
      <c r="C589" s="3" t="s">
        <v>910</v>
      </c>
      <c r="D589" t="s">
        <v>239</v>
      </c>
      <c r="E589" t="s">
        <v>137</v>
      </c>
      <c r="F589">
        <v>82700</v>
      </c>
      <c r="G589">
        <v>46700</v>
      </c>
      <c r="H589">
        <v>9.2837180999999998</v>
      </c>
      <c r="I589">
        <v>0.77590692000000006</v>
      </c>
      <c r="J589">
        <v>35.593597000000003</v>
      </c>
      <c r="K589">
        <v>1.675778</v>
      </c>
      <c r="L589">
        <v>3.3044095000000002</v>
      </c>
      <c r="M589">
        <v>0.15557451999999999</v>
      </c>
      <c r="N589">
        <v>-3.1283609999999999</v>
      </c>
      <c r="O589">
        <v>-9.5345650000000006</v>
      </c>
      <c r="P589">
        <v>2996.666667</v>
      </c>
      <c r="Q589">
        <v>0.17582447600000001</v>
      </c>
      <c r="R589">
        <v>0.76253865600000004</v>
      </c>
      <c r="S589">
        <v>-0.36550475700000001</v>
      </c>
      <c r="T589">
        <v>-0.26365033799999998</v>
      </c>
      <c r="U589">
        <v>1.149073673</v>
      </c>
      <c r="V589">
        <v>0.38226554899999998</v>
      </c>
      <c r="W589">
        <v>1.1236764109999999</v>
      </c>
      <c r="X589">
        <v>0.976030964</v>
      </c>
      <c r="Y589">
        <v>-0.64607154300000003</v>
      </c>
      <c r="Z589">
        <v>-1.194380979</v>
      </c>
      <c r="AA589">
        <v>5.5170774999999998E-2</v>
      </c>
      <c r="AB589">
        <v>14.793374529999999</v>
      </c>
      <c r="AC589">
        <v>4.3143866849999997</v>
      </c>
      <c r="AD589">
        <v>37.583687570000002</v>
      </c>
      <c r="AE589">
        <v>10.03546409</v>
      </c>
      <c r="AF589">
        <v>14.915374509999999</v>
      </c>
      <c r="AG589">
        <v>4.3143866849999997</v>
      </c>
    </row>
    <row r="590" spans="1:33">
      <c r="A590" s="3">
        <v>2</v>
      </c>
      <c r="B590" s="3">
        <v>211</v>
      </c>
      <c r="C590" s="3" t="s">
        <v>911</v>
      </c>
      <c r="D590" t="s">
        <v>48</v>
      </c>
      <c r="E590" t="s">
        <v>49</v>
      </c>
      <c r="F590">
        <v>81300</v>
      </c>
      <c r="G590">
        <v>43200</v>
      </c>
      <c r="H590">
        <v>11.186931</v>
      </c>
      <c r="I590">
        <v>1.5468284999999999</v>
      </c>
      <c r="J590">
        <v>29.474357999999999</v>
      </c>
      <c r="K590">
        <v>1.5374595</v>
      </c>
      <c r="L590">
        <v>3.2972758</v>
      </c>
      <c r="M590">
        <v>0.17199454</v>
      </c>
      <c r="N590">
        <v>-3.0348126999999998</v>
      </c>
      <c r="O590">
        <v>-3.9275197999999998</v>
      </c>
      <c r="P590">
        <v>205</v>
      </c>
      <c r="Q590">
        <v>0.12663829700000001</v>
      </c>
      <c r="R590">
        <v>0.49008853099999999</v>
      </c>
      <c r="S590">
        <v>-0.14982716900000001</v>
      </c>
      <c r="T590">
        <v>7.3576889999999997E-3</v>
      </c>
      <c r="U590">
        <v>0.70922474499999999</v>
      </c>
      <c r="V590">
        <v>0.31657091199999998</v>
      </c>
      <c r="W590">
        <v>1.1182493069999999</v>
      </c>
      <c r="X590">
        <v>1.133807056</v>
      </c>
      <c r="Y590">
        <v>-0.62567858099999996</v>
      </c>
      <c r="Z590">
        <v>-0.42290030099999998</v>
      </c>
      <c r="AA590">
        <v>-6.4933200999999996E-2</v>
      </c>
      <c r="AB590">
        <v>10.90662056</v>
      </c>
      <c r="AC590">
        <v>4.9567610709999999</v>
      </c>
      <c r="AD590">
        <v>36.666504629999999</v>
      </c>
      <c r="AE590">
        <v>8.2445448100000007</v>
      </c>
      <c r="AF590">
        <v>11.3889266</v>
      </c>
      <c r="AG590">
        <v>4.9567610709999999</v>
      </c>
    </row>
    <row r="591" spans="1:33">
      <c r="A591" s="3">
        <v>2</v>
      </c>
      <c r="B591" s="3">
        <v>213</v>
      </c>
      <c r="C591" s="3" t="s">
        <v>912</v>
      </c>
      <c r="D591" t="s">
        <v>440</v>
      </c>
      <c r="E591" t="s">
        <v>44</v>
      </c>
      <c r="F591">
        <v>91700</v>
      </c>
      <c r="G591">
        <v>47100</v>
      </c>
      <c r="H591">
        <v>8.0073813999999999</v>
      </c>
      <c r="I591">
        <v>0.92643147999999997</v>
      </c>
      <c r="J591">
        <v>41.126987</v>
      </c>
      <c r="K591">
        <v>4.2073842E-2</v>
      </c>
      <c r="L591">
        <v>3.2931949999999999</v>
      </c>
      <c r="M591">
        <v>3.3690130000000001E-3</v>
      </c>
      <c r="N591">
        <v>-5.0053495999999997</v>
      </c>
      <c r="O591">
        <v>-11.328357</v>
      </c>
      <c r="P591">
        <v>278.33333329999999</v>
      </c>
      <c r="Q591">
        <v>0.492021343</v>
      </c>
      <c r="R591">
        <v>0.79367581300000001</v>
      </c>
      <c r="S591">
        <v>-0.51014292100000003</v>
      </c>
      <c r="T591">
        <v>-0.210735275</v>
      </c>
      <c r="U591">
        <v>1.546811964</v>
      </c>
      <c r="V591">
        <v>-0.39366538099999998</v>
      </c>
      <c r="W591">
        <v>1.115144758</v>
      </c>
      <c r="X591">
        <v>-0.48647578000000002</v>
      </c>
      <c r="Y591">
        <v>-1.0552436679999999</v>
      </c>
      <c r="Z591">
        <v>-1.441191165</v>
      </c>
      <c r="AA591">
        <v>-6.1778230000000003E-2</v>
      </c>
      <c r="AB591">
        <v>16.591147530000001</v>
      </c>
      <c r="AC591">
        <v>7.0772009599999999</v>
      </c>
      <c r="AD591">
        <v>51.568584790000003</v>
      </c>
      <c r="AE591">
        <v>8.8609033190000002</v>
      </c>
      <c r="AF591">
        <v>16.833422710000001</v>
      </c>
      <c r="AG591">
        <v>7.0772009599999999</v>
      </c>
    </row>
    <row r="592" spans="1:33">
      <c r="A592" s="3">
        <v>2</v>
      </c>
      <c r="B592" s="3">
        <v>216</v>
      </c>
      <c r="C592" s="3" t="s">
        <v>913</v>
      </c>
      <c r="D592" t="s">
        <v>248</v>
      </c>
      <c r="E592" t="s">
        <v>160</v>
      </c>
      <c r="F592">
        <v>84500</v>
      </c>
      <c r="G592">
        <v>49800</v>
      </c>
      <c r="H592">
        <v>9.4288510999999993</v>
      </c>
      <c r="I592">
        <v>1.3499798999999999</v>
      </c>
      <c r="J592">
        <v>34.880477999999997</v>
      </c>
      <c r="K592">
        <v>2.2544501000000001</v>
      </c>
      <c r="L592">
        <v>3.2888280999999999</v>
      </c>
      <c r="M592">
        <v>0.21256875</v>
      </c>
      <c r="N592">
        <v>1.2130018</v>
      </c>
      <c r="O592">
        <v>2.8918849999999998</v>
      </c>
      <c r="P592">
        <v>475</v>
      </c>
      <c r="Q592">
        <v>0.23906384999999999</v>
      </c>
      <c r="R592">
        <v>1.0038516239999999</v>
      </c>
      <c r="S592">
        <v>-0.34905786599999999</v>
      </c>
      <c r="T592">
        <v>-6.1842022000000003E-2</v>
      </c>
      <c r="U592">
        <v>1.097814909</v>
      </c>
      <c r="V592">
        <v>0.65710697500000004</v>
      </c>
      <c r="W592">
        <v>1.111822552</v>
      </c>
      <c r="X592">
        <v>1.52367505</v>
      </c>
      <c r="Y592">
        <v>0.30031920400000001</v>
      </c>
      <c r="Z592">
        <v>0.51539051999999996</v>
      </c>
      <c r="AA592">
        <v>-5.3317174000000002E-2</v>
      </c>
      <c r="AB592">
        <v>17.74894926</v>
      </c>
      <c r="AC592">
        <v>4.8778416289999997</v>
      </c>
      <c r="AD592">
        <v>28.698441280000001</v>
      </c>
      <c r="AE592">
        <v>13.65200935</v>
      </c>
      <c r="AF592">
        <v>13.765119840000001</v>
      </c>
      <c r="AG592">
        <v>4.8778416289999997</v>
      </c>
    </row>
    <row r="593" spans="1:33">
      <c r="A593" s="3">
        <v>2</v>
      </c>
      <c r="B593" s="3">
        <v>220</v>
      </c>
      <c r="C593" s="3" t="s">
        <v>914</v>
      </c>
      <c r="D593" t="s">
        <v>73</v>
      </c>
      <c r="E593" t="s">
        <v>44</v>
      </c>
      <c r="F593">
        <v>95700</v>
      </c>
      <c r="G593">
        <v>62400</v>
      </c>
      <c r="H593">
        <v>6.3269166999999999</v>
      </c>
      <c r="I593">
        <v>1.6997545999999999</v>
      </c>
      <c r="J593">
        <v>51.700190999999997</v>
      </c>
      <c r="K593">
        <v>1.7655730000000001</v>
      </c>
      <c r="L593">
        <v>3.2710279999999998</v>
      </c>
      <c r="M593">
        <v>0.11170633000000001</v>
      </c>
      <c r="N593">
        <v>0.44326103</v>
      </c>
      <c r="O593">
        <v>-0.24164683000000001</v>
      </c>
      <c r="P593">
        <v>1945.333333</v>
      </c>
      <c r="Q593">
        <v>0.63255328399999999</v>
      </c>
      <c r="R593">
        <v>1.9846720739999999</v>
      </c>
      <c r="S593">
        <v>-0.70057803900000004</v>
      </c>
      <c r="T593">
        <v>6.1116983999999999E-2</v>
      </c>
      <c r="U593">
        <v>2.3068104620000001</v>
      </c>
      <c r="V593">
        <v>0.42491385700000001</v>
      </c>
      <c r="W593">
        <v>1.0982807729999999</v>
      </c>
      <c r="X593">
        <v>0.55451189400000001</v>
      </c>
      <c r="Y593">
        <v>0.13252038699999999</v>
      </c>
      <c r="Z593">
        <v>8.4243779000000005E-2</v>
      </c>
      <c r="AA593">
        <v>9.9399759999999997E-3</v>
      </c>
      <c r="AB593">
        <v>27.338701369999999</v>
      </c>
      <c r="AC593">
        <v>3.2539919080000002</v>
      </c>
      <c r="AD593">
        <v>29.60886782</v>
      </c>
      <c r="AE593">
        <v>17.407150210000001</v>
      </c>
      <c r="AF593">
        <v>21.476621959999999</v>
      </c>
      <c r="AG593">
        <v>3.2539919080000002</v>
      </c>
    </row>
    <row r="594" spans="1:33">
      <c r="A594" s="3">
        <v>2</v>
      </c>
      <c r="B594" s="3">
        <v>223</v>
      </c>
      <c r="C594" s="3" t="s">
        <v>915</v>
      </c>
      <c r="D594" t="s">
        <v>43</v>
      </c>
      <c r="E594" t="s">
        <v>44</v>
      </c>
      <c r="F594">
        <v>96300</v>
      </c>
      <c r="G594">
        <v>50700</v>
      </c>
      <c r="H594">
        <v>8.7048024999999996</v>
      </c>
      <c r="I594">
        <v>2.3863256000000002</v>
      </c>
      <c r="J594">
        <v>37.433441000000002</v>
      </c>
      <c r="K594">
        <v>3.0012797999999998</v>
      </c>
      <c r="L594">
        <v>3.2585073000000002</v>
      </c>
      <c r="M594">
        <v>0.26125546999999999</v>
      </c>
      <c r="N594">
        <v>-3.1201150000000002</v>
      </c>
      <c r="O594">
        <v>-7.7034124999999998</v>
      </c>
      <c r="P594">
        <v>509</v>
      </c>
      <c r="Q594">
        <v>0.65363307500000001</v>
      </c>
      <c r="R594">
        <v>1.0739102279999999</v>
      </c>
      <c r="S594">
        <v>-0.431109146</v>
      </c>
      <c r="T594">
        <v>0.30247259999999998</v>
      </c>
      <c r="U594">
        <v>1.2813210669999999</v>
      </c>
      <c r="V594">
        <v>1.0118151769999999</v>
      </c>
      <c r="W594">
        <v>1.088755403</v>
      </c>
      <c r="X594">
        <v>1.9914942360000001</v>
      </c>
      <c r="Y594">
        <v>-0.644273965</v>
      </c>
      <c r="Z594">
        <v>-0.94243031300000002</v>
      </c>
      <c r="AA594">
        <v>-5.1854415000000001E-2</v>
      </c>
      <c r="AB594">
        <v>22.83796044</v>
      </c>
      <c r="AC594">
        <v>3.6950035579999998</v>
      </c>
      <c r="AD594">
        <v>23.596213169999999</v>
      </c>
      <c r="AE594">
        <v>15.71110506</v>
      </c>
      <c r="AF594">
        <v>21.543782440000001</v>
      </c>
      <c r="AG594">
        <v>3.6950035579999998</v>
      </c>
    </row>
    <row r="595" spans="1:33">
      <c r="A595" s="3">
        <v>2</v>
      </c>
      <c r="B595" s="3">
        <v>231</v>
      </c>
      <c r="C595" s="3" t="s">
        <v>916</v>
      </c>
      <c r="D595" t="s">
        <v>210</v>
      </c>
      <c r="E595" t="s">
        <v>49</v>
      </c>
      <c r="F595">
        <v>98100</v>
      </c>
      <c r="G595">
        <v>45200</v>
      </c>
      <c r="H595">
        <v>6.0711908000000001</v>
      </c>
      <c r="I595">
        <v>2.5760667000000002</v>
      </c>
      <c r="J595">
        <v>52.676445000000001</v>
      </c>
      <c r="K595">
        <v>4.0258488999999997</v>
      </c>
      <c r="L595">
        <v>3.1980876999999999</v>
      </c>
      <c r="M595">
        <v>0.24441697000000001</v>
      </c>
      <c r="N595">
        <v>-3.3007230999999999</v>
      </c>
      <c r="O595">
        <v>-7.2853937000000002</v>
      </c>
      <c r="P595">
        <v>137.66666670000001</v>
      </c>
      <c r="Q595">
        <v>0.71687244800000005</v>
      </c>
      <c r="R595">
        <v>0.64577431699999999</v>
      </c>
      <c r="S595">
        <v>-0.72955763699999998</v>
      </c>
      <c r="T595">
        <v>0.36917375600000002</v>
      </c>
      <c r="U595">
        <v>2.3769832850000001</v>
      </c>
      <c r="V595">
        <v>1.49843624</v>
      </c>
      <c r="W595">
        <v>1.0427899949999999</v>
      </c>
      <c r="X595">
        <v>1.8296970690000001</v>
      </c>
      <c r="Y595">
        <v>-0.68364543499999997</v>
      </c>
      <c r="Z595">
        <v>-0.88491456000000002</v>
      </c>
      <c r="AA595">
        <v>-6.7830036999999996E-2</v>
      </c>
      <c r="AB595">
        <v>29.066261409999999</v>
      </c>
      <c r="AC595">
        <v>4.5864498029999998</v>
      </c>
      <c r="AD595">
        <v>20.45278652</v>
      </c>
      <c r="AE595">
        <v>19.04855495</v>
      </c>
      <c r="AF595">
        <v>26.973142070000002</v>
      </c>
      <c r="AG595">
        <v>4.5864498029999998</v>
      </c>
    </row>
    <row r="596" spans="1:33">
      <c r="A596" s="3">
        <v>2</v>
      </c>
      <c r="B596" s="3">
        <v>232</v>
      </c>
      <c r="C596" s="3" t="s">
        <v>917</v>
      </c>
      <c r="D596" t="s">
        <v>251</v>
      </c>
      <c r="E596" t="s">
        <v>165</v>
      </c>
      <c r="F596">
        <v>77300</v>
      </c>
      <c r="G596">
        <v>32200</v>
      </c>
      <c r="H596">
        <v>12.699437</v>
      </c>
      <c r="I596">
        <v>0.74887884000000005</v>
      </c>
      <c r="J596">
        <v>25.175015999999999</v>
      </c>
      <c r="K596">
        <v>2.4903165999999999</v>
      </c>
      <c r="L596">
        <v>3.1970854000000002</v>
      </c>
      <c r="M596">
        <v>0.31625619999999999</v>
      </c>
      <c r="N596">
        <v>-3.2476432000000002</v>
      </c>
      <c r="O596">
        <v>-7.2268724000000004</v>
      </c>
      <c r="P596">
        <v>139.5</v>
      </c>
      <c r="Q596">
        <v>-1.3893644E-2</v>
      </c>
      <c r="R596">
        <v>-0.36618329100000002</v>
      </c>
      <c r="S596">
        <v>2.1574382999999999E-2</v>
      </c>
      <c r="T596">
        <v>-0.27315172799999998</v>
      </c>
      <c r="U596">
        <v>0.40018942699999999</v>
      </c>
      <c r="V596">
        <v>0.76913222299999995</v>
      </c>
      <c r="W596">
        <v>1.042027475</v>
      </c>
      <c r="X596">
        <v>2.5199832510000002</v>
      </c>
      <c r="Y596">
        <v>-0.67207433900000002</v>
      </c>
      <c r="Z596">
        <v>-0.87686253800000002</v>
      </c>
      <c r="AA596">
        <v>-6.7751162000000004E-2</v>
      </c>
      <c r="AB596">
        <v>14.60283128</v>
      </c>
      <c r="AC596">
        <v>11.662909239999999</v>
      </c>
      <c r="AD596">
        <v>37.543508959999997</v>
      </c>
      <c r="AE596">
        <v>14.603568839999999</v>
      </c>
      <c r="AF596">
        <v>17.014430059999999</v>
      </c>
      <c r="AG596">
        <v>11.662909239999999</v>
      </c>
    </row>
    <row r="597" spans="1:33">
      <c r="A597" s="3">
        <v>2</v>
      </c>
      <c r="B597" s="3">
        <v>234</v>
      </c>
      <c r="C597" s="3" t="s">
        <v>918</v>
      </c>
      <c r="D597" t="s">
        <v>85</v>
      </c>
      <c r="E597" t="s">
        <v>86</v>
      </c>
      <c r="F597">
        <v>100900</v>
      </c>
      <c r="G597">
        <v>56900</v>
      </c>
      <c r="H597">
        <v>7.5406461</v>
      </c>
      <c r="I597">
        <v>2.4662397</v>
      </c>
      <c r="J597">
        <v>42.224032999999999</v>
      </c>
      <c r="K597">
        <v>1.3526974</v>
      </c>
      <c r="L597">
        <v>3.1839650000000002</v>
      </c>
      <c r="M597">
        <v>0.10200213</v>
      </c>
      <c r="N597">
        <v>-2.514046</v>
      </c>
      <c r="O597">
        <v>-6.2506393999999998</v>
      </c>
      <c r="P597">
        <v>1009.666667</v>
      </c>
      <c r="Q597">
        <v>0.81524480700000002</v>
      </c>
      <c r="R597">
        <v>1.5565361630000001</v>
      </c>
      <c r="S597">
        <v>-0.56303471400000005</v>
      </c>
      <c r="T597">
        <v>0.33056542100000003</v>
      </c>
      <c r="U597">
        <v>1.625667277</v>
      </c>
      <c r="V597">
        <v>0.22881779699999999</v>
      </c>
      <c r="W597">
        <v>1.032045871</v>
      </c>
      <c r="X597">
        <v>0.46126653000000001</v>
      </c>
      <c r="Y597">
        <v>-0.51215460099999999</v>
      </c>
      <c r="Z597">
        <v>-0.74254136299999995</v>
      </c>
      <c r="AA597">
        <v>-3.0314574E-2</v>
      </c>
      <c r="AB597">
        <v>21.124197809999998</v>
      </c>
      <c r="AC597">
        <v>1.7800180830000001</v>
      </c>
      <c r="AD597">
        <v>32.020600960000003</v>
      </c>
      <c r="AE597">
        <v>11.347373879999999</v>
      </c>
      <c r="AF597">
        <v>17.93042487</v>
      </c>
      <c r="AG597">
        <v>1.7800180830000001</v>
      </c>
    </row>
    <row r="598" spans="1:33">
      <c r="A598" s="3">
        <v>2</v>
      </c>
      <c r="B598" s="3">
        <v>240</v>
      </c>
      <c r="C598" s="3" t="s">
        <v>919</v>
      </c>
      <c r="D598" t="s">
        <v>85</v>
      </c>
      <c r="E598" t="s">
        <v>86</v>
      </c>
      <c r="F598">
        <v>86600</v>
      </c>
      <c r="G598">
        <v>50000</v>
      </c>
      <c r="H598">
        <v>9.4593858999999991</v>
      </c>
      <c r="I598">
        <v>0.54788130999999995</v>
      </c>
      <c r="J598">
        <v>33.517989999999998</v>
      </c>
      <c r="K598">
        <v>0.74326283000000004</v>
      </c>
      <c r="L598">
        <v>3.1705961</v>
      </c>
      <c r="M598">
        <v>7.0308103999999996E-2</v>
      </c>
      <c r="N598">
        <v>-3.0900805</v>
      </c>
      <c r="O598">
        <v>-6.5529675000000003</v>
      </c>
      <c r="P598">
        <v>1434.666667</v>
      </c>
      <c r="Q598">
        <v>0.312843119</v>
      </c>
      <c r="R598">
        <v>1.0194202029999999</v>
      </c>
      <c r="S598">
        <v>-0.34559757400000002</v>
      </c>
      <c r="T598">
        <v>-0.34380994500000001</v>
      </c>
      <c r="U598">
        <v>0.99987971099999995</v>
      </c>
      <c r="V598">
        <v>-6.0634322999999997E-2</v>
      </c>
      <c r="W598">
        <v>1.0218752149999999</v>
      </c>
      <c r="X598">
        <v>0.15672612499999999</v>
      </c>
      <c r="Y598">
        <v>-0.63772662599999996</v>
      </c>
      <c r="Z598">
        <v>-0.78413908200000004</v>
      </c>
      <c r="AA598">
        <v>-1.2030088E-2</v>
      </c>
      <c r="AB598">
        <v>12.62539467</v>
      </c>
      <c r="AC598">
        <v>4.3767332320000003</v>
      </c>
      <c r="AD598">
        <v>43.63721769</v>
      </c>
      <c r="AE598">
        <v>7.5997657470000002</v>
      </c>
      <c r="AF598">
        <v>11.79387476</v>
      </c>
      <c r="AG598">
        <v>4.3767332320000003</v>
      </c>
    </row>
    <row r="599" spans="1:33">
      <c r="A599" s="3">
        <v>2</v>
      </c>
      <c r="B599" s="3">
        <v>250</v>
      </c>
      <c r="C599" s="3" t="s">
        <v>920</v>
      </c>
      <c r="D599" t="s">
        <v>921</v>
      </c>
      <c r="E599" t="s">
        <v>762</v>
      </c>
      <c r="F599">
        <v>100100</v>
      </c>
      <c r="G599">
        <v>85400</v>
      </c>
      <c r="H599">
        <v>4.1647800999999998</v>
      </c>
      <c r="I599">
        <v>0.51637679000000003</v>
      </c>
      <c r="J599">
        <v>74.689376999999993</v>
      </c>
      <c r="K599">
        <v>0</v>
      </c>
      <c r="L599">
        <v>3.1106484000000001</v>
      </c>
      <c r="M599">
        <v>0</v>
      </c>
      <c r="N599">
        <v>-1.3353173</v>
      </c>
      <c r="O599">
        <v>-5.1616267999999996</v>
      </c>
      <c r="P599">
        <v>502</v>
      </c>
      <c r="Q599">
        <v>0.78713841900000003</v>
      </c>
      <c r="R599">
        <v>3.7750586099999999</v>
      </c>
      <c r="S599">
        <v>-0.94559760800000003</v>
      </c>
      <c r="T599">
        <v>-0.35488497299999999</v>
      </c>
      <c r="U599">
        <v>3.9592657469999999</v>
      </c>
      <c r="V599">
        <v>-0.41364843299999998</v>
      </c>
      <c r="W599">
        <v>0.97626881499999996</v>
      </c>
      <c r="X599">
        <v>-0.51884782900000004</v>
      </c>
      <c r="Y599">
        <v>-0.25519889699999998</v>
      </c>
      <c r="Z599">
        <v>-0.59270269600000003</v>
      </c>
      <c r="AA599">
        <v>-5.2155571999999997E-2</v>
      </c>
      <c r="AB599">
        <v>53.359138369999997</v>
      </c>
      <c r="AC599">
        <v>16.495949360000001</v>
      </c>
      <c r="AD599">
        <v>51.479214030000001</v>
      </c>
      <c r="AE599">
        <v>38.521601660000002</v>
      </c>
      <c r="AF599">
        <v>46.50954334</v>
      </c>
      <c r="AG599">
        <v>16.495949360000001</v>
      </c>
    </row>
    <row r="600" spans="1:33">
      <c r="A600" s="3">
        <v>2</v>
      </c>
      <c r="B600" s="3">
        <v>252</v>
      </c>
      <c r="C600" s="3" t="s">
        <v>922</v>
      </c>
      <c r="D600" t="s">
        <v>248</v>
      </c>
      <c r="E600" t="s">
        <v>160</v>
      </c>
      <c r="F600">
        <v>81800</v>
      </c>
      <c r="G600">
        <v>49800</v>
      </c>
      <c r="H600">
        <v>8.5088176999999998</v>
      </c>
      <c r="I600">
        <v>2.4155521000000002</v>
      </c>
      <c r="J600">
        <v>36.409615000000002</v>
      </c>
      <c r="K600">
        <v>7.5162061000000002E-2</v>
      </c>
      <c r="L600">
        <v>3.0980278999999999</v>
      </c>
      <c r="M600">
        <v>6.395403E-3</v>
      </c>
      <c r="N600">
        <v>3.6193664000000001</v>
      </c>
      <c r="O600">
        <v>4.4517917999999996</v>
      </c>
      <c r="P600">
        <v>548.5</v>
      </c>
      <c r="Q600">
        <v>0.14420479</v>
      </c>
      <c r="R600">
        <v>1.0038516239999999</v>
      </c>
      <c r="S600">
        <v>-0.45331871000000001</v>
      </c>
      <c r="T600">
        <v>0.31274681700000001</v>
      </c>
      <c r="U600">
        <v>1.2077287839999999</v>
      </c>
      <c r="V600">
        <v>-0.37795006799999997</v>
      </c>
      <c r="W600">
        <v>0.96666751900000003</v>
      </c>
      <c r="X600">
        <v>-0.45739591299999999</v>
      </c>
      <c r="Y600">
        <v>0.82489208400000003</v>
      </c>
      <c r="Z600">
        <v>0.73002013600000004</v>
      </c>
      <c r="AA600">
        <v>-5.0155034000000001E-2</v>
      </c>
      <c r="AB600">
        <v>16.085731379999999</v>
      </c>
      <c r="AC600">
        <v>7.6483797950000003</v>
      </c>
      <c r="AD600">
        <v>45.535474839999999</v>
      </c>
      <c r="AE600">
        <v>9.3083722719999997</v>
      </c>
      <c r="AF600">
        <v>9.5776706269999998</v>
      </c>
      <c r="AG600">
        <v>7.6483797950000003</v>
      </c>
    </row>
    <row r="601" spans="1:33">
      <c r="A601" s="3">
        <v>2</v>
      </c>
      <c r="B601" s="3">
        <v>255</v>
      </c>
      <c r="C601" s="3" t="s">
        <v>923</v>
      </c>
      <c r="D601" t="s">
        <v>183</v>
      </c>
      <c r="E601" t="s">
        <v>227</v>
      </c>
      <c r="F601">
        <v>107500</v>
      </c>
      <c r="G601">
        <v>56500</v>
      </c>
      <c r="H601">
        <v>6.1455530999999999</v>
      </c>
      <c r="I601">
        <v>1.3030352999999999</v>
      </c>
      <c r="J601">
        <v>50.281109000000001</v>
      </c>
      <c r="K601">
        <v>0.74004775</v>
      </c>
      <c r="L601">
        <v>3.0900523999999998</v>
      </c>
      <c r="M601">
        <v>4.5480027999999999E-2</v>
      </c>
      <c r="N601">
        <v>-1.6624299</v>
      </c>
      <c r="O601">
        <v>-3.9814509999999999</v>
      </c>
      <c r="P601">
        <v>2159.333333</v>
      </c>
      <c r="Q601">
        <v>1.047122509</v>
      </c>
      <c r="R601">
        <v>1.525399006</v>
      </c>
      <c r="S601">
        <v>-0.72113068599999997</v>
      </c>
      <c r="T601">
        <v>-7.8344819999999996E-2</v>
      </c>
      <c r="U601">
        <v>2.2048073050000001</v>
      </c>
      <c r="V601">
        <v>-6.2161332E-2</v>
      </c>
      <c r="W601">
        <v>0.96060000000000001</v>
      </c>
      <c r="X601">
        <v>-8.1840989000000003E-2</v>
      </c>
      <c r="Y601">
        <v>-0.326507459</v>
      </c>
      <c r="Z601">
        <v>-0.43032076499999999</v>
      </c>
      <c r="AA601">
        <v>1.9146752E-2</v>
      </c>
      <c r="AB601">
        <v>24.000291699999998</v>
      </c>
      <c r="AC601">
        <v>3.3409406760000002</v>
      </c>
      <c r="AD601">
        <v>37.437439150000003</v>
      </c>
      <c r="AE601">
        <v>12.61288444</v>
      </c>
      <c r="AF601">
        <v>19.042866119999999</v>
      </c>
      <c r="AG601">
        <v>3.3409406760000002</v>
      </c>
    </row>
    <row r="602" spans="1:33">
      <c r="A602" s="3">
        <v>2</v>
      </c>
      <c r="B602" s="3">
        <v>258</v>
      </c>
      <c r="C602" s="3" t="s">
        <v>924</v>
      </c>
      <c r="D602" t="s">
        <v>198</v>
      </c>
      <c r="E602" t="s">
        <v>199</v>
      </c>
      <c r="F602">
        <v>98600</v>
      </c>
      <c r="G602">
        <v>53500</v>
      </c>
      <c r="H602">
        <v>8.1878080000000004</v>
      </c>
      <c r="I602">
        <v>3.7387304000000001</v>
      </c>
      <c r="J602">
        <v>37.633071999999999</v>
      </c>
      <c r="K602">
        <v>2.2220445</v>
      </c>
      <c r="L602">
        <v>3.0813236000000002</v>
      </c>
      <c r="M602">
        <v>0.18193674000000001</v>
      </c>
      <c r="N602">
        <v>-3.6914932999999999</v>
      </c>
      <c r="O602">
        <v>-6.3379621999999998</v>
      </c>
      <c r="P602">
        <v>1114.666667</v>
      </c>
      <c r="Q602">
        <v>0.73443894099999996</v>
      </c>
      <c r="R602">
        <v>1.2918703279999999</v>
      </c>
      <c r="S602">
        <v>-0.48969645699999997</v>
      </c>
      <c r="T602">
        <v>0.77789392199999996</v>
      </c>
      <c r="U602">
        <v>1.295670479</v>
      </c>
      <c r="V602">
        <v>0.64171587299999999</v>
      </c>
      <c r="W602">
        <v>0.95395939200000002</v>
      </c>
      <c r="X602">
        <v>1.229339306</v>
      </c>
      <c r="Y602">
        <v>-0.76883096699999998</v>
      </c>
      <c r="Z602">
        <v>-0.75455622099999997</v>
      </c>
      <c r="AA602">
        <v>-2.5797231E-2</v>
      </c>
      <c r="AB602">
        <v>20.97074615</v>
      </c>
      <c r="AC602">
        <v>1.8053289990000001</v>
      </c>
      <c r="AD602">
        <v>25.311176020000001</v>
      </c>
      <c r="AE602">
        <v>12.01370678</v>
      </c>
      <c r="AF602">
        <v>18.977203249999999</v>
      </c>
      <c r="AG602">
        <v>1.8053289990000001</v>
      </c>
    </row>
    <row r="603" spans="1:33">
      <c r="A603" s="3">
        <v>2</v>
      </c>
      <c r="B603" s="3">
        <v>260</v>
      </c>
      <c r="C603" s="3" t="s">
        <v>925</v>
      </c>
      <c r="D603" t="s">
        <v>926</v>
      </c>
      <c r="E603" t="s">
        <v>49</v>
      </c>
      <c r="F603">
        <v>124000</v>
      </c>
      <c r="G603">
        <v>58800</v>
      </c>
      <c r="H603">
        <v>6.2115030000000004</v>
      </c>
      <c r="I603">
        <v>3.8128435999999999</v>
      </c>
      <c r="J603">
        <v>49.512096</v>
      </c>
      <c r="K603">
        <v>2.7940729000000002</v>
      </c>
      <c r="L603">
        <v>3.0754454</v>
      </c>
      <c r="M603">
        <v>0.17355393</v>
      </c>
      <c r="N603">
        <v>1.0458491000000001</v>
      </c>
      <c r="O603">
        <v>3.5021741</v>
      </c>
      <c r="P603">
        <v>3450.333333</v>
      </c>
      <c r="Q603">
        <v>1.6268167650000001</v>
      </c>
      <c r="R603">
        <v>1.70443766</v>
      </c>
      <c r="S603">
        <v>-0.71365705300000004</v>
      </c>
      <c r="T603">
        <v>0.803947509</v>
      </c>
      <c r="U603">
        <v>2.1495308980000001</v>
      </c>
      <c r="V603">
        <v>0.91340186099999998</v>
      </c>
      <c r="W603">
        <v>0.94948743499999999</v>
      </c>
      <c r="X603">
        <v>1.1487908659999999</v>
      </c>
      <c r="Y603">
        <v>0.26388092899999999</v>
      </c>
      <c r="Z603">
        <v>0.59936099499999995</v>
      </c>
      <c r="AA603">
        <v>7.4688566999999997E-2</v>
      </c>
      <c r="AB603">
        <v>33.262583339999999</v>
      </c>
      <c r="AC603">
        <v>3.5725123769999998</v>
      </c>
      <c r="AD603">
        <v>18.09929245</v>
      </c>
      <c r="AE603">
        <v>19.630862950000001</v>
      </c>
      <c r="AF603">
        <v>24.78452605</v>
      </c>
      <c r="AG603">
        <v>3.5725123769999998</v>
      </c>
    </row>
    <row r="604" spans="1:33">
      <c r="A604" s="3">
        <v>2</v>
      </c>
      <c r="B604" s="3">
        <v>265</v>
      </c>
      <c r="C604" s="3" t="s">
        <v>927</v>
      </c>
      <c r="D604" t="s">
        <v>43</v>
      </c>
      <c r="E604" t="s">
        <v>44</v>
      </c>
      <c r="F604">
        <v>97400</v>
      </c>
      <c r="G604">
        <v>56200</v>
      </c>
      <c r="H604">
        <v>7.7935553000000004</v>
      </c>
      <c r="I604">
        <v>1.1320205999999999</v>
      </c>
      <c r="J604">
        <v>39.170802999999999</v>
      </c>
      <c r="K604">
        <v>0.56939501000000003</v>
      </c>
      <c r="L604">
        <v>3.0527983000000001</v>
      </c>
      <c r="M604">
        <v>4.4376116E-2</v>
      </c>
      <c r="N604">
        <v>-3.4799929000000001</v>
      </c>
      <c r="O604">
        <v>-9.0379190000000005</v>
      </c>
      <c r="P604">
        <v>618.33333330000005</v>
      </c>
      <c r="Q604">
        <v>0.69227935900000004</v>
      </c>
      <c r="R604">
        <v>1.5020461380000001</v>
      </c>
      <c r="S604">
        <v>-0.53437431300000005</v>
      </c>
      <c r="T604">
        <v>-0.13846294100000001</v>
      </c>
      <c r="U604">
        <v>1.4062020879999999</v>
      </c>
      <c r="V604">
        <v>-0.143213179</v>
      </c>
      <c r="W604">
        <v>0.93225820500000001</v>
      </c>
      <c r="X604">
        <v>-9.2448218999999998E-2</v>
      </c>
      <c r="Y604">
        <v>-0.72272516399999998</v>
      </c>
      <c r="Z604">
        <v>-1.126046807</v>
      </c>
      <c r="AA604">
        <v>-4.7150642E-2</v>
      </c>
      <c r="AB604">
        <v>18.544929889999999</v>
      </c>
      <c r="AC604">
        <v>3.7670052850000002</v>
      </c>
      <c r="AD604">
        <v>42.472597329999999</v>
      </c>
      <c r="AE604">
        <v>9.8413446619999991</v>
      </c>
      <c r="AF604">
        <v>16.364527899999999</v>
      </c>
      <c r="AG604">
        <v>3.7670052850000002</v>
      </c>
    </row>
    <row r="605" spans="1:33">
      <c r="A605" s="3">
        <v>2</v>
      </c>
      <c r="B605" s="3">
        <v>267</v>
      </c>
      <c r="C605" s="3" t="s">
        <v>928</v>
      </c>
      <c r="D605" t="s">
        <v>284</v>
      </c>
      <c r="E605" t="s">
        <v>285</v>
      </c>
      <c r="F605">
        <v>86600</v>
      </c>
      <c r="G605">
        <v>45800</v>
      </c>
      <c r="H605">
        <v>8.0174017000000006</v>
      </c>
      <c r="I605">
        <v>0.70990878000000002</v>
      </c>
      <c r="J605">
        <v>37.989376</v>
      </c>
      <c r="K605">
        <v>0</v>
      </c>
      <c r="L605">
        <v>3.0457605999999999</v>
      </c>
      <c r="M605">
        <v>0</v>
      </c>
      <c r="N605">
        <v>-0.92944269999999996</v>
      </c>
      <c r="O605">
        <v>0.33672625</v>
      </c>
      <c r="P605">
        <v>147</v>
      </c>
      <c r="Q605">
        <v>0.312843119</v>
      </c>
      <c r="R605">
        <v>0.69248005199999996</v>
      </c>
      <c r="S605">
        <v>-0.509007392</v>
      </c>
      <c r="T605">
        <v>-0.28685117500000001</v>
      </c>
      <c r="U605">
        <v>1.3212814960000001</v>
      </c>
      <c r="V605">
        <v>-0.41364843299999998</v>
      </c>
      <c r="W605">
        <v>0.92690413500000002</v>
      </c>
      <c r="X605">
        <v>-0.51884782900000004</v>
      </c>
      <c r="Y605">
        <v>-0.166720697</v>
      </c>
      <c r="Z605">
        <v>0.163822887</v>
      </c>
      <c r="AA605">
        <v>-6.7428495000000005E-2</v>
      </c>
      <c r="AB605">
        <v>12.712882970000001</v>
      </c>
      <c r="AC605">
        <v>6.3628702349999999</v>
      </c>
      <c r="AD605">
        <v>48.74077089</v>
      </c>
      <c r="AE605">
        <v>6.6394217959999997</v>
      </c>
      <c r="AF605">
        <v>9.2975193709999999</v>
      </c>
      <c r="AG605">
        <v>6.3628702349999999</v>
      </c>
    </row>
    <row r="606" spans="1:33">
      <c r="A606" s="3">
        <v>2</v>
      </c>
      <c r="B606" s="3">
        <v>279</v>
      </c>
      <c r="C606" s="3" t="s">
        <v>929</v>
      </c>
      <c r="D606" t="s">
        <v>43</v>
      </c>
      <c r="E606" t="s">
        <v>44</v>
      </c>
      <c r="F606">
        <v>105300</v>
      </c>
      <c r="G606">
        <v>55700</v>
      </c>
      <c r="H606">
        <v>7.0405015999999998</v>
      </c>
      <c r="I606">
        <v>3.4900315000000002</v>
      </c>
      <c r="J606">
        <v>42.433891000000003</v>
      </c>
      <c r="K606">
        <v>2.6517618000000001</v>
      </c>
      <c r="L606">
        <v>2.9875585999999998</v>
      </c>
      <c r="M606">
        <v>0.18669732</v>
      </c>
      <c r="N606">
        <v>-3.1965870999999999</v>
      </c>
      <c r="O606">
        <v>-9.9037027000000002</v>
      </c>
      <c r="P606">
        <v>1763.333333</v>
      </c>
      <c r="Q606">
        <v>0.96982994199999994</v>
      </c>
      <c r="R606">
        <v>1.4631246920000001</v>
      </c>
      <c r="S606">
        <v>-0.61971253500000001</v>
      </c>
      <c r="T606">
        <v>0.69046687399999995</v>
      </c>
      <c r="U606">
        <v>1.6407518029999999</v>
      </c>
      <c r="V606">
        <v>0.84581093100000004</v>
      </c>
      <c r="W606">
        <v>0.88262580999999996</v>
      </c>
      <c r="X606">
        <v>1.2750825939999999</v>
      </c>
      <c r="Y606">
        <v>-0.66094441900000001</v>
      </c>
      <c r="Z606">
        <v>-1.245171118</v>
      </c>
      <c r="AA606">
        <v>2.1099140000000001E-3</v>
      </c>
      <c r="AB606">
        <v>25.978131619999999</v>
      </c>
      <c r="AC606">
        <v>1.8041954769999999</v>
      </c>
      <c r="AD606">
        <v>23.50101063</v>
      </c>
      <c r="AE606">
        <v>14.671599029999999</v>
      </c>
      <c r="AF606">
        <v>22.92889044</v>
      </c>
      <c r="AG606">
        <v>1.8041954769999999</v>
      </c>
    </row>
    <row r="607" spans="1:33">
      <c r="A607" s="3">
        <v>2</v>
      </c>
      <c r="B607" s="3">
        <v>280</v>
      </c>
      <c r="C607" s="3" t="s">
        <v>930</v>
      </c>
      <c r="D607" t="s">
        <v>125</v>
      </c>
      <c r="E607" t="s">
        <v>126</v>
      </c>
      <c r="F607">
        <v>110100</v>
      </c>
      <c r="G607">
        <v>54800</v>
      </c>
      <c r="H607">
        <v>7.4726261999999997</v>
      </c>
      <c r="I607">
        <v>7.3890843000000004</v>
      </c>
      <c r="J607">
        <v>39.832901</v>
      </c>
      <c r="K607">
        <v>3.8584995000000002</v>
      </c>
      <c r="L607">
        <v>2.9765636999999998</v>
      </c>
      <c r="M607">
        <v>0.28833123999999999</v>
      </c>
      <c r="N607">
        <v>-2.1307032000000001</v>
      </c>
      <c r="O607">
        <v>-7.4210792000000003</v>
      </c>
      <c r="P607">
        <v>1726.333333</v>
      </c>
      <c r="Q607">
        <v>1.138468271</v>
      </c>
      <c r="R607">
        <v>1.3930660880000001</v>
      </c>
      <c r="S607">
        <v>-0.57074292599999998</v>
      </c>
      <c r="T607">
        <v>2.0611310700000001</v>
      </c>
      <c r="U607">
        <v>1.453793479</v>
      </c>
      <c r="V607">
        <v>1.418953321</v>
      </c>
      <c r="W607">
        <v>0.874261222</v>
      </c>
      <c r="X607">
        <v>2.2516589100000002</v>
      </c>
      <c r="Y607">
        <v>-0.428588197</v>
      </c>
      <c r="Z607">
        <v>-0.90358370499999996</v>
      </c>
      <c r="AA607">
        <v>5.1808799999999999E-4</v>
      </c>
      <c r="AB607">
        <v>35.38950397</v>
      </c>
      <c r="AC607">
        <v>5.8047557989999996</v>
      </c>
      <c r="AD607">
        <v>13.039459539999999</v>
      </c>
      <c r="AE607">
        <v>22.030939790000001</v>
      </c>
      <c r="AF607">
        <v>31.22276432</v>
      </c>
      <c r="AG607">
        <v>5.8047557989999996</v>
      </c>
    </row>
    <row r="608" spans="1:33">
      <c r="A608" s="3">
        <v>2</v>
      </c>
      <c r="B608" s="3">
        <v>284</v>
      </c>
      <c r="C608" s="3" t="s">
        <v>931</v>
      </c>
      <c r="D608" t="s">
        <v>404</v>
      </c>
      <c r="E608" t="s">
        <v>44</v>
      </c>
      <c r="F608">
        <v>94600</v>
      </c>
      <c r="G608">
        <v>73300</v>
      </c>
      <c r="H608">
        <v>5.5987391000000004</v>
      </c>
      <c r="I608">
        <v>1.0683598999999999</v>
      </c>
      <c r="J608">
        <v>52.994030000000002</v>
      </c>
      <c r="K608">
        <v>1.1138617</v>
      </c>
      <c r="L608">
        <v>2.9669976</v>
      </c>
      <c r="M608">
        <v>6.2362209000000002E-2</v>
      </c>
      <c r="N608">
        <v>-0.48753953</v>
      </c>
      <c r="O608">
        <v>-4.9093765999999999</v>
      </c>
      <c r="P608">
        <v>559</v>
      </c>
      <c r="Q608">
        <v>0.59390699999999996</v>
      </c>
      <c r="R608">
        <v>2.8331596060000002</v>
      </c>
      <c r="S608">
        <v>-0.78309722900000001</v>
      </c>
      <c r="T608">
        <v>-0.160842079</v>
      </c>
      <c r="U608">
        <v>2.3998111930000001</v>
      </c>
      <c r="V608">
        <v>0.115382322</v>
      </c>
      <c r="W608">
        <v>0.86698362200000001</v>
      </c>
      <c r="X608">
        <v>8.0375898000000001E-2</v>
      </c>
      <c r="Y608">
        <v>-7.0388487E-2</v>
      </c>
      <c r="Z608">
        <v>-0.55799526099999996</v>
      </c>
      <c r="AA608">
        <v>-4.9703298999999999E-2</v>
      </c>
      <c r="AB608">
        <v>32.32127758</v>
      </c>
      <c r="AC608">
        <v>5.140472666</v>
      </c>
      <c r="AD608">
        <v>36.915153920000002</v>
      </c>
      <c r="AE608">
        <v>21.01632669</v>
      </c>
      <c r="AF608">
        <v>26.206146019999998</v>
      </c>
      <c r="AG608">
        <v>5.140472666</v>
      </c>
    </row>
    <row r="609" spans="1:33">
      <c r="A609" s="3">
        <v>2</v>
      </c>
      <c r="B609" s="3">
        <v>287</v>
      </c>
      <c r="C609" s="3" t="s">
        <v>932</v>
      </c>
      <c r="D609" t="s">
        <v>48</v>
      </c>
      <c r="E609" t="s">
        <v>49</v>
      </c>
      <c r="F609">
        <v>98500</v>
      </c>
      <c r="G609">
        <v>47900</v>
      </c>
      <c r="H609">
        <v>7.8898010000000003</v>
      </c>
      <c r="I609">
        <v>5.4661740999999999</v>
      </c>
      <c r="J609">
        <v>37.492297999999998</v>
      </c>
      <c r="K609">
        <v>1.5033209000000001</v>
      </c>
      <c r="L609">
        <v>2.9580679000000001</v>
      </c>
      <c r="M609">
        <v>0.11860904</v>
      </c>
      <c r="N609">
        <v>-2.1785082999999998</v>
      </c>
      <c r="O609">
        <v>-4.4724627000000003</v>
      </c>
      <c r="P609">
        <v>251</v>
      </c>
      <c r="Q609">
        <v>0.73092564299999996</v>
      </c>
      <c r="R609">
        <v>0.85595012699999995</v>
      </c>
      <c r="S609">
        <v>-0.52346747199999999</v>
      </c>
      <c r="T609">
        <v>1.38515557</v>
      </c>
      <c r="U609">
        <v>1.2855516899999999</v>
      </c>
      <c r="V609">
        <v>0.30035671800000002</v>
      </c>
      <c r="W609">
        <v>0.86019017600000003</v>
      </c>
      <c r="X609">
        <v>0.62083840300000004</v>
      </c>
      <c r="Y609">
        <v>-0.43900941799999998</v>
      </c>
      <c r="Z609">
        <v>-0.497879707</v>
      </c>
      <c r="AA609">
        <v>-6.2954174000000002E-2</v>
      </c>
      <c r="AB609">
        <v>18.9063914</v>
      </c>
      <c r="AC609">
        <v>2.2023066820000001</v>
      </c>
      <c r="AD609">
        <v>28.364991270000001</v>
      </c>
      <c r="AE609">
        <v>8.2627157879999995</v>
      </c>
      <c r="AF609">
        <v>15.584828699999999</v>
      </c>
      <c r="AG609">
        <v>2.2023066820000001</v>
      </c>
    </row>
    <row r="610" spans="1:33">
      <c r="A610" s="3">
        <v>2</v>
      </c>
      <c r="B610" s="3">
        <v>293</v>
      </c>
      <c r="C610" s="3" t="s">
        <v>933</v>
      </c>
      <c r="D610" t="s">
        <v>210</v>
      </c>
      <c r="E610" t="s">
        <v>49</v>
      </c>
      <c r="F610">
        <v>110500</v>
      </c>
      <c r="G610">
        <v>55200</v>
      </c>
      <c r="H610">
        <v>6.7293630000000002</v>
      </c>
      <c r="I610">
        <v>5.9344710999999997</v>
      </c>
      <c r="J610">
        <v>43.728405000000002</v>
      </c>
      <c r="K610">
        <v>1.4735351000000001</v>
      </c>
      <c r="L610">
        <v>2.9426432</v>
      </c>
      <c r="M610">
        <v>9.9159523999999999E-2</v>
      </c>
      <c r="N610">
        <v>-0.86071949999999997</v>
      </c>
      <c r="O610">
        <v>-2.3074984999999999</v>
      </c>
      <c r="P610">
        <v>509.66666670000001</v>
      </c>
      <c r="Q610">
        <v>1.152521465</v>
      </c>
      <c r="R610">
        <v>1.424203245</v>
      </c>
      <c r="S610">
        <v>-0.65497166100000004</v>
      </c>
      <c r="T610">
        <v>1.549779638</v>
      </c>
      <c r="U610">
        <v>1.733801052</v>
      </c>
      <c r="V610">
        <v>0.28620989499999999</v>
      </c>
      <c r="W610">
        <v>0.84845552999999996</v>
      </c>
      <c r="X610">
        <v>0.43395260099999999</v>
      </c>
      <c r="Y610">
        <v>-0.15173945599999999</v>
      </c>
      <c r="Z610">
        <v>-0.19999945199999999</v>
      </c>
      <c r="AA610">
        <v>-5.1825733999999998E-2</v>
      </c>
      <c r="AB610">
        <v>25.775665799999999</v>
      </c>
      <c r="AC610">
        <v>2.1835255450000002</v>
      </c>
      <c r="AD610">
        <v>25.441985089999999</v>
      </c>
      <c r="AE610">
        <v>12.020132159999999</v>
      </c>
      <c r="AF610">
        <v>19.800820890000001</v>
      </c>
      <c r="AG610">
        <v>2.1835255450000002</v>
      </c>
    </row>
    <row r="611" spans="1:33">
      <c r="A611" s="3">
        <v>2</v>
      </c>
      <c r="B611" s="3">
        <v>294</v>
      </c>
      <c r="C611" s="3" t="s">
        <v>934</v>
      </c>
      <c r="D611" t="s">
        <v>419</v>
      </c>
      <c r="E611" t="s">
        <v>366</v>
      </c>
      <c r="F611">
        <v>119600</v>
      </c>
      <c r="G611">
        <v>79800</v>
      </c>
      <c r="H611">
        <v>4.855969</v>
      </c>
      <c r="I611">
        <v>4.630878</v>
      </c>
      <c r="J611">
        <v>60.582417</v>
      </c>
      <c r="K611">
        <v>4.9232339999999999</v>
      </c>
      <c r="L611">
        <v>2.9418633000000001</v>
      </c>
      <c r="M611">
        <v>0.23907070999999999</v>
      </c>
      <c r="N611">
        <v>-0.86301910999999998</v>
      </c>
      <c r="O611">
        <v>-2.6585276000000002</v>
      </c>
      <c r="P611">
        <v>834.33333330000005</v>
      </c>
      <c r="Q611">
        <v>1.47223163</v>
      </c>
      <c r="R611">
        <v>3.3391384099999999</v>
      </c>
      <c r="S611">
        <v>-0.86727008400000005</v>
      </c>
      <c r="T611">
        <v>1.0915174700000001</v>
      </c>
      <c r="U611">
        <v>2.9452620060000001</v>
      </c>
      <c r="V611">
        <v>1.9246510189999999</v>
      </c>
      <c r="W611">
        <v>0.84786220599999995</v>
      </c>
      <c r="X611">
        <v>1.77832612</v>
      </c>
      <c r="Y611">
        <v>-0.152240757</v>
      </c>
      <c r="Z611">
        <v>-0.24829800499999999</v>
      </c>
      <c r="AA611">
        <v>-3.7857821E-2</v>
      </c>
      <c r="AB611">
        <v>54.978107489999999</v>
      </c>
      <c r="AC611">
        <v>9.2424300460000008</v>
      </c>
      <c r="AD611">
        <v>12.222242870000001</v>
      </c>
      <c r="AE611">
        <v>38.621006379999997</v>
      </c>
      <c r="AF611">
        <v>46.746414059999999</v>
      </c>
      <c r="AG611">
        <v>9.2424300460000008</v>
      </c>
    </row>
    <row r="612" spans="1:33">
      <c r="A612" s="3">
        <v>2</v>
      </c>
      <c r="B612" s="3">
        <v>297</v>
      </c>
      <c r="C612" s="3" t="s">
        <v>935</v>
      </c>
      <c r="D612" t="s">
        <v>359</v>
      </c>
      <c r="E612" t="s">
        <v>44</v>
      </c>
      <c r="F612">
        <v>119700</v>
      </c>
      <c r="G612">
        <v>61100</v>
      </c>
      <c r="H612">
        <v>5.6894026000000002</v>
      </c>
      <c r="I612">
        <v>7.2329192000000004</v>
      </c>
      <c r="J612">
        <v>51.621825999999999</v>
      </c>
      <c r="K612">
        <v>3.2224523999999999</v>
      </c>
      <c r="L612">
        <v>2.9369733</v>
      </c>
      <c r="M612">
        <v>0.18333830000000001</v>
      </c>
      <c r="N612">
        <v>2.3525257000000002</v>
      </c>
      <c r="O612">
        <v>1.5109009</v>
      </c>
      <c r="P612">
        <v>2556</v>
      </c>
      <c r="Q612">
        <v>1.475744929</v>
      </c>
      <c r="R612">
        <v>1.8834763130000001</v>
      </c>
      <c r="S612">
        <v>-0.77282297899999997</v>
      </c>
      <c r="T612">
        <v>2.0062331439999999</v>
      </c>
      <c r="U612">
        <v>2.301177611</v>
      </c>
      <c r="V612">
        <v>1.116861528</v>
      </c>
      <c r="W612">
        <v>0.84414204100000001</v>
      </c>
      <c r="X612">
        <v>1.2428065639999999</v>
      </c>
      <c r="Y612">
        <v>0.54872849899999998</v>
      </c>
      <c r="Z612">
        <v>0.32537911200000003</v>
      </c>
      <c r="AA612">
        <v>3.6212271999999997E-2</v>
      </c>
      <c r="AB612">
        <v>40.273895150000001</v>
      </c>
      <c r="AC612">
        <v>5.4020884579999997</v>
      </c>
      <c r="AD612">
        <v>13.797875149999999</v>
      </c>
      <c r="AE612">
        <v>23.52315849</v>
      </c>
      <c r="AF612">
        <v>30.655041010000001</v>
      </c>
      <c r="AG612">
        <v>5.4020884579999997</v>
      </c>
    </row>
    <row r="613" spans="1:33">
      <c r="A613" s="3">
        <v>2</v>
      </c>
      <c r="B613" s="3">
        <v>305</v>
      </c>
      <c r="C613" s="3" t="s">
        <v>936</v>
      </c>
      <c r="D613" t="s">
        <v>43</v>
      </c>
      <c r="E613" t="s">
        <v>44</v>
      </c>
      <c r="F613">
        <v>80700</v>
      </c>
      <c r="G613">
        <v>38000</v>
      </c>
      <c r="H613">
        <v>9.3039865000000006</v>
      </c>
      <c r="I613">
        <v>1.9259770000000001</v>
      </c>
      <c r="J613">
        <v>31.199646000000001</v>
      </c>
      <c r="K613">
        <v>5.4138427</v>
      </c>
      <c r="L613">
        <v>2.9028108000000001</v>
      </c>
      <c r="M613">
        <v>0.50370318000000003</v>
      </c>
      <c r="N613">
        <v>-2.3293092</v>
      </c>
      <c r="O613">
        <v>-8.4655266000000005</v>
      </c>
      <c r="P613">
        <v>70.666666669999998</v>
      </c>
      <c r="Q613">
        <v>0.105558506</v>
      </c>
      <c r="R613">
        <v>8.5305487999999999E-2</v>
      </c>
      <c r="S613">
        <v>-0.36320788300000001</v>
      </c>
      <c r="T613">
        <v>0.14064269500000001</v>
      </c>
      <c r="U613">
        <v>0.83323789100000001</v>
      </c>
      <c r="V613">
        <v>2.1576665639999999</v>
      </c>
      <c r="W613">
        <v>0.81815224200000003</v>
      </c>
      <c r="X613">
        <v>4.3211169800000002</v>
      </c>
      <c r="Y613">
        <v>-0.47188309899999997</v>
      </c>
      <c r="Z613">
        <v>-1.0472905880000001</v>
      </c>
      <c r="AA613">
        <v>-7.0712531999999995E-2</v>
      </c>
      <c r="AB613">
        <v>36.662107259999999</v>
      </c>
      <c r="AC613">
        <v>19.23759548</v>
      </c>
      <c r="AD613">
        <v>24.46052804</v>
      </c>
      <c r="AE613">
        <v>33.533887210000003</v>
      </c>
      <c r="AF613">
        <v>36.62036492</v>
      </c>
      <c r="AG613">
        <v>19.23759548</v>
      </c>
    </row>
    <row r="614" spans="1:33">
      <c r="A614" s="3">
        <v>2</v>
      </c>
      <c r="B614" s="3">
        <v>310</v>
      </c>
      <c r="C614" s="3" t="s">
        <v>937</v>
      </c>
      <c r="D614" t="s">
        <v>422</v>
      </c>
      <c r="E614" t="s">
        <v>137</v>
      </c>
      <c r="F614">
        <v>80100</v>
      </c>
      <c r="G614">
        <v>52500</v>
      </c>
      <c r="H614">
        <v>6.4467296999999997</v>
      </c>
      <c r="I614">
        <v>1.4353483</v>
      </c>
      <c r="J614">
        <v>44.662106000000001</v>
      </c>
      <c r="K614">
        <v>2.8769111999999999</v>
      </c>
      <c r="L614">
        <v>2.8792453</v>
      </c>
      <c r="M614">
        <v>0.18546668999999999</v>
      </c>
      <c r="N614">
        <v>0.79060607999999999</v>
      </c>
      <c r="O614">
        <v>-2.6791073999999999</v>
      </c>
      <c r="P614">
        <v>360</v>
      </c>
      <c r="Q614">
        <v>8.4478714999999996E-2</v>
      </c>
      <c r="R614">
        <v>1.214027435</v>
      </c>
      <c r="S614">
        <v>-0.68700048300000005</v>
      </c>
      <c r="T614">
        <v>-3.1831808000000003E-2</v>
      </c>
      <c r="U614">
        <v>1.800915179</v>
      </c>
      <c r="V614">
        <v>0.95274607099999997</v>
      </c>
      <c r="W614">
        <v>0.80022432099999996</v>
      </c>
      <c r="X614">
        <v>1.263257761</v>
      </c>
      <c r="Y614">
        <v>0.20823949999999999</v>
      </c>
      <c r="Z614">
        <v>-0.25112960699999998</v>
      </c>
      <c r="AA614">
        <v>-5.8264741000000002E-2</v>
      </c>
      <c r="AB614">
        <v>21.648122709999999</v>
      </c>
      <c r="AC614">
        <v>2.5538985319999998</v>
      </c>
      <c r="AD614">
        <v>26.126405900000002</v>
      </c>
      <c r="AE614">
        <v>14.238789519999999</v>
      </c>
      <c r="AF614">
        <v>16.821117529999999</v>
      </c>
      <c r="AG614">
        <v>2.5538985319999998</v>
      </c>
    </row>
    <row r="615" spans="1:33">
      <c r="A615" s="3">
        <v>2</v>
      </c>
      <c r="B615" s="3">
        <v>318</v>
      </c>
      <c r="C615" s="3" t="s">
        <v>938</v>
      </c>
      <c r="D615" t="s">
        <v>198</v>
      </c>
      <c r="E615" t="s">
        <v>199</v>
      </c>
      <c r="F615">
        <v>99900</v>
      </c>
      <c r="G615">
        <v>51300</v>
      </c>
      <c r="H615">
        <v>6.6376404999999998</v>
      </c>
      <c r="I615">
        <v>4.6285467000000002</v>
      </c>
      <c r="J615">
        <v>43.017569999999999</v>
      </c>
      <c r="K615">
        <v>2.1064707999999999</v>
      </c>
      <c r="L615">
        <v>2.8553516999999999</v>
      </c>
      <c r="M615">
        <v>0.13981995999999999</v>
      </c>
      <c r="N615">
        <v>-0.97368926</v>
      </c>
      <c r="O615">
        <v>-3.3913785999999999</v>
      </c>
      <c r="P615">
        <v>1937.333333</v>
      </c>
      <c r="Q615">
        <v>0.78011182199999995</v>
      </c>
      <c r="R615">
        <v>1.1206159630000001</v>
      </c>
      <c r="S615">
        <v>-0.66536591899999997</v>
      </c>
      <c r="T615">
        <v>1.0906979299999999</v>
      </c>
      <c r="U615">
        <v>1.682706461</v>
      </c>
      <c r="V615">
        <v>0.586823922</v>
      </c>
      <c r="W615">
        <v>0.78204679200000005</v>
      </c>
      <c r="X615">
        <v>0.82464912099999998</v>
      </c>
      <c r="Y615">
        <v>-0.17636617900000001</v>
      </c>
      <c r="Z615">
        <v>-0.34913193199999998</v>
      </c>
      <c r="AA615">
        <v>9.5957969999999997E-3</v>
      </c>
      <c r="AB615">
        <v>22.29173479</v>
      </c>
      <c r="AC615">
        <v>1.1276378170000001</v>
      </c>
      <c r="AD615">
        <v>23.9903248</v>
      </c>
      <c r="AE615">
        <v>10.772436989999999</v>
      </c>
      <c r="AF615">
        <v>17.307091140000001</v>
      </c>
      <c r="AG615">
        <v>1.1276378170000001</v>
      </c>
    </row>
    <row r="616" spans="1:33">
      <c r="A616" s="3">
        <v>2</v>
      </c>
      <c r="B616" s="3">
        <v>320</v>
      </c>
      <c r="C616" s="3" t="s">
        <v>939</v>
      </c>
      <c r="D616" t="s">
        <v>156</v>
      </c>
      <c r="E616" t="s">
        <v>57</v>
      </c>
      <c r="F616">
        <v>90600</v>
      </c>
      <c r="G616">
        <v>48600</v>
      </c>
      <c r="H616">
        <v>8.5422601999999994</v>
      </c>
      <c r="I616">
        <v>3.7281585000000002</v>
      </c>
      <c r="J616">
        <v>33.261913</v>
      </c>
      <c r="K616">
        <v>6.8541258999999993E-2</v>
      </c>
      <c r="L616">
        <v>2.8413192999999999</v>
      </c>
      <c r="M616">
        <v>5.8549730000000003E-3</v>
      </c>
      <c r="N616">
        <v>-0.45637050000000001</v>
      </c>
      <c r="O616">
        <v>-3.6002939</v>
      </c>
      <c r="P616">
        <v>230.33333329999999</v>
      </c>
      <c r="Q616">
        <v>0.45337505900000002</v>
      </c>
      <c r="R616">
        <v>0.91044015300000003</v>
      </c>
      <c r="S616">
        <v>-0.44952890899999998</v>
      </c>
      <c r="T616">
        <v>0.77417749999999996</v>
      </c>
      <c r="U616">
        <v>0.981472978</v>
      </c>
      <c r="V616">
        <v>-0.38109462999999999</v>
      </c>
      <c r="W616">
        <v>0.77137136500000003</v>
      </c>
      <c r="X616">
        <v>-0.46258877799999998</v>
      </c>
      <c r="Y616">
        <v>-6.3593828000000005E-2</v>
      </c>
      <c r="Z616">
        <v>-0.37787686100000001</v>
      </c>
      <c r="AA616">
        <v>-6.3843302000000005E-2</v>
      </c>
      <c r="AB616">
        <v>13.99331634</v>
      </c>
      <c r="AC616">
        <v>4.4753828269999998</v>
      </c>
      <c r="AD616">
        <v>43.158693390000003</v>
      </c>
      <c r="AE616">
        <v>5.1033901579999998</v>
      </c>
      <c r="AF616">
        <v>9.9124586180000005</v>
      </c>
      <c r="AG616">
        <v>4.4753828269999998</v>
      </c>
    </row>
    <row r="617" spans="1:33">
      <c r="A617" s="3">
        <v>2</v>
      </c>
      <c r="B617" s="3">
        <v>322</v>
      </c>
      <c r="C617" s="3" t="s">
        <v>940</v>
      </c>
      <c r="D617" t="s">
        <v>85</v>
      </c>
      <c r="E617" t="s">
        <v>86</v>
      </c>
      <c r="F617">
        <v>89500</v>
      </c>
      <c r="G617">
        <v>46900</v>
      </c>
      <c r="H617">
        <v>8.7964382000000008</v>
      </c>
      <c r="I617">
        <v>0.39259955000000002</v>
      </c>
      <c r="J617">
        <v>32.257378000000003</v>
      </c>
      <c r="K617">
        <v>0.56897931999999996</v>
      </c>
      <c r="L617">
        <v>2.8375005999999998</v>
      </c>
      <c r="M617">
        <v>5.0049916E-2</v>
      </c>
      <c r="N617">
        <v>-0.85537571000000001</v>
      </c>
      <c r="O617">
        <v>-9.6055396000000001E-2</v>
      </c>
      <c r="P617">
        <v>1286.666667</v>
      </c>
      <c r="Q617">
        <v>0.41472877600000002</v>
      </c>
      <c r="R617">
        <v>0.77810723500000001</v>
      </c>
      <c r="S617">
        <v>-0.42072472399999999</v>
      </c>
      <c r="T617">
        <v>-0.39839734300000001</v>
      </c>
      <c r="U617">
        <v>0.90926732600000004</v>
      </c>
      <c r="V617">
        <v>-0.14341061099999999</v>
      </c>
      <c r="W617">
        <v>0.76846621400000004</v>
      </c>
      <c r="X617">
        <v>-3.7930015999999997E-2</v>
      </c>
      <c r="Y617">
        <v>-0.15057454300000001</v>
      </c>
      <c r="Z617">
        <v>0.10427589499999999</v>
      </c>
      <c r="AA617">
        <v>-1.8397391999999999E-2</v>
      </c>
      <c r="AB617">
        <v>11.288115489999999</v>
      </c>
      <c r="AC617">
        <v>4.8227831830000003</v>
      </c>
      <c r="AD617">
        <v>43.948894590000002</v>
      </c>
      <c r="AE617">
        <v>5.9905449810000002</v>
      </c>
      <c r="AF617">
        <v>7.6760283310000004</v>
      </c>
      <c r="AG617">
        <v>4.8227831830000003</v>
      </c>
    </row>
    <row r="618" spans="1:33">
      <c r="A618" s="3">
        <v>2</v>
      </c>
      <c r="B618" s="3">
        <v>329</v>
      </c>
      <c r="C618" s="3" t="s">
        <v>941</v>
      </c>
      <c r="D618" t="s">
        <v>198</v>
      </c>
      <c r="E618" t="s">
        <v>199</v>
      </c>
      <c r="F618">
        <v>82800</v>
      </c>
      <c r="G618">
        <v>44500</v>
      </c>
      <c r="H618">
        <v>8.9114933000000001</v>
      </c>
      <c r="I618">
        <v>0.62614787000000005</v>
      </c>
      <c r="J618">
        <v>31.382666</v>
      </c>
      <c r="K618">
        <v>0.93063163999999998</v>
      </c>
      <c r="L618">
        <v>2.7966639999999998</v>
      </c>
      <c r="M618">
        <v>8.2933172999999999E-2</v>
      </c>
      <c r="N618">
        <v>0.91341232999999999</v>
      </c>
      <c r="O618">
        <v>-0.34005457</v>
      </c>
      <c r="P618">
        <v>402.33333329999999</v>
      </c>
      <c r="Q618">
        <v>0.179337775</v>
      </c>
      <c r="R618">
        <v>0.59128429199999999</v>
      </c>
      <c r="S618">
        <v>-0.407686347</v>
      </c>
      <c r="T618">
        <v>-0.31629629599999998</v>
      </c>
      <c r="U618">
        <v>0.84639330899999998</v>
      </c>
      <c r="V618">
        <v>2.8356853000000001E-2</v>
      </c>
      <c r="W618">
        <v>0.73739896100000002</v>
      </c>
      <c r="X618">
        <v>0.278037429</v>
      </c>
      <c r="Y618">
        <v>0.235010517</v>
      </c>
      <c r="Z618">
        <v>7.0703730000000006E-2</v>
      </c>
      <c r="AA618">
        <v>-5.6443462999999999E-2</v>
      </c>
      <c r="AB618">
        <v>10.836993319999999</v>
      </c>
      <c r="AC618">
        <v>4.7750973889999999</v>
      </c>
      <c r="AD618">
        <v>41.58234289</v>
      </c>
      <c r="AE618">
        <v>6.0286998509999998</v>
      </c>
      <c r="AF618">
        <v>6.6474899760000001</v>
      </c>
      <c r="AG618">
        <v>4.7750973889999999</v>
      </c>
    </row>
    <row r="619" spans="1:33">
      <c r="A619" s="3">
        <v>2</v>
      </c>
      <c r="B619" s="3">
        <v>332</v>
      </c>
      <c r="C619" s="3" t="s">
        <v>942</v>
      </c>
      <c r="D619" t="s">
        <v>183</v>
      </c>
      <c r="E619" t="s">
        <v>184</v>
      </c>
      <c r="F619">
        <v>92600</v>
      </c>
      <c r="G619">
        <v>45800</v>
      </c>
      <c r="H619">
        <v>6.3993840000000004</v>
      </c>
      <c r="I619">
        <v>0.67965001000000003</v>
      </c>
      <c r="J619">
        <v>43.535389000000002</v>
      </c>
      <c r="K619">
        <v>0</v>
      </c>
      <c r="L619">
        <v>2.7859967000000001</v>
      </c>
      <c r="M619">
        <v>0</v>
      </c>
      <c r="N619">
        <v>-2.0566187</v>
      </c>
      <c r="O619">
        <v>-8.1519375000000007</v>
      </c>
      <c r="P619">
        <v>127</v>
      </c>
      <c r="Q619">
        <v>0.52364102999999995</v>
      </c>
      <c r="R619">
        <v>0.69248005199999996</v>
      </c>
      <c r="S619">
        <v>-0.69236583500000004</v>
      </c>
      <c r="T619">
        <v>-0.297488274</v>
      </c>
      <c r="U619">
        <v>1.719927124</v>
      </c>
      <c r="V619">
        <v>-0.41364843299999998</v>
      </c>
      <c r="W619">
        <v>0.729283601</v>
      </c>
      <c r="X619">
        <v>-0.51884782900000004</v>
      </c>
      <c r="Y619">
        <v>-0.41243822499999999</v>
      </c>
      <c r="Z619">
        <v>-1.004143454</v>
      </c>
      <c r="AA619">
        <v>-6.8288941000000006E-2</v>
      </c>
      <c r="AB619">
        <v>16.428487149999999</v>
      </c>
      <c r="AC619">
        <v>5.4781871300000002</v>
      </c>
      <c r="AD619">
        <v>49.022947889999998</v>
      </c>
      <c r="AE619">
        <v>7.0898135199999999</v>
      </c>
      <c r="AF619">
        <v>13.18055292</v>
      </c>
      <c r="AG619">
        <v>5.4781871300000002</v>
      </c>
    </row>
    <row r="620" spans="1:33">
      <c r="A620" s="3">
        <v>2</v>
      </c>
      <c r="B620" s="3">
        <v>338</v>
      </c>
      <c r="C620" s="3" t="s">
        <v>943</v>
      </c>
      <c r="D620" t="s">
        <v>295</v>
      </c>
      <c r="E620" t="s">
        <v>49</v>
      </c>
      <c r="F620">
        <v>115400</v>
      </c>
      <c r="G620">
        <v>46100</v>
      </c>
      <c r="H620">
        <v>7.3746986000000003</v>
      </c>
      <c r="I620">
        <v>2.6509078000000001</v>
      </c>
      <c r="J620">
        <v>37.559620000000002</v>
      </c>
      <c r="K620">
        <v>0.77335781000000003</v>
      </c>
      <c r="L620">
        <v>2.7699086999999998</v>
      </c>
      <c r="M620">
        <v>5.7032808999999997E-2</v>
      </c>
      <c r="N620">
        <v>2.1736869999999998E-2</v>
      </c>
      <c r="O620">
        <v>0.59729379000000005</v>
      </c>
      <c r="P620">
        <v>2341.666667</v>
      </c>
      <c r="Q620">
        <v>1.3246730920000001</v>
      </c>
      <c r="R620">
        <v>0.71583291999999998</v>
      </c>
      <c r="S620">
        <v>-0.58184036500000003</v>
      </c>
      <c r="T620">
        <v>0.39548322699999999</v>
      </c>
      <c r="U620">
        <v>1.2903907729999999</v>
      </c>
      <c r="V620">
        <v>-4.6340655000000001E-2</v>
      </c>
      <c r="W620">
        <v>0.71704433700000003</v>
      </c>
      <c r="X620">
        <v>2.9166952999999999E-2</v>
      </c>
      <c r="Y620">
        <v>4.0630676999999997E-2</v>
      </c>
      <c r="Z620">
        <v>0.199674716</v>
      </c>
      <c r="AA620">
        <v>2.6991154999999999E-2</v>
      </c>
      <c r="AB620">
        <v>17.61878578</v>
      </c>
      <c r="AC620">
        <v>3.1591830070000002</v>
      </c>
      <c r="AD620">
        <v>35.103293960000002</v>
      </c>
      <c r="AE620">
        <v>6.6352722789999996</v>
      </c>
      <c r="AF620">
        <v>11.129557159999999</v>
      </c>
      <c r="AG620">
        <v>3.1591830070000002</v>
      </c>
    </row>
    <row r="621" spans="1:33">
      <c r="A621" s="3">
        <v>2</v>
      </c>
      <c r="B621" s="3">
        <v>339</v>
      </c>
      <c r="C621" s="3" t="s">
        <v>944</v>
      </c>
      <c r="D621" t="s">
        <v>945</v>
      </c>
      <c r="E621" t="s">
        <v>946</v>
      </c>
      <c r="F621">
        <v>88200</v>
      </c>
      <c r="G621">
        <v>54600</v>
      </c>
      <c r="H621">
        <v>8.2054548</v>
      </c>
      <c r="I621">
        <v>0.86168878999999998</v>
      </c>
      <c r="J621">
        <v>33.745037000000004</v>
      </c>
      <c r="K621">
        <v>0</v>
      </c>
      <c r="L621">
        <v>2.7689335000000002</v>
      </c>
      <c r="M621">
        <v>0</v>
      </c>
      <c r="N621">
        <v>-3.6624390999999998</v>
      </c>
      <c r="O621">
        <v>-7.2426957999999999</v>
      </c>
      <c r="P621">
        <v>374</v>
      </c>
      <c r="Q621">
        <v>0.36905589500000002</v>
      </c>
      <c r="R621">
        <v>1.37749751</v>
      </c>
      <c r="S621">
        <v>-0.48769667100000003</v>
      </c>
      <c r="T621">
        <v>-0.23349477399999999</v>
      </c>
      <c r="U621">
        <v>1.0161997760000001</v>
      </c>
      <c r="V621">
        <v>-0.41364843299999998</v>
      </c>
      <c r="W621">
        <v>0.71630243400000004</v>
      </c>
      <c r="X621">
        <v>-0.51884782900000004</v>
      </c>
      <c r="Y621">
        <v>-0.76249732800000003</v>
      </c>
      <c r="Z621">
        <v>-0.87903969999999998</v>
      </c>
      <c r="AA621">
        <v>-5.7662429000000001E-2</v>
      </c>
      <c r="AB621">
        <v>14.48768192</v>
      </c>
      <c r="AC621">
        <v>5.4236160809999996</v>
      </c>
      <c r="AD621">
        <v>49.543319250000003</v>
      </c>
      <c r="AE621">
        <v>7.5209586809999998</v>
      </c>
      <c r="AF621">
        <v>12.57177682</v>
      </c>
      <c r="AG621">
        <v>5.4236160809999996</v>
      </c>
    </row>
    <row r="622" spans="1:33">
      <c r="A622" s="3">
        <v>2</v>
      </c>
      <c r="B622" s="3">
        <v>344</v>
      </c>
      <c r="C622" s="3" t="s">
        <v>947</v>
      </c>
      <c r="D622" t="s">
        <v>202</v>
      </c>
      <c r="E622" t="s">
        <v>126</v>
      </c>
      <c r="F622">
        <v>80500</v>
      </c>
      <c r="G622">
        <v>42400</v>
      </c>
      <c r="H622">
        <v>9.5504475000000006</v>
      </c>
      <c r="I622">
        <v>1.1796470999999999</v>
      </c>
      <c r="J622">
        <v>28.787019999999998</v>
      </c>
      <c r="K622">
        <v>1.8918934999999999</v>
      </c>
      <c r="L622">
        <v>2.7492893</v>
      </c>
      <c r="M622">
        <v>0.18068429999999999</v>
      </c>
      <c r="N622">
        <v>-2.0501184000000001</v>
      </c>
      <c r="O622">
        <v>-4.6522522000000004</v>
      </c>
      <c r="P622">
        <v>3498.666667</v>
      </c>
      <c r="Q622">
        <v>9.8531909000000001E-2</v>
      </c>
      <c r="R622">
        <v>0.427814217</v>
      </c>
      <c r="S622">
        <v>-0.33527821000000002</v>
      </c>
      <c r="T622">
        <v>-0.121720429</v>
      </c>
      <c r="U622">
        <v>0.65981911100000001</v>
      </c>
      <c r="V622">
        <v>0.48491002100000002</v>
      </c>
      <c r="W622">
        <v>0.70135771899999999</v>
      </c>
      <c r="X622">
        <v>1.2173049060000001</v>
      </c>
      <c r="Y622">
        <v>-0.411021199</v>
      </c>
      <c r="Z622">
        <v>-0.52261717900000004</v>
      </c>
      <c r="AA622">
        <v>7.6767979E-2</v>
      </c>
      <c r="AB622">
        <v>11.268817950000001</v>
      </c>
      <c r="AC622">
        <v>4.2159706809999999</v>
      </c>
      <c r="AD622">
        <v>35.167170159999998</v>
      </c>
      <c r="AE622">
        <v>7.4547138459999998</v>
      </c>
      <c r="AF622">
        <v>9.8901274089999998</v>
      </c>
      <c r="AG622">
        <v>4.2159706809999999</v>
      </c>
    </row>
    <row r="623" spans="1:33">
      <c r="A623" s="3">
        <v>2</v>
      </c>
      <c r="B623" s="3">
        <v>353</v>
      </c>
      <c r="C623" s="3" t="s">
        <v>948</v>
      </c>
      <c r="D623" t="s">
        <v>210</v>
      </c>
      <c r="E623" t="s">
        <v>49</v>
      </c>
      <c r="F623">
        <v>106900</v>
      </c>
      <c r="G623">
        <v>56900</v>
      </c>
      <c r="H623">
        <v>5.8639431000000002</v>
      </c>
      <c r="I623">
        <v>6.1842756000000003</v>
      </c>
      <c r="J623">
        <v>46.176670000000001</v>
      </c>
      <c r="K623">
        <v>0.91352946000000002</v>
      </c>
      <c r="L623">
        <v>2.7077734000000002</v>
      </c>
      <c r="M623">
        <v>5.3568847000000003E-2</v>
      </c>
      <c r="N623">
        <v>-0.26313317000000003</v>
      </c>
      <c r="O623">
        <v>-3.4856159999999998</v>
      </c>
      <c r="P623">
        <v>606.33333330000005</v>
      </c>
      <c r="Q623">
        <v>1.026042718</v>
      </c>
      <c r="R623">
        <v>1.5565361630000001</v>
      </c>
      <c r="S623">
        <v>-0.75304354500000004</v>
      </c>
      <c r="T623">
        <v>1.6375953459999999</v>
      </c>
      <c r="U623">
        <v>1.9097815520000001</v>
      </c>
      <c r="V623">
        <v>2.0234140000000001E-2</v>
      </c>
      <c r="W623">
        <v>0.66977367600000004</v>
      </c>
      <c r="X623">
        <v>-4.1174389999999996E-3</v>
      </c>
      <c r="Y623">
        <v>-2.1469262999999999E-2</v>
      </c>
      <c r="Z623">
        <v>-0.36209817900000002</v>
      </c>
      <c r="AA623">
        <v>-4.766691E-2</v>
      </c>
      <c r="AB623">
        <v>26.989750529999998</v>
      </c>
      <c r="AC623">
        <v>2.910350765</v>
      </c>
      <c r="AD623">
        <v>29.752681620000001</v>
      </c>
      <c r="AE623">
        <v>11.930251589999999</v>
      </c>
      <c r="AF623">
        <v>20.116033030000001</v>
      </c>
      <c r="AG623">
        <v>2.910350765</v>
      </c>
    </row>
    <row r="624" spans="1:33">
      <c r="A624" s="3">
        <v>2</v>
      </c>
      <c r="B624" s="3">
        <v>355</v>
      </c>
      <c r="C624" s="3" t="s">
        <v>949</v>
      </c>
      <c r="D624" t="s">
        <v>950</v>
      </c>
      <c r="E624" t="s">
        <v>168</v>
      </c>
      <c r="F624">
        <v>71300</v>
      </c>
      <c r="G624">
        <v>42600</v>
      </c>
      <c r="H624">
        <v>11.373046</v>
      </c>
      <c r="I624">
        <v>6.8485885999999996E-2</v>
      </c>
      <c r="J624">
        <v>23.750885</v>
      </c>
      <c r="K624">
        <v>2.4964762</v>
      </c>
      <c r="L624">
        <v>2.7011991000000002</v>
      </c>
      <c r="M624">
        <v>0.28392538</v>
      </c>
      <c r="N624">
        <v>-5.7172102999999996</v>
      </c>
      <c r="O624">
        <v>-9.5341091000000002</v>
      </c>
      <c r="P624">
        <v>118.5</v>
      </c>
      <c r="Q624">
        <v>-0.22469155499999999</v>
      </c>
      <c r="R624">
        <v>0.443382795</v>
      </c>
      <c r="S624">
        <v>-0.128736079</v>
      </c>
      <c r="T624">
        <v>-0.51233552699999996</v>
      </c>
      <c r="U624">
        <v>0.29782334900000001</v>
      </c>
      <c r="V624">
        <v>0.77205773700000002</v>
      </c>
      <c r="W624">
        <v>0.66477214699999998</v>
      </c>
      <c r="X624">
        <v>2.2093240430000001</v>
      </c>
      <c r="Y624">
        <v>-1.2104249810000001</v>
      </c>
      <c r="Z624">
        <v>-1.1943182510000001</v>
      </c>
      <c r="AA624">
        <v>-6.8654630999999994E-2</v>
      </c>
      <c r="AB624">
        <v>14.6727612</v>
      </c>
      <c r="AC624">
        <v>9.7864194229999999</v>
      </c>
      <c r="AD624">
        <v>38.916473109999998</v>
      </c>
      <c r="AE624">
        <v>14.524837639999999</v>
      </c>
      <c r="AF624">
        <v>17.453012999999999</v>
      </c>
      <c r="AG624">
        <v>9.7864194229999999</v>
      </c>
    </row>
    <row r="625" spans="1:33">
      <c r="A625" s="3">
        <v>2</v>
      </c>
      <c r="B625" s="3">
        <v>363</v>
      </c>
      <c r="C625" s="3" t="s">
        <v>951</v>
      </c>
      <c r="D625" t="s">
        <v>419</v>
      </c>
      <c r="E625" t="s">
        <v>366</v>
      </c>
      <c r="F625">
        <v>88100</v>
      </c>
      <c r="G625">
        <v>47600</v>
      </c>
      <c r="H625">
        <v>7.6737270000000004</v>
      </c>
      <c r="I625">
        <v>2.2979447999999998</v>
      </c>
      <c r="J625">
        <v>34.961708000000002</v>
      </c>
      <c r="K625">
        <v>0.84368986000000001</v>
      </c>
      <c r="L625">
        <v>2.6828658999999999</v>
      </c>
      <c r="M625">
        <v>6.4742453000000005E-2</v>
      </c>
      <c r="N625">
        <v>-6.2359311000000001E-2</v>
      </c>
      <c r="O625">
        <v>-1.7579906000000001</v>
      </c>
      <c r="P625">
        <v>541</v>
      </c>
      <c r="Q625">
        <v>0.365542596</v>
      </c>
      <c r="R625">
        <v>0.83259726000000001</v>
      </c>
      <c r="S625">
        <v>-0.54795360199999998</v>
      </c>
      <c r="T625">
        <v>0.27140341299999998</v>
      </c>
      <c r="U625">
        <v>1.1036536960000001</v>
      </c>
      <c r="V625">
        <v>-1.2936312E-2</v>
      </c>
      <c r="W625">
        <v>0.65082480200000004</v>
      </c>
      <c r="X625">
        <v>0.10324709999999999</v>
      </c>
      <c r="Y625">
        <v>2.2298220000000001E-2</v>
      </c>
      <c r="Z625">
        <v>-0.12439194200000001</v>
      </c>
      <c r="AA625">
        <v>-5.0477701E-2</v>
      </c>
      <c r="AB625">
        <v>13.364159709999999</v>
      </c>
      <c r="AC625">
        <v>2.8289403950000001</v>
      </c>
      <c r="AD625">
        <v>37.909692659999997</v>
      </c>
      <c r="AE625">
        <v>5.5734570269999999</v>
      </c>
      <c r="AF625">
        <v>8.7038304590000006</v>
      </c>
      <c r="AG625">
        <v>2.8289403950000001</v>
      </c>
    </row>
    <row r="626" spans="1:33">
      <c r="A626" s="3">
        <v>2</v>
      </c>
      <c r="B626" s="3">
        <v>368</v>
      </c>
      <c r="C626" s="3" t="s">
        <v>952</v>
      </c>
      <c r="D626" t="s">
        <v>953</v>
      </c>
      <c r="E626" t="s">
        <v>57</v>
      </c>
      <c r="F626">
        <v>101100</v>
      </c>
      <c r="G626">
        <v>42600</v>
      </c>
      <c r="H626">
        <v>10.910876999999999</v>
      </c>
      <c r="I626">
        <v>6.4226685000000003</v>
      </c>
      <c r="J626">
        <v>24.351561</v>
      </c>
      <c r="K626">
        <v>1.6085567000000001</v>
      </c>
      <c r="L626">
        <v>2.6569691</v>
      </c>
      <c r="M626">
        <v>0.17550766000000001</v>
      </c>
      <c r="N626">
        <v>-4.0237702999999998</v>
      </c>
      <c r="O626">
        <v>-6.3770718999999998</v>
      </c>
      <c r="P626">
        <v>373</v>
      </c>
      <c r="Q626">
        <v>0.82227140399999998</v>
      </c>
      <c r="R626">
        <v>0.443382795</v>
      </c>
      <c r="S626">
        <v>-0.181110406</v>
      </c>
      <c r="T626">
        <v>1.721399447</v>
      </c>
      <c r="U626">
        <v>0.34099974700000002</v>
      </c>
      <c r="V626">
        <v>0.35033866400000002</v>
      </c>
      <c r="W626">
        <v>0.631123298</v>
      </c>
      <c r="X626">
        <v>1.167563795</v>
      </c>
      <c r="Y626">
        <v>-0.84126533699999995</v>
      </c>
      <c r="Z626">
        <v>-0.759937376</v>
      </c>
      <c r="AA626">
        <v>-5.7705450999999998E-2</v>
      </c>
      <c r="AB626">
        <v>16.61120201</v>
      </c>
      <c r="AC626">
        <v>5.3221695660000004</v>
      </c>
      <c r="AD626">
        <v>29.903254319999999</v>
      </c>
      <c r="AE626">
        <v>7.9564970190000004</v>
      </c>
      <c r="AF626">
        <v>15.41850593</v>
      </c>
      <c r="AG626">
        <v>5.3221695660000004</v>
      </c>
    </row>
    <row r="627" spans="1:33">
      <c r="A627" s="3">
        <v>2</v>
      </c>
      <c r="B627" s="3">
        <v>369</v>
      </c>
      <c r="C627" s="3" t="s">
        <v>954</v>
      </c>
      <c r="D627" t="s">
        <v>43</v>
      </c>
      <c r="E627" t="s">
        <v>44</v>
      </c>
      <c r="F627">
        <v>95200</v>
      </c>
      <c r="G627">
        <v>37400</v>
      </c>
      <c r="H627">
        <v>8.3341989999999999</v>
      </c>
      <c r="I627">
        <v>3.030942</v>
      </c>
      <c r="J627">
        <v>31.857845000000001</v>
      </c>
      <c r="K627">
        <v>2.2386127</v>
      </c>
      <c r="L627">
        <v>2.6550961000000002</v>
      </c>
      <c r="M627">
        <v>0.18657041999999999</v>
      </c>
      <c r="N627">
        <v>-0.48764639999999998</v>
      </c>
      <c r="O627">
        <v>-3.8440216</v>
      </c>
      <c r="P627">
        <v>532.33333330000005</v>
      </c>
      <c r="Q627">
        <v>0.61498679099999998</v>
      </c>
      <c r="R627">
        <v>3.8599752000000001E-2</v>
      </c>
      <c r="S627">
        <v>-0.473107006</v>
      </c>
      <c r="T627">
        <v>0.52907959000000004</v>
      </c>
      <c r="U627">
        <v>0.88054902300000004</v>
      </c>
      <c r="V627">
        <v>0.64958497199999998</v>
      </c>
      <c r="W627">
        <v>0.629698376</v>
      </c>
      <c r="X627">
        <v>1.273863242</v>
      </c>
      <c r="Y627">
        <v>-7.0411784000000005E-2</v>
      </c>
      <c r="Z627">
        <v>-0.411411674</v>
      </c>
      <c r="AA627">
        <v>-5.0850561000000002E-2</v>
      </c>
      <c r="AB627">
        <v>14.54083383</v>
      </c>
      <c r="AC627">
        <v>3.3842646510000001</v>
      </c>
      <c r="AD627">
        <v>28.807497600000001</v>
      </c>
      <c r="AE627">
        <v>6.8254214470000001</v>
      </c>
      <c r="AF627">
        <v>10.79181114</v>
      </c>
      <c r="AG627">
        <v>3.3842646510000001</v>
      </c>
    </row>
    <row r="628" spans="1:33">
      <c r="A628" s="3">
        <v>2</v>
      </c>
      <c r="B628" s="3">
        <v>371</v>
      </c>
      <c r="C628" s="3" t="s">
        <v>955</v>
      </c>
      <c r="D628" t="s">
        <v>234</v>
      </c>
      <c r="E628" t="s">
        <v>208</v>
      </c>
      <c r="F628">
        <v>97600</v>
      </c>
      <c r="G628">
        <v>52000</v>
      </c>
      <c r="H628">
        <v>6.5602964999999998</v>
      </c>
      <c r="I628">
        <v>2.1787893999999999</v>
      </c>
      <c r="J628">
        <v>40.375689999999999</v>
      </c>
      <c r="K628">
        <v>4.2857317999999998</v>
      </c>
      <c r="L628">
        <v>2.6487650999999999</v>
      </c>
      <c r="M628">
        <v>0.28115672000000003</v>
      </c>
      <c r="N628">
        <v>2.7812793</v>
      </c>
      <c r="O628">
        <v>9.3836049999999993</v>
      </c>
      <c r="P628">
        <v>232.33333329999999</v>
      </c>
      <c r="Q628">
        <v>0.69930595600000001</v>
      </c>
      <c r="R628">
        <v>1.1751059880000001</v>
      </c>
      <c r="S628">
        <v>-0.67413076500000002</v>
      </c>
      <c r="T628">
        <v>0.229515794</v>
      </c>
      <c r="U628">
        <v>1.492808978</v>
      </c>
      <c r="V628">
        <v>1.6218681230000001</v>
      </c>
      <c r="W628">
        <v>0.62488194200000002</v>
      </c>
      <c r="X628">
        <v>2.1827206430000001</v>
      </c>
      <c r="Y628">
        <v>0.642194182</v>
      </c>
      <c r="Z628">
        <v>1.4085947599999999</v>
      </c>
      <c r="AA628">
        <v>-6.3757256999999998E-2</v>
      </c>
      <c r="AB628">
        <v>30.60479123</v>
      </c>
      <c r="AC628">
        <v>8.0392240410000007</v>
      </c>
      <c r="AD628">
        <v>17.507371790000001</v>
      </c>
      <c r="AE628">
        <v>22.964944079999999</v>
      </c>
      <c r="AF628">
        <v>22.1747847</v>
      </c>
      <c r="AG628">
        <v>8.0392240410000007</v>
      </c>
    </row>
    <row r="629" spans="1:33">
      <c r="A629" s="3">
        <v>2</v>
      </c>
      <c r="B629" s="3">
        <v>372</v>
      </c>
      <c r="C629" s="3" t="s">
        <v>956</v>
      </c>
      <c r="D629" t="s">
        <v>478</v>
      </c>
      <c r="E629" t="s">
        <v>126</v>
      </c>
      <c r="F629">
        <v>98300</v>
      </c>
      <c r="G629">
        <v>44500</v>
      </c>
      <c r="H629">
        <v>7.2785453999999996</v>
      </c>
      <c r="I629">
        <v>3.9568563000000001</v>
      </c>
      <c r="J629">
        <v>36.357143000000001</v>
      </c>
      <c r="K629">
        <v>2.1440773000000002</v>
      </c>
      <c r="L629">
        <v>2.6462712000000002</v>
      </c>
      <c r="M629">
        <v>0.15605765999999999</v>
      </c>
      <c r="N629">
        <v>-8.4750808999999996E-2</v>
      </c>
      <c r="O629">
        <v>0.10927764</v>
      </c>
      <c r="P629">
        <v>444.33333329999999</v>
      </c>
      <c r="Q629">
        <v>0.72389904500000002</v>
      </c>
      <c r="R629">
        <v>0.59128429199999999</v>
      </c>
      <c r="S629">
        <v>-0.59273672300000002</v>
      </c>
      <c r="T629">
        <v>0.85457340699999995</v>
      </c>
      <c r="U629">
        <v>1.2039571140000001</v>
      </c>
      <c r="V629">
        <v>0.60468520199999998</v>
      </c>
      <c r="W629">
        <v>0.622984659</v>
      </c>
      <c r="X629">
        <v>0.980673342</v>
      </c>
      <c r="Y629">
        <v>1.741701E-2</v>
      </c>
      <c r="Z629">
        <v>0.13252793600000001</v>
      </c>
      <c r="AA629">
        <v>-5.4636524999999998E-2</v>
      </c>
      <c r="AB629">
        <v>17.628774539999998</v>
      </c>
      <c r="AC629">
        <v>2.0053108329999998</v>
      </c>
      <c r="AD629">
        <v>25.419521870000001</v>
      </c>
      <c r="AE629">
        <v>8.1193881539999992</v>
      </c>
      <c r="AF629">
        <v>12.204659189999999</v>
      </c>
      <c r="AG629">
        <v>2.0053108329999998</v>
      </c>
    </row>
    <row r="630" spans="1:33">
      <c r="A630" s="3">
        <v>2</v>
      </c>
      <c r="B630" s="3">
        <v>385</v>
      </c>
      <c r="C630" s="3" t="s">
        <v>957</v>
      </c>
      <c r="D630" t="s">
        <v>419</v>
      </c>
      <c r="E630" t="s">
        <v>366</v>
      </c>
      <c r="F630">
        <v>93600</v>
      </c>
      <c r="G630">
        <v>59700</v>
      </c>
      <c r="H630">
        <v>6.6957331</v>
      </c>
      <c r="I630">
        <v>0.81083523999999996</v>
      </c>
      <c r="J630">
        <v>39.073475000000002</v>
      </c>
      <c r="K630">
        <v>2.1406278000000001E-2</v>
      </c>
      <c r="L630">
        <v>2.6162557999999998</v>
      </c>
      <c r="M630">
        <v>1.433307E-3</v>
      </c>
      <c r="N630">
        <v>-2.4218891</v>
      </c>
      <c r="O630">
        <v>-7.2266712000000002</v>
      </c>
      <c r="P630">
        <v>613.33333330000005</v>
      </c>
      <c r="Q630">
        <v>0.55877401500000001</v>
      </c>
      <c r="R630">
        <v>1.7744962630000001</v>
      </c>
      <c r="S630">
        <v>-0.658782698</v>
      </c>
      <c r="T630">
        <v>-0.25137171600000002</v>
      </c>
      <c r="U630">
        <v>1.399206183</v>
      </c>
      <c r="V630">
        <v>-0.40348148</v>
      </c>
      <c r="W630">
        <v>0.60014984800000004</v>
      </c>
      <c r="X630">
        <v>-0.50507552099999997</v>
      </c>
      <c r="Y630">
        <v>-0.492064956</v>
      </c>
      <c r="Z630">
        <v>-0.87683485400000005</v>
      </c>
      <c r="AA630">
        <v>-4.7365752999999997E-2</v>
      </c>
      <c r="AB630">
        <v>19.159631090000001</v>
      </c>
      <c r="AC630">
        <v>4.613110238</v>
      </c>
      <c r="AD630">
        <v>46.84243232</v>
      </c>
      <c r="AE630">
        <v>9.8186278619999996</v>
      </c>
      <c r="AF630">
        <v>15.085465470000001</v>
      </c>
      <c r="AG630">
        <v>4.613110238</v>
      </c>
    </row>
    <row r="631" spans="1:33">
      <c r="A631" s="3">
        <v>2</v>
      </c>
      <c r="B631" s="3">
        <v>386</v>
      </c>
      <c r="C631" s="3" t="s">
        <v>958</v>
      </c>
      <c r="D631" t="s">
        <v>410</v>
      </c>
      <c r="E631" t="s">
        <v>126</v>
      </c>
      <c r="F631">
        <v>106100</v>
      </c>
      <c r="G631">
        <v>56700</v>
      </c>
      <c r="H631">
        <v>6.0965686000000003</v>
      </c>
      <c r="I631">
        <v>2.7280812000000001</v>
      </c>
      <c r="J631">
        <v>42.789828999999997</v>
      </c>
      <c r="K631">
        <v>3.4716855999999998</v>
      </c>
      <c r="L631">
        <v>2.6087112000000001</v>
      </c>
      <c r="M631">
        <v>0.21165369000000001</v>
      </c>
      <c r="N631">
        <v>0.10840772999999999</v>
      </c>
      <c r="O631">
        <v>-0.12740161999999999</v>
      </c>
      <c r="P631">
        <v>6627</v>
      </c>
      <c r="Q631">
        <v>0.99793633000000004</v>
      </c>
      <c r="R631">
        <v>1.540967585</v>
      </c>
      <c r="S631">
        <v>-0.72668175099999999</v>
      </c>
      <c r="T631">
        <v>0.42261259000000001</v>
      </c>
      <c r="U631">
        <v>1.666336512</v>
      </c>
      <c r="V631">
        <v>1.235235316</v>
      </c>
      <c r="W631">
        <v>0.59441014400000003</v>
      </c>
      <c r="X631">
        <v>1.514882455</v>
      </c>
      <c r="Y631">
        <v>5.9524398999999999E-2</v>
      </c>
      <c r="Z631">
        <v>9.9962926999999993E-2</v>
      </c>
      <c r="AA631">
        <v>0.211356135</v>
      </c>
      <c r="AB631">
        <v>27.284422079999999</v>
      </c>
      <c r="AC631">
        <v>1.7759691230000001</v>
      </c>
      <c r="AD631">
        <v>17.601606589999999</v>
      </c>
      <c r="AE631">
        <v>16.458700619999998</v>
      </c>
      <c r="AF631">
        <v>20.286346900000002</v>
      </c>
      <c r="AG631">
        <v>1.7759691230000001</v>
      </c>
    </row>
    <row r="632" spans="1:33">
      <c r="A632" s="3">
        <v>2</v>
      </c>
      <c r="B632" s="3">
        <v>389</v>
      </c>
      <c r="C632" s="3" t="s">
        <v>959</v>
      </c>
      <c r="D632" t="s">
        <v>960</v>
      </c>
      <c r="E632" t="s">
        <v>57</v>
      </c>
      <c r="F632">
        <v>83600</v>
      </c>
      <c r="G632">
        <v>46500</v>
      </c>
      <c r="H632">
        <v>9.3281983999999998</v>
      </c>
      <c r="I632">
        <v>0.77261656999999995</v>
      </c>
      <c r="J632">
        <v>27.867349999999998</v>
      </c>
      <c r="K632">
        <v>1.2699628999999999</v>
      </c>
      <c r="L632">
        <v>2.5995216000000001</v>
      </c>
      <c r="M632">
        <v>0.11846466</v>
      </c>
      <c r="N632">
        <v>1.5002047999999999</v>
      </c>
      <c r="O632">
        <v>5.7949685999999998</v>
      </c>
      <c r="P632">
        <v>1680</v>
      </c>
      <c r="Q632">
        <v>0.20744416299999999</v>
      </c>
      <c r="R632">
        <v>0.74697007699999995</v>
      </c>
      <c r="S632">
        <v>-0.36046412100000003</v>
      </c>
      <c r="T632">
        <v>-0.26480702</v>
      </c>
      <c r="U632">
        <v>0.59371352799999999</v>
      </c>
      <c r="V632">
        <v>0.189522887</v>
      </c>
      <c r="W632">
        <v>0.58741897399999998</v>
      </c>
      <c r="X632">
        <v>0.61945108999999998</v>
      </c>
      <c r="Y632">
        <v>0.36292771499999998</v>
      </c>
      <c r="Z632">
        <v>0.91482958700000006</v>
      </c>
      <c r="AA632">
        <v>-1.4752789999999999E-3</v>
      </c>
      <c r="AB632">
        <v>12.10646507</v>
      </c>
      <c r="AC632">
        <v>6.1483062349999997</v>
      </c>
      <c r="AD632">
        <v>38.639126609999998</v>
      </c>
      <c r="AE632">
        <v>8.3848851849999999</v>
      </c>
      <c r="AF632">
        <v>6.7257840560000002</v>
      </c>
      <c r="AG632">
        <v>6.1483062349999997</v>
      </c>
    </row>
    <row r="633" spans="1:33">
      <c r="A633" s="3">
        <v>2</v>
      </c>
      <c r="B633" s="3">
        <v>390</v>
      </c>
      <c r="C633" s="3" t="s">
        <v>961</v>
      </c>
      <c r="D633" t="s">
        <v>365</v>
      </c>
      <c r="E633" t="s">
        <v>366</v>
      </c>
      <c r="F633">
        <v>108700</v>
      </c>
      <c r="G633">
        <v>48900</v>
      </c>
      <c r="H633">
        <v>6.0082664000000001</v>
      </c>
      <c r="I633">
        <v>4.6659974999999996</v>
      </c>
      <c r="J633">
        <v>43.250098999999999</v>
      </c>
      <c r="K633">
        <v>4.3137487999999999</v>
      </c>
      <c r="L633">
        <v>2.5985811000000001</v>
      </c>
      <c r="M633">
        <v>0.25918150000000001</v>
      </c>
      <c r="N633">
        <v>-0.48301243999999999</v>
      </c>
      <c r="O633">
        <v>-1.2123187</v>
      </c>
      <c r="P633">
        <v>404.66666670000001</v>
      </c>
      <c r="Q633">
        <v>1.0892820919999999</v>
      </c>
      <c r="R633">
        <v>0.93379301999999997</v>
      </c>
      <c r="S633">
        <v>-0.73668841200000001</v>
      </c>
      <c r="T633">
        <v>1.1038633</v>
      </c>
      <c r="U633">
        <v>1.6994205710000001</v>
      </c>
      <c r="V633">
        <v>1.6351748509999999</v>
      </c>
      <c r="W633">
        <v>0.58670347</v>
      </c>
      <c r="X633">
        <v>1.9715659480000001</v>
      </c>
      <c r="Y633">
        <v>-6.9401609000000003E-2</v>
      </c>
      <c r="Z633">
        <v>-4.9312231999999998E-2</v>
      </c>
      <c r="AA633">
        <v>-5.6343076999999998E-2</v>
      </c>
      <c r="AB633">
        <v>29.94781317</v>
      </c>
      <c r="AC633">
        <v>3.3664003500000002</v>
      </c>
      <c r="AD633">
        <v>12.66724902</v>
      </c>
      <c r="AE633">
        <v>17.856418099999999</v>
      </c>
      <c r="AF633">
        <v>23.60449328</v>
      </c>
      <c r="AG633">
        <v>3.3664003500000002</v>
      </c>
    </row>
    <row r="634" spans="1:33">
      <c r="A634" s="3">
        <v>2</v>
      </c>
      <c r="B634" s="3">
        <v>391</v>
      </c>
      <c r="C634" s="3" t="s">
        <v>962</v>
      </c>
      <c r="D634" t="s">
        <v>187</v>
      </c>
      <c r="E634" t="s">
        <v>126</v>
      </c>
      <c r="F634">
        <v>91200</v>
      </c>
      <c r="G634">
        <v>46000</v>
      </c>
      <c r="H634">
        <v>7.2166281000000003</v>
      </c>
      <c r="I634">
        <v>1.4564703999999999</v>
      </c>
      <c r="J634">
        <v>35.995387999999998</v>
      </c>
      <c r="K634">
        <v>1.2641399</v>
      </c>
      <c r="L634">
        <v>2.5976531999999999</v>
      </c>
      <c r="M634">
        <v>9.1228275999999997E-2</v>
      </c>
      <c r="N634">
        <v>-1.4163802999999999</v>
      </c>
      <c r="O634">
        <v>-4.1316271000000002</v>
      </c>
      <c r="P634">
        <v>4407</v>
      </c>
      <c r="Q634">
        <v>0.47445485100000001</v>
      </c>
      <c r="R634">
        <v>0.70804863100000004</v>
      </c>
      <c r="S634">
        <v>-0.59975337100000004</v>
      </c>
      <c r="T634">
        <v>-2.4406593000000001E-2</v>
      </c>
      <c r="U634">
        <v>1.1779542810000001</v>
      </c>
      <c r="V634">
        <v>0.18675724199999999</v>
      </c>
      <c r="W634">
        <v>0.58599755200000003</v>
      </c>
      <c r="X634">
        <v>0.357743113</v>
      </c>
      <c r="Y634">
        <v>-0.27287013900000001</v>
      </c>
      <c r="Z634">
        <v>-0.45098369100000002</v>
      </c>
      <c r="AA634">
        <v>0.115846586</v>
      </c>
      <c r="AB634">
        <v>13.58893819</v>
      </c>
      <c r="AC634">
        <v>2.2657082769999999</v>
      </c>
      <c r="AD634">
        <v>36.549939469999998</v>
      </c>
      <c r="AE634">
        <v>5.804044792</v>
      </c>
      <c r="AF634">
        <v>9.7106255099999998</v>
      </c>
      <c r="AG634">
        <v>2.2657082769999999</v>
      </c>
    </row>
    <row r="635" spans="1:33">
      <c r="A635" s="3">
        <v>2</v>
      </c>
      <c r="B635" s="3">
        <v>411</v>
      </c>
      <c r="C635" s="3" t="s">
        <v>963</v>
      </c>
      <c r="D635" t="s">
        <v>136</v>
      </c>
      <c r="E635" t="s">
        <v>137</v>
      </c>
      <c r="F635">
        <v>83600</v>
      </c>
      <c r="G635">
        <v>48300</v>
      </c>
      <c r="H635">
        <v>5.8833399000000002</v>
      </c>
      <c r="I635">
        <v>1.2844097999999999</v>
      </c>
      <c r="J635">
        <v>42.906726999999997</v>
      </c>
      <c r="K635">
        <v>0.11947637</v>
      </c>
      <c r="L635">
        <v>2.5243484999999999</v>
      </c>
      <c r="M635">
        <v>7.0292009999999997E-3</v>
      </c>
      <c r="N635">
        <v>-0.21337581</v>
      </c>
      <c r="O635">
        <v>-4.2475351999999997</v>
      </c>
      <c r="P635">
        <v>478.5</v>
      </c>
      <c r="Q635">
        <v>0.20744416299999999</v>
      </c>
      <c r="R635">
        <v>0.887087285</v>
      </c>
      <c r="S635">
        <v>-0.75084544399999997</v>
      </c>
      <c r="T635">
        <v>-8.4892387E-2</v>
      </c>
      <c r="U635">
        <v>1.674739102</v>
      </c>
      <c r="V635">
        <v>-0.35690290200000002</v>
      </c>
      <c r="W635">
        <v>0.53022954899999997</v>
      </c>
      <c r="X635">
        <v>-0.45130589799999998</v>
      </c>
      <c r="Y635">
        <v>-1.062246E-2</v>
      </c>
      <c r="Z635">
        <v>-0.46693163799999998</v>
      </c>
      <c r="AA635">
        <v>-5.3166596000000003E-2</v>
      </c>
      <c r="AB635">
        <v>15.854694459999999</v>
      </c>
      <c r="AC635">
        <v>4.5093127519999996</v>
      </c>
      <c r="AD635">
        <v>45.925490920000001</v>
      </c>
      <c r="AE635">
        <v>6.7764592959999996</v>
      </c>
      <c r="AF635">
        <v>10.864456629999999</v>
      </c>
      <c r="AG635">
        <v>4.5093127519999996</v>
      </c>
    </row>
    <row r="636" spans="1:33">
      <c r="A636" s="3">
        <v>2</v>
      </c>
      <c r="B636" s="3">
        <v>414</v>
      </c>
      <c r="C636" s="3" t="s">
        <v>964</v>
      </c>
      <c r="D636" t="s">
        <v>48</v>
      </c>
      <c r="E636" t="s">
        <v>49</v>
      </c>
      <c r="F636">
        <v>126300</v>
      </c>
      <c r="G636">
        <v>46400</v>
      </c>
      <c r="H636">
        <v>5.1244063000000004</v>
      </c>
      <c r="I636">
        <v>8.2430143000000005</v>
      </c>
      <c r="J636">
        <v>49.148784999999997</v>
      </c>
      <c r="K636">
        <v>3.7014901999999998</v>
      </c>
      <c r="L636">
        <v>2.5185835000000001</v>
      </c>
      <c r="M636">
        <v>0.18967940999999999</v>
      </c>
      <c r="N636">
        <v>-3.2238147000000001</v>
      </c>
      <c r="O636">
        <v>-6.9943733000000003</v>
      </c>
      <c r="P636">
        <v>185</v>
      </c>
      <c r="Q636">
        <v>1.707622631</v>
      </c>
      <c r="R636">
        <v>0.73918578800000001</v>
      </c>
      <c r="S636">
        <v>-0.83684999299999996</v>
      </c>
      <c r="T636">
        <v>2.3613196890000001</v>
      </c>
      <c r="U636">
        <v>2.1234162209999998</v>
      </c>
      <c r="V636">
        <v>1.3443814519999999</v>
      </c>
      <c r="W636">
        <v>0.52584371100000005</v>
      </c>
      <c r="X636">
        <v>1.303736792</v>
      </c>
      <c r="Y636">
        <v>-0.66687987100000001</v>
      </c>
      <c r="Z636">
        <v>-0.84487268299999996</v>
      </c>
      <c r="AA636">
        <v>-6.5793646999999997E-2</v>
      </c>
      <c r="AB636">
        <v>37.053365730000003</v>
      </c>
      <c r="AC636">
        <v>5.617363084</v>
      </c>
      <c r="AD636">
        <v>15.23054235</v>
      </c>
      <c r="AE636">
        <v>18.872310779999999</v>
      </c>
      <c r="AF636">
        <v>31.312950690000001</v>
      </c>
      <c r="AG636">
        <v>5.617363084</v>
      </c>
    </row>
    <row r="637" spans="1:33">
      <c r="A637" s="3">
        <v>2</v>
      </c>
      <c r="B637" s="3">
        <v>421</v>
      </c>
      <c r="C637" s="3" t="s">
        <v>965</v>
      </c>
      <c r="D637" t="s">
        <v>85</v>
      </c>
      <c r="E637" t="s">
        <v>86</v>
      </c>
      <c r="F637">
        <v>106400</v>
      </c>
      <c r="G637">
        <v>49600</v>
      </c>
      <c r="H637">
        <v>6.2429747999999998</v>
      </c>
      <c r="I637">
        <v>1.4398799</v>
      </c>
      <c r="J637">
        <v>40.180756000000002</v>
      </c>
      <c r="K637">
        <v>0</v>
      </c>
      <c r="L637">
        <v>2.5084743</v>
      </c>
      <c r="M637">
        <v>0</v>
      </c>
      <c r="N637">
        <v>-2.6137551999999999</v>
      </c>
      <c r="O637">
        <v>-5.1034074</v>
      </c>
      <c r="P637">
        <v>699.33333330000005</v>
      </c>
      <c r="Q637">
        <v>1.008476226</v>
      </c>
      <c r="R637">
        <v>0.98828304499999997</v>
      </c>
      <c r="S637">
        <v>-0.710090577</v>
      </c>
      <c r="T637">
        <v>-3.023878E-2</v>
      </c>
      <c r="U637">
        <v>1.4787971849999999</v>
      </c>
      <c r="V637">
        <v>-0.41364843299999998</v>
      </c>
      <c r="W637">
        <v>0.51815293699999998</v>
      </c>
      <c r="X637">
        <v>-0.51884782900000004</v>
      </c>
      <c r="Y637">
        <v>-0.53389060099999996</v>
      </c>
      <c r="Z637">
        <v>-0.58469221299999996</v>
      </c>
      <c r="AA637">
        <v>-4.3665834000000001E-2</v>
      </c>
      <c r="AB637">
        <v>17.396580520000001</v>
      </c>
      <c r="AC637">
        <v>4.0692939399999997</v>
      </c>
      <c r="AD637">
        <v>44.789157060000001</v>
      </c>
      <c r="AE637">
        <v>6.4558318950000002</v>
      </c>
      <c r="AF637">
        <v>12.67876008</v>
      </c>
      <c r="AG637">
        <v>4.0692939399999997</v>
      </c>
    </row>
    <row r="638" spans="1:33">
      <c r="A638" s="3">
        <v>2</v>
      </c>
      <c r="B638" s="3">
        <v>426</v>
      </c>
      <c r="C638" s="3" t="s">
        <v>966</v>
      </c>
      <c r="D638" t="s">
        <v>424</v>
      </c>
      <c r="E638" t="s">
        <v>425</v>
      </c>
      <c r="F638">
        <v>111500</v>
      </c>
      <c r="G638">
        <v>81500</v>
      </c>
      <c r="H638">
        <v>3.8899349999999999</v>
      </c>
      <c r="I638">
        <v>1.4936081999999999</v>
      </c>
      <c r="J638">
        <v>64.041259999999994</v>
      </c>
      <c r="K638">
        <v>6.5772214</v>
      </c>
      <c r="L638">
        <v>2.4911637</v>
      </c>
      <c r="M638">
        <v>0.25584962999999999</v>
      </c>
      <c r="N638">
        <v>-0.30114210000000002</v>
      </c>
      <c r="O638">
        <v>-2.2041732999999999</v>
      </c>
      <c r="P638">
        <v>512</v>
      </c>
      <c r="Q638">
        <v>1.1876544499999999</v>
      </c>
      <c r="R638">
        <v>3.4714713279999998</v>
      </c>
      <c r="S638">
        <v>-0.976743849</v>
      </c>
      <c r="T638">
        <v>-1.1351254999999999E-2</v>
      </c>
      <c r="U638">
        <v>3.193882527</v>
      </c>
      <c r="V638">
        <v>2.7102155130000001</v>
      </c>
      <c r="W638">
        <v>0.50498355500000003</v>
      </c>
      <c r="X638">
        <v>1.9395507970000001</v>
      </c>
      <c r="Y638">
        <v>-2.9754979000000001E-2</v>
      </c>
      <c r="Z638">
        <v>-0.185782803</v>
      </c>
      <c r="AA638">
        <v>-5.1725347999999997E-2</v>
      </c>
      <c r="AB638">
        <v>59.736062449999999</v>
      </c>
      <c r="AC638">
        <v>12.825532470000001</v>
      </c>
      <c r="AD638">
        <v>14.141538450000001</v>
      </c>
      <c r="AE638">
        <v>45.22622887</v>
      </c>
      <c r="AF638">
        <v>50.66761554</v>
      </c>
      <c r="AG638">
        <v>12.825532470000001</v>
      </c>
    </row>
    <row r="639" spans="1:33">
      <c r="A639" s="3">
        <v>2</v>
      </c>
      <c r="B639" s="3">
        <v>430</v>
      </c>
      <c r="C639" s="3" t="s">
        <v>967</v>
      </c>
      <c r="D639" t="s">
        <v>968</v>
      </c>
      <c r="E639" t="s">
        <v>154</v>
      </c>
      <c r="F639">
        <v>75200</v>
      </c>
      <c r="G639">
        <v>43100</v>
      </c>
      <c r="H639">
        <v>5.5782976</v>
      </c>
      <c r="I639">
        <v>0.14517468</v>
      </c>
      <c r="J639">
        <v>44.408653000000001</v>
      </c>
      <c r="K639">
        <v>3.4598116999999999</v>
      </c>
      <c r="L639">
        <v>2.4772470000000002</v>
      </c>
      <c r="M639">
        <v>0.19299859</v>
      </c>
      <c r="N639">
        <v>-0.96592027000000003</v>
      </c>
      <c r="O639">
        <v>-15.103144</v>
      </c>
      <c r="P639">
        <v>207</v>
      </c>
      <c r="Q639">
        <v>-8.7672913000000005E-2</v>
      </c>
      <c r="R639">
        <v>0.48230424199999999</v>
      </c>
      <c r="S639">
        <v>-0.78541371900000001</v>
      </c>
      <c r="T639">
        <v>-0.48537652199999998</v>
      </c>
      <c r="U639">
        <v>1.782697059</v>
      </c>
      <c r="V639">
        <v>1.229595784</v>
      </c>
      <c r="W639">
        <v>0.49439614900000001</v>
      </c>
      <c r="X639">
        <v>1.3356300080000001</v>
      </c>
      <c r="Y639">
        <v>-0.17467258599999999</v>
      </c>
      <c r="Z639">
        <v>-1.960569043</v>
      </c>
      <c r="AA639">
        <v>-6.4847156000000003E-2</v>
      </c>
      <c r="AB639">
        <v>22.97603359</v>
      </c>
      <c r="AC639">
        <v>6.0580035350000001</v>
      </c>
      <c r="AD639">
        <v>33.956224929999998</v>
      </c>
      <c r="AE639">
        <v>15.04941056</v>
      </c>
      <c r="AF639">
        <v>20.36233369</v>
      </c>
      <c r="AG639">
        <v>6.0580035350000001</v>
      </c>
    </row>
    <row r="640" spans="1:33">
      <c r="A640" s="3">
        <v>2</v>
      </c>
      <c r="B640" s="3">
        <v>433</v>
      </c>
      <c r="C640" s="3" t="s">
        <v>969</v>
      </c>
      <c r="D640" t="s">
        <v>43</v>
      </c>
      <c r="E640" t="s">
        <v>44</v>
      </c>
      <c r="F640">
        <v>96700</v>
      </c>
      <c r="G640">
        <v>61200</v>
      </c>
      <c r="H640">
        <v>5.6902714000000003</v>
      </c>
      <c r="I640">
        <v>0.61604594999999995</v>
      </c>
      <c r="J640">
        <v>43.392699999999998</v>
      </c>
      <c r="K640">
        <v>1.4378989</v>
      </c>
      <c r="L640">
        <v>2.4691624999999999</v>
      </c>
      <c r="M640">
        <v>8.1820346000000002E-2</v>
      </c>
      <c r="N640">
        <v>0.77474308000000003</v>
      </c>
      <c r="O640">
        <v>-3.9454009999999999</v>
      </c>
      <c r="P640">
        <v>430.33333329999999</v>
      </c>
      <c r="Q640">
        <v>0.66768626900000005</v>
      </c>
      <c r="R640">
        <v>1.8912606030000001</v>
      </c>
      <c r="S640">
        <v>-0.77272452400000002</v>
      </c>
      <c r="T640">
        <v>-0.31984750200000001</v>
      </c>
      <c r="U640">
        <v>1.7096706850000001</v>
      </c>
      <c r="V640">
        <v>0.269284413</v>
      </c>
      <c r="W640">
        <v>0.488245706</v>
      </c>
      <c r="X640">
        <v>0.26734453800000002</v>
      </c>
      <c r="Y640">
        <v>0.204781462</v>
      </c>
      <c r="Z640">
        <v>-0.42536059799999998</v>
      </c>
      <c r="AA640">
        <v>-5.5238837999999998E-2</v>
      </c>
      <c r="AB640">
        <v>22.906859229999998</v>
      </c>
      <c r="AC640">
        <v>2.12959933</v>
      </c>
      <c r="AD640">
        <v>34.184950780000001</v>
      </c>
      <c r="AE640">
        <v>12.521015</v>
      </c>
      <c r="AF640">
        <v>15.75213911</v>
      </c>
      <c r="AG640">
        <v>2.12959933</v>
      </c>
    </row>
    <row r="641" spans="1:33">
      <c r="A641" s="3">
        <v>2</v>
      </c>
      <c r="B641" s="3">
        <v>436</v>
      </c>
      <c r="C641" s="3" t="s">
        <v>970</v>
      </c>
      <c r="D641" t="s">
        <v>48</v>
      </c>
      <c r="E641" t="s">
        <v>49</v>
      </c>
      <c r="F641">
        <v>131800</v>
      </c>
      <c r="G641">
        <v>56200</v>
      </c>
      <c r="H641">
        <v>5.3599129000000003</v>
      </c>
      <c r="I641">
        <v>8.6172074999999992</v>
      </c>
      <c r="J641">
        <v>45.875202000000002</v>
      </c>
      <c r="K641">
        <v>3.1130140000000002</v>
      </c>
      <c r="L641">
        <v>2.4588709</v>
      </c>
      <c r="M641">
        <v>0.16685484</v>
      </c>
      <c r="N641">
        <v>-2.3844101000000002</v>
      </c>
      <c r="O641">
        <v>-7.0328020999999996</v>
      </c>
      <c r="P641">
        <v>1016</v>
      </c>
      <c r="Q641">
        <v>1.90085405</v>
      </c>
      <c r="R641">
        <v>1.5020461380000001</v>
      </c>
      <c r="S641">
        <v>-0.81016170499999995</v>
      </c>
      <c r="T641">
        <v>2.4928627200000002</v>
      </c>
      <c r="U641">
        <v>1.888112129</v>
      </c>
      <c r="V641">
        <v>1.06488355</v>
      </c>
      <c r="W641">
        <v>0.48041616700000001</v>
      </c>
      <c r="X641">
        <v>1.0844208930000001</v>
      </c>
      <c r="Y641">
        <v>-0.48389476100000001</v>
      </c>
      <c r="Z641">
        <v>-0.85016015199999995</v>
      </c>
      <c r="AA641">
        <v>-3.0042098999999999E-2</v>
      </c>
      <c r="AB641">
        <v>39.164195560000003</v>
      </c>
      <c r="AC641">
        <v>5.0964554370000004</v>
      </c>
      <c r="AD641">
        <v>15.86737098</v>
      </c>
      <c r="AE641">
        <v>19.847590530000002</v>
      </c>
      <c r="AF641">
        <v>31.957427330000002</v>
      </c>
      <c r="AG641">
        <v>5.0964554370000004</v>
      </c>
    </row>
    <row r="642" spans="1:33">
      <c r="A642" s="3">
        <v>2</v>
      </c>
      <c r="B642" s="3">
        <v>440</v>
      </c>
      <c r="C642" s="3" t="s">
        <v>971</v>
      </c>
      <c r="D642" t="s">
        <v>253</v>
      </c>
      <c r="E642" t="s">
        <v>254</v>
      </c>
      <c r="F642">
        <v>108100</v>
      </c>
      <c r="G642">
        <v>57500</v>
      </c>
      <c r="H642">
        <v>5.3789549000000001</v>
      </c>
      <c r="I642">
        <v>2.5079433999999998</v>
      </c>
      <c r="J642">
        <v>45.585971999999998</v>
      </c>
      <c r="K642">
        <v>2.7029671999999998</v>
      </c>
      <c r="L642">
        <v>2.4520488</v>
      </c>
      <c r="M642">
        <v>0.14539136999999999</v>
      </c>
      <c r="N642">
        <v>0.33796303999999999</v>
      </c>
      <c r="O642">
        <v>-0.93115800999999998</v>
      </c>
      <c r="P642">
        <v>4797.6666670000004</v>
      </c>
      <c r="Q642">
        <v>1.0682023</v>
      </c>
      <c r="R642">
        <v>1.6032418989999999</v>
      </c>
      <c r="S642">
        <v>-0.80800380999999999</v>
      </c>
      <c r="T642">
        <v>0.345225846</v>
      </c>
      <c r="U642">
        <v>1.8673223699999999</v>
      </c>
      <c r="V642">
        <v>0.87013103400000003</v>
      </c>
      <c r="W642">
        <v>0.47522611999999997</v>
      </c>
      <c r="X642">
        <v>0.87818348300000004</v>
      </c>
      <c r="Y642">
        <v>0.109566064</v>
      </c>
      <c r="Z642">
        <v>-1.0626965E-2</v>
      </c>
      <c r="AA642">
        <v>0.13265397200000001</v>
      </c>
      <c r="AB642">
        <v>26.224515960000002</v>
      </c>
      <c r="AC642">
        <v>0.89553241500000003</v>
      </c>
      <c r="AD642">
        <v>22.041377789999999</v>
      </c>
      <c r="AE642">
        <v>13.968792649999999</v>
      </c>
      <c r="AF642">
        <v>18.419491099999998</v>
      </c>
      <c r="AG642">
        <v>0.89553241500000003</v>
      </c>
    </row>
    <row r="643" spans="1:33">
      <c r="A643" s="3">
        <v>2</v>
      </c>
      <c r="B643" s="3">
        <v>445</v>
      </c>
      <c r="C643" s="3" t="s">
        <v>972</v>
      </c>
      <c r="D643" t="s">
        <v>973</v>
      </c>
      <c r="E643" t="s">
        <v>208</v>
      </c>
      <c r="F643">
        <v>80500</v>
      </c>
      <c r="G643">
        <v>42700</v>
      </c>
      <c r="H643">
        <v>8.6719150999999997</v>
      </c>
      <c r="I643">
        <v>1.9401276000000001</v>
      </c>
      <c r="J643">
        <v>28.117836</v>
      </c>
      <c r="K643">
        <v>3.8936548000000002</v>
      </c>
      <c r="L643">
        <v>2.4383550000000001</v>
      </c>
      <c r="M643">
        <v>0.33765444</v>
      </c>
      <c r="N643">
        <v>-3.8504752999999998</v>
      </c>
      <c r="O643">
        <v>-4.2748818000000002</v>
      </c>
      <c r="P643">
        <v>359</v>
      </c>
      <c r="Q643">
        <v>9.8531909000000001E-2</v>
      </c>
      <c r="R643">
        <v>0.45116708500000002</v>
      </c>
      <c r="S643">
        <v>-0.43483604100000001</v>
      </c>
      <c r="T643">
        <v>0.14561716499999999</v>
      </c>
      <c r="U643">
        <v>0.61171838099999998</v>
      </c>
      <c r="V643">
        <v>1.4356503979999999</v>
      </c>
      <c r="W643">
        <v>0.46480829000000001</v>
      </c>
      <c r="X643">
        <v>2.7255938820000001</v>
      </c>
      <c r="Y643">
        <v>-0.80348807899999997</v>
      </c>
      <c r="Z643">
        <v>-0.47069429200000001</v>
      </c>
      <c r="AA643">
        <v>-5.8307762999999999E-2</v>
      </c>
      <c r="AB643">
        <v>20.663575420000001</v>
      </c>
      <c r="AC643">
        <v>7.9335114349999998</v>
      </c>
      <c r="AD643">
        <v>24.815405930000001</v>
      </c>
      <c r="AE643">
        <v>16.989463600000001</v>
      </c>
      <c r="AF643">
        <v>19.81008533</v>
      </c>
      <c r="AG643">
        <v>7.9335114349999998</v>
      </c>
    </row>
    <row r="644" spans="1:33">
      <c r="A644" s="3">
        <v>2</v>
      </c>
      <c r="B644" s="3">
        <v>447</v>
      </c>
      <c r="C644" s="3" t="s">
        <v>974</v>
      </c>
      <c r="D644" t="s">
        <v>419</v>
      </c>
      <c r="E644" t="s">
        <v>366</v>
      </c>
      <c r="F644">
        <v>108300</v>
      </c>
      <c r="G644">
        <v>61800</v>
      </c>
      <c r="H644">
        <v>5.1461114999999999</v>
      </c>
      <c r="I644">
        <v>3.7825359999999999</v>
      </c>
      <c r="J644">
        <v>47.367035000000001</v>
      </c>
      <c r="K644">
        <v>1.7370485</v>
      </c>
      <c r="L644">
        <v>2.4375605999999999</v>
      </c>
      <c r="M644">
        <v>8.9390457000000006E-2</v>
      </c>
      <c r="N644">
        <v>-2.1070780999999998</v>
      </c>
      <c r="O644">
        <v>-7.7308335000000001</v>
      </c>
      <c r="P644">
        <v>2601.333333</v>
      </c>
      <c r="Q644">
        <v>1.0752288969999999</v>
      </c>
      <c r="R644">
        <v>1.9379663380000001</v>
      </c>
      <c r="S644">
        <v>-0.834390297</v>
      </c>
      <c r="T644">
        <v>0.79329324300000004</v>
      </c>
      <c r="U644">
        <v>1.995344604</v>
      </c>
      <c r="V644">
        <v>0.41136609099999999</v>
      </c>
      <c r="W644">
        <v>0.46420393399999998</v>
      </c>
      <c r="X644">
        <v>0.340083945</v>
      </c>
      <c r="Y644">
        <v>-0.423438068</v>
      </c>
      <c r="Z644">
        <v>-0.94620320400000002</v>
      </c>
      <c r="AA644">
        <v>3.8162618000000002E-2</v>
      </c>
      <c r="AB644">
        <v>28.139220760000001</v>
      </c>
      <c r="AC644">
        <v>1.2540429630000001</v>
      </c>
      <c r="AD644">
        <v>27.806458599999999</v>
      </c>
      <c r="AE644">
        <v>13.69948808</v>
      </c>
      <c r="AF644">
        <v>22.01862474</v>
      </c>
      <c r="AG644">
        <v>1.2540429630000001</v>
      </c>
    </row>
    <row r="645" spans="1:33">
      <c r="A645" s="3">
        <v>2</v>
      </c>
      <c r="B645" s="3">
        <v>448</v>
      </c>
      <c r="C645" s="3" t="s">
        <v>975</v>
      </c>
      <c r="D645" t="s">
        <v>156</v>
      </c>
      <c r="E645" t="s">
        <v>57</v>
      </c>
      <c r="F645">
        <v>93400</v>
      </c>
      <c r="G645">
        <v>43100</v>
      </c>
      <c r="H645">
        <v>8.9184503999999993</v>
      </c>
      <c r="I645">
        <v>2.2955424999999998</v>
      </c>
      <c r="J645">
        <v>27.280875999999999</v>
      </c>
      <c r="K645">
        <v>1.3236454</v>
      </c>
      <c r="L645">
        <v>2.4330313000000001</v>
      </c>
      <c r="M645">
        <v>0.11804866</v>
      </c>
      <c r="N645">
        <v>0.40406366999999999</v>
      </c>
      <c r="O645">
        <v>2.1986973000000001</v>
      </c>
      <c r="P645">
        <v>289.33333329999999</v>
      </c>
      <c r="Q645">
        <v>0.55174741800000004</v>
      </c>
      <c r="R645">
        <v>0.48230424199999999</v>
      </c>
      <c r="S645">
        <v>-0.40689794800000001</v>
      </c>
      <c r="T645">
        <v>0.27055891399999998</v>
      </c>
      <c r="U645">
        <v>0.55155796499999998</v>
      </c>
      <c r="V645">
        <v>0.21501949400000001</v>
      </c>
      <c r="W645">
        <v>0.46075818000000002</v>
      </c>
      <c r="X645">
        <v>0.61545384400000003</v>
      </c>
      <c r="Y645">
        <v>0.12397560000000001</v>
      </c>
      <c r="Z645">
        <v>0.42001391799999999</v>
      </c>
      <c r="AA645">
        <v>-6.1304984999999999E-2</v>
      </c>
      <c r="AB645">
        <v>11.67004627</v>
      </c>
      <c r="AC645">
        <v>3.968995059</v>
      </c>
      <c r="AD645">
        <v>34.90023351</v>
      </c>
      <c r="AE645">
        <v>5.3005605710000001</v>
      </c>
      <c r="AF645">
        <v>6.4224228639999996</v>
      </c>
      <c r="AG645">
        <v>3.968995059</v>
      </c>
    </row>
    <row r="646" spans="1:33">
      <c r="A646" s="3">
        <v>2</v>
      </c>
      <c r="B646" s="3">
        <v>451</v>
      </c>
      <c r="C646" s="3" t="s">
        <v>976</v>
      </c>
      <c r="D646" t="s">
        <v>711</v>
      </c>
      <c r="E646" t="s">
        <v>57</v>
      </c>
      <c r="F646">
        <v>100800</v>
      </c>
      <c r="G646">
        <v>57100</v>
      </c>
      <c r="H646">
        <v>5.7812104</v>
      </c>
      <c r="I646">
        <v>1.4260364000000001</v>
      </c>
      <c r="J646">
        <v>42.036186000000001</v>
      </c>
      <c r="K646">
        <v>3.7676829999999999</v>
      </c>
      <c r="L646">
        <v>2.4302003000000001</v>
      </c>
      <c r="M646">
        <v>0.21781768000000001</v>
      </c>
      <c r="N646">
        <v>2.0340547999999998</v>
      </c>
      <c r="O646">
        <v>3.3991888000000001</v>
      </c>
      <c r="P646">
        <v>772</v>
      </c>
      <c r="Q646">
        <v>0.81173150800000005</v>
      </c>
      <c r="R646">
        <v>1.5721047420000001</v>
      </c>
      <c r="S646">
        <v>-0.76241905399999998</v>
      </c>
      <c r="T646">
        <v>-3.5105292000000003E-2</v>
      </c>
      <c r="U646">
        <v>1.612164895</v>
      </c>
      <c r="V646">
        <v>1.3758198500000001</v>
      </c>
      <c r="W646">
        <v>0.45860444</v>
      </c>
      <c r="X646">
        <v>1.5741107780000001</v>
      </c>
      <c r="Y646">
        <v>0.47930377499999999</v>
      </c>
      <c r="Z646">
        <v>0.58519111300000004</v>
      </c>
      <c r="AA646">
        <v>-4.0539545000000003E-2</v>
      </c>
      <c r="AB646">
        <v>27.802024639999999</v>
      </c>
      <c r="AC646">
        <v>3.465351885</v>
      </c>
      <c r="AD646">
        <v>19.125961839999999</v>
      </c>
      <c r="AE646">
        <v>18.319868410000002</v>
      </c>
      <c r="AF646">
        <v>19.261098019999999</v>
      </c>
      <c r="AG646">
        <v>3.465351885</v>
      </c>
    </row>
    <row r="647" spans="1:33">
      <c r="A647" s="3">
        <v>2</v>
      </c>
      <c r="B647" s="3">
        <v>453</v>
      </c>
      <c r="C647" s="3" t="s">
        <v>977</v>
      </c>
      <c r="D647" t="s">
        <v>978</v>
      </c>
      <c r="E647" t="s">
        <v>154</v>
      </c>
      <c r="F647">
        <v>79700</v>
      </c>
      <c r="G647">
        <v>49800</v>
      </c>
      <c r="H647">
        <v>5.6419801999999999</v>
      </c>
      <c r="I647">
        <v>0.29347640000000003</v>
      </c>
      <c r="J647">
        <v>43.016272999999998</v>
      </c>
      <c r="K647">
        <v>2.3372111000000002</v>
      </c>
      <c r="L647">
        <v>2.4269694999999998</v>
      </c>
      <c r="M647">
        <v>0.13186497999999999</v>
      </c>
      <c r="N647">
        <v>-3.3224542000000001</v>
      </c>
      <c r="O647">
        <v>-8.6156597000000001</v>
      </c>
      <c r="P647">
        <v>296</v>
      </c>
      <c r="Q647">
        <v>7.0425521000000005E-2</v>
      </c>
      <c r="R647">
        <v>1.0038516239999999</v>
      </c>
      <c r="S647">
        <v>-0.77819702300000004</v>
      </c>
      <c r="T647">
        <v>-0.43324287099999997</v>
      </c>
      <c r="U647">
        <v>1.6826132330000001</v>
      </c>
      <c r="V647">
        <v>0.69641447099999998</v>
      </c>
      <c r="W647">
        <v>0.45614654500000001</v>
      </c>
      <c r="X647">
        <v>0.74821159800000003</v>
      </c>
      <c r="Y647">
        <v>-0.68838268300000005</v>
      </c>
      <c r="Z647">
        <v>-1.0679475979999999</v>
      </c>
      <c r="AA647">
        <v>-6.1018168999999997E-2</v>
      </c>
      <c r="AB647">
        <v>18.345907499999999</v>
      </c>
      <c r="AC647">
        <v>2.8499956989999999</v>
      </c>
      <c r="AD647">
        <v>34.898513469999997</v>
      </c>
      <c r="AE647">
        <v>10.886960309999999</v>
      </c>
      <c r="AF647">
        <v>15.9062555</v>
      </c>
      <c r="AG647">
        <v>2.8499956989999999</v>
      </c>
    </row>
    <row r="648" spans="1:33">
      <c r="A648" s="3">
        <v>2</v>
      </c>
      <c r="B648" s="3">
        <v>454</v>
      </c>
      <c r="C648" s="3" t="s">
        <v>979</v>
      </c>
      <c r="D648" t="s">
        <v>921</v>
      </c>
      <c r="E648" t="s">
        <v>762</v>
      </c>
      <c r="F648">
        <v>95100</v>
      </c>
      <c r="G648">
        <v>54600</v>
      </c>
      <c r="H648">
        <v>7.7243475999999998</v>
      </c>
      <c r="I648">
        <v>0.77268875000000004</v>
      </c>
      <c r="J648">
        <v>31.393677</v>
      </c>
      <c r="K648">
        <v>1.4171134999999999</v>
      </c>
      <c r="L648">
        <v>2.4249567999999999</v>
      </c>
      <c r="M648">
        <v>0.10946278</v>
      </c>
      <c r="N648">
        <v>-0.91261362999999995</v>
      </c>
      <c r="O648">
        <v>-0.90146309000000002</v>
      </c>
      <c r="P648">
        <v>294.66666670000001</v>
      </c>
      <c r="Q648">
        <v>0.61147349299999998</v>
      </c>
      <c r="R648">
        <v>1.37749751</v>
      </c>
      <c r="S648">
        <v>-0.54221712899999996</v>
      </c>
      <c r="T648">
        <v>-0.26478164599999998</v>
      </c>
      <c r="U648">
        <v>0.84718477700000006</v>
      </c>
      <c r="V648">
        <v>0.25941234800000001</v>
      </c>
      <c r="W648">
        <v>0.45461534399999998</v>
      </c>
      <c r="X648">
        <v>0.53295415300000004</v>
      </c>
      <c r="Y648">
        <v>-0.163052062</v>
      </c>
      <c r="Z648">
        <v>-6.5412020000000003E-3</v>
      </c>
      <c r="AA648">
        <v>-6.1075533000000001E-2</v>
      </c>
      <c r="AB648">
        <v>15.256510690000001</v>
      </c>
      <c r="AC648">
        <v>2.2857068389999999</v>
      </c>
      <c r="AD648">
        <v>34.664755919999998</v>
      </c>
      <c r="AE648">
        <v>8.2194240189999999</v>
      </c>
      <c r="AF648">
        <v>10.059532880000001</v>
      </c>
      <c r="AG648">
        <v>2.2857068389999999</v>
      </c>
    </row>
    <row r="649" spans="1:33">
      <c r="A649" s="3">
        <v>2</v>
      </c>
      <c r="B649" s="3">
        <v>457</v>
      </c>
      <c r="C649" s="3" t="s">
        <v>980</v>
      </c>
      <c r="D649" t="s">
        <v>96</v>
      </c>
      <c r="E649" t="s">
        <v>57</v>
      </c>
      <c r="F649">
        <v>92800</v>
      </c>
      <c r="G649">
        <v>47600</v>
      </c>
      <c r="H649">
        <v>6.3387117000000002</v>
      </c>
      <c r="I649">
        <v>1.1289771</v>
      </c>
      <c r="J649">
        <v>38.043517999999999</v>
      </c>
      <c r="K649">
        <v>2.7496130000000001</v>
      </c>
      <c r="L649">
        <v>2.4114689999999999</v>
      </c>
      <c r="M649">
        <v>0.17429005</v>
      </c>
      <c r="N649">
        <v>4.1852169000000004</v>
      </c>
      <c r="O649">
        <v>7.0018783000000004</v>
      </c>
      <c r="P649">
        <v>268.5</v>
      </c>
      <c r="Q649">
        <v>0.53066762700000003</v>
      </c>
      <c r="R649">
        <v>0.83259726000000001</v>
      </c>
      <c r="S649">
        <v>-0.69924139500000004</v>
      </c>
      <c r="T649">
        <v>-0.13953284599999999</v>
      </c>
      <c r="U649">
        <v>1.3251732060000001</v>
      </c>
      <c r="V649">
        <v>0.89228554699999996</v>
      </c>
      <c r="W649">
        <v>0.44435423299999999</v>
      </c>
      <c r="X649">
        <v>1.1558640689999999</v>
      </c>
      <c r="Y649">
        <v>0.94824406000000006</v>
      </c>
      <c r="Z649">
        <v>1.08088987</v>
      </c>
      <c r="AA649">
        <v>-6.2201283000000003E-2</v>
      </c>
      <c r="AB649">
        <v>21.583342049999999</v>
      </c>
      <c r="AC649">
        <v>5.567057632</v>
      </c>
      <c r="AD649">
        <v>27.515580669999999</v>
      </c>
      <c r="AE649">
        <v>13.91762696</v>
      </c>
      <c r="AF649">
        <v>12.46155718</v>
      </c>
      <c r="AG649">
        <v>5.567057632</v>
      </c>
    </row>
    <row r="650" spans="1:33">
      <c r="A650" s="3">
        <v>2</v>
      </c>
      <c r="B650" s="3">
        <v>465</v>
      </c>
      <c r="C650" s="3" t="s">
        <v>981</v>
      </c>
      <c r="D650" t="s">
        <v>921</v>
      </c>
      <c r="E650" t="s">
        <v>762</v>
      </c>
      <c r="F650">
        <v>105200</v>
      </c>
      <c r="G650">
        <v>50200</v>
      </c>
      <c r="H650">
        <v>6.5978937000000002</v>
      </c>
      <c r="I650">
        <v>1.078783</v>
      </c>
      <c r="J650">
        <v>36.129776</v>
      </c>
      <c r="K650">
        <v>3.6079872000000002</v>
      </c>
      <c r="L650">
        <v>2.3838040999999999</v>
      </c>
      <c r="M650">
        <v>0.23805118</v>
      </c>
      <c r="N650">
        <v>2.9776025000000002</v>
      </c>
      <c r="O650">
        <v>6.9277100999999996</v>
      </c>
      <c r="P650">
        <v>700.33333330000005</v>
      </c>
      <c r="Q650">
        <v>0.96631664299999998</v>
      </c>
      <c r="R650">
        <v>1.034988781</v>
      </c>
      <c r="S650">
        <v>-0.66987014199999995</v>
      </c>
      <c r="T650">
        <v>-0.157177966</v>
      </c>
      <c r="U650">
        <v>1.1876140470000001</v>
      </c>
      <c r="V650">
        <v>1.299972023</v>
      </c>
      <c r="W650">
        <v>0.423307612</v>
      </c>
      <c r="X650">
        <v>1.768529697</v>
      </c>
      <c r="Y650">
        <v>0.684991448</v>
      </c>
      <c r="Z650">
        <v>1.0706849709999999</v>
      </c>
      <c r="AA650">
        <v>-4.3622811999999997E-2</v>
      </c>
      <c r="AB650">
        <v>25.59417418</v>
      </c>
      <c r="AC650">
        <v>5.8070092520000003</v>
      </c>
      <c r="AD650">
        <v>21.343853469999999</v>
      </c>
      <c r="AE650">
        <v>17.42970317</v>
      </c>
      <c r="AF650">
        <v>16.51710336</v>
      </c>
      <c r="AG650">
        <v>5.8070092520000003</v>
      </c>
    </row>
    <row r="651" spans="1:33">
      <c r="A651" s="3">
        <v>2</v>
      </c>
      <c r="B651" s="3">
        <v>473</v>
      </c>
      <c r="C651" s="3" t="s">
        <v>982</v>
      </c>
      <c r="D651" t="s">
        <v>73</v>
      </c>
      <c r="E651" t="s">
        <v>44</v>
      </c>
      <c r="F651">
        <v>94200</v>
      </c>
      <c r="G651">
        <v>50900</v>
      </c>
      <c r="H651">
        <v>7.1293144000000002</v>
      </c>
      <c r="I651">
        <v>1.331933</v>
      </c>
      <c r="J651">
        <v>33.110137999999999</v>
      </c>
      <c r="K651">
        <v>2.8701108</v>
      </c>
      <c r="L651">
        <v>2.3605258</v>
      </c>
      <c r="M651">
        <v>0.20461923000000001</v>
      </c>
      <c r="N651">
        <v>-1.3135424</v>
      </c>
      <c r="O651">
        <v>-3.7122149000000002</v>
      </c>
      <c r="P651">
        <v>653</v>
      </c>
      <c r="Q651">
        <v>0.57985380600000003</v>
      </c>
      <c r="R651">
        <v>1.089478806</v>
      </c>
      <c r="S651">
        <v>-0.60964801199999996</v>
      </c>
      <c r="T651">
        <v>-6.8186187999999995E-2</v>
      </c>
      <c r="U651">
        <v>0.97056344000000006</v>
      </c>
      <c r="V651">
        <v>0.94951620800000003</v>
      </c>
      <c r="W651">
        <v>0.40559818399999997</v>
      </c>
      <c r="X651">
        <v>1.4472899910000001</v>
      </c>
      <c r="Y651">
        <v>-0.25045210099999998</v>
      </c>
      <c r="Z651">
        <v>-0.39327621800000001</v>
      </c>
      <c r="AA651">
        <v>-4.5659201000000003E-2</v>
      </c>
      <c r="AB651">
        <v>18.37890247</v>
      </c>
      <c r="AC651">
        <v>1.810638813</v>
      </c>
      <c r="AD651">
        <v>25.570038520000001</v>
      </c>
      <c r="AE651">
        <v>10.871449699999999</v>
      </c>
      <c r="AF651">
        <v>13.73633583</v>
      </c>
      <c r="AG651">
        <v>1.810638813</v>
      </c>
    </row>
    <row r="652" spans="1:33">
      <c r="A652" s="3">
        <v>2</v>
      </c>
      <c r="B652" s="3">
        <v>476</v>
      </c>
      <c r="C652" s="3" t="s">
        <v>983</v>
      </c>
      <c r="D652" t="s">
        <v>984</v>
      </c>
      <c r="E652" t="s">
        <v>762</v>
      </c>
      <c r="F652">
        <v>86000</v>
      </c>
      <c r="G652">
        <v>45400</v>
      </c>
      <c r="H652">
        <v>9.6529255000000003</v>
      </c>
      <c r="I652">
        <v>3.6004111999999999</v>
      </c>
      <c r="J652">
        <v>24.421946999999999</v>
      </c>
      <c r="K652">
        <v>3.0569301000000002</v>
      </c>
      <c r="L652">
        <v>2.3574324</v>
      </c>
      <c r="M652">
        <v>0.29508317000000001</v>
      </c>
      <c r="N652">
        <v>-0.86642664999999996</v>
      </c>
      <c r="O652">
        <v>2.3769098999999998E-2</v>
      </c>
      <c r="P652">
        <v>673</v>
      </c>
      <c r="Q652">
        <v>0.29176332799999999</v>
      </c>
      <c r="R652">
        <v>0.66134289499999999</v>
      </c>
      <c r="S652">
        <v>-0.32366510700000001</v>
      </c>
      <c r="T652">
        <v>0.72926950300000004</v>
      </c>
      <c r="U652">
        <v>0.34605907000000002</v>
      </c>
      <c r="V652">
        <v>1.038246394</v>
      </c>
      <c r="W652">
        <v>0.403244818</v>
      </c>
      <c r="X652">
        <v>2.31653661</v>
      </c>
      <c r="Y652">
        <v>-0.15298358000000001</v>
      </c>
      <c r="Z652">
        <v>0.120762704</v>
      </c>
      <c r="AA652">
        <v>-4.4798755000000003E-2</v>
      </c>
      <c r="AB652">
        <v>18.445330370000001</v>
      </c>
      <c r="AC652">
        <v>5.9542693609999997</v>
      </c>
      <c r="AD652">
        <v>23.20477816</v>
      </c>
      <c r="AE652">
        <v>13.38095948</v>
      </c>
      <c r="AF652">
        <v>14.8584274</v>
      </c>
      <c r="AG652">
        <v>5.9542693609999997</v>
      </c>
    </row>
    <row r="653" spans="1:33">
      <c r="A653" s="3">
        <v>2</v>
      </c>
      <c r="B653" s="3">
        <v>485</v>
      </c>
      <c r="C653" s="3" t="s">
        <v>985</v>
      </c>
      <c r="D653" t="s">
        <v>268</v>
      </c>
      <c r="E653" t="s">
        <v>299</v>
      </c>
      <c r="F653">
        <v>93400</v>
      </c>
      <c r="G653">
        <v>45800</v>
      </c>
      <c r="H653">
        <v>7.1958207999999999</v>
      </c>
      <c r="I653">
        <v>2.2993100000000002</v>
      </c>
      <c r="J653">
        <v>32.608727000000002</v>
      </c>
      <c r="K653">
        <v>2.2364709</v>
      </c>
      <c r="L653">
        <v>2.3464656000000002</v>
      </c>
      <c r="M653">
        <v>0.16093244000000001</v>
      </c>
      <c r="N653">
        <v>-3.3643041</v>
      </c>
      <c r="O653">
        <v>-7.7860073999999999</v>
      </c>
      <c r="P653">
        <v>2286</v>
      </c>
      <c r="Q653">
        <v>0.55174741800000004</v>
      </c>
      <c r="R653">
        <v>0.69248005199999996</v>
      </c>
      <c r="S653">
        <v>-0.60211131399999995</v>
      </c>
      <c r="T653">
        <v>0.271883333</v>
      </c>
      <c r="U653">
        <v>0.93452217900000001</v>
      </c>
      <c r="V653">
        <v>0.64856771999999996</v>
      </c>
      <c r="W653">
        <v>0.39490160800000002</v>
      </c>
      <c r="X653">
        <v>1.027513951</v>
      </c>
      <c r="Y653">
        <v>-0.69750570700000003</v>
      </c>
      <c r="Z653">
        <v>-0.95379465299999999</v>
      </c>
      <c r="AA653">
        <v>2.4596245999999999E-2</v>
      </c>
      <c r="AB653">
        <v>15.63452579</v>
      </c>
      <c r="AC653">
        <v>1.920650188</v>
      </c>
      <c r="AD653">
        <v>30.388755929999999</v>
      </c>
      <c r="AE653">
        <v>7.3576744840000003</v>
      </c>
      <c r="AF653">
        <v>12.880931540000001</v>
      </c>
      <c r="AG653">
        <v>1.920650188</v>
      </c>
    </row>
    <row r="654" spans="1:33">
      <c r="A654" s="3">
        <v>2</v>
      </c>
      <c r="B654" s="3">
        <v>487</v>
      </c>
      <c r="C654" s="3" t="s">
        <v>986</v>
      </c>
      <c r="D654" t="s">
        <v>419</v>
      </c>
      <c r="E654" t="s">
        <v>366</v>
      </c>
      <c r="F654">
        <v>95300</v>
      </c>
      <c r="G654">
        <v>56800</v>
      </c>
      <c r="H654">
        <v>4.4593905999999999</v>
      </c>
      <c r="I654">
        <v>1.4956756</v>
      </c>
      <c r="J654">
        <v>52.332180000000001</v>
      </c>
      <c r="K654">
        <v>0.18679192999999999</v>
      </c>
      <c r="L654">
        <v>2.3336964</v>
      </c>
      <c r="M654">
        <v>8.3297820000000009E-3</v>
      </c>
      <c r="N654">
        <v>3.4715519000000001</v>
      </c>
      <c r="O654">
        <v>-3.4945778999999999</v>
      </c>
      <c r="P654">
        <v>222</v>
      </c>
      <c r="Q654">
        <v>0.61850008999999995</v>
      </c>
      <c r="R654">
        <v>1.5487518739999999</v>
      </c>
      <c r="S654">
        <v>-0.91221149499999998</v>
      </c>
      <c r="T654">
        <v>-1.0624484999999999E-2</v>
      </c>
      <c r="U654">
        <v>2.3522376280000001</v>
      </c>
      <c r="V654">
        <v>-0.32493124699999998</v>
      </c>
      <c r="W654">
        <v>0.38518718600000001</v>
      </c>
      <c r="X654">
        <v>-0.43880892300000002</v>
      </c>
      <c r="Y654">
        <v>0.79266941999999996</v>
      </c>
      <c r="Z654">
        <v>-0.36333125900000002</v>
      </c>
      <c r="AA654">
        <v>-6.4201821000000006E-2</v>
      </c>
      <c r="AB654">
        <v>26.14370001</v>
      </c>
      <c r="AC654">
        <v>5.1007155749999997</v>
      </c>
      <c r="AD654">
        <v>42.117255409999999</v>
      </c>
      <c r="AE654">
        <v>12.844402629999999</v>
      </c>
      <c r="AF654">
        <v>16.741649200000001</v>
      </c>
      <c r="AG654">
        <v>5.1007155749999997</v>
      </c>
    </row>
    <row r="655" spans="1:33">
      <c r="A655" s="3">
        <v>2</v>
      </c>
      <c r="B655" s="3">
        <v>493</v>
      </c>
      <c r="C655" s="3" t="s">
        <v>987</v>
      </c>
      <c r="D655" t="s">
        <v>419</v>
      </c>
      <c r="E655" t="s">
        <v>366</v>
      </c>
      <c r="F655">
        <v>89800</v>
      </c>
      <c r="G655">
        <v>50900</v>
      </c>
      <c r="H655">
        <v>5.6845350000000003</v>
      </c>
      <c r="I655">
        <v>2.797339</v>
      </c>
      <c r="J655">
        <v>40.824547000000003</v>
      </c>
      <c r="K655">
        <v>0</v>
      </c>
      <c r="L655">
        <v>2.3206859</v>
      </c>
      <c r="M655">
        <v>0</v>
      </c>
      <c r="N655">
        <v>-2.8350529999999998</v>
      </c>
      <c r="O655">
        <v>-11.215299</v>
      </c>
      <c r="P655">
        <v>240.33333329999999</v>
      </c>
      <c r="Q655">
        <v>0.42526867099999999</v>
      </c>
      <c r="R655">
        <v>1.089478806</v>
      </c>
      <c r="S655">
        <v>-0.77337458999999997</v>
      </c>
      <c r="T655">
        <v>0.44695931999999999</v>
      </c>
      <c r="U655">
        <v>1.525072674</v>
      </c>
      <c r="V655">
        <v>-0.41364843299999998</v>
      </c>
      <c r="W655">
        <v>0.37528919100000002</v>
      </c>
      <c r="X655">
        <v>-0.51884782900000004</v>
      </c>
      <c r="Y655">
        <v>-0.58213217900000003</v>
      </c>
      <c r="Z655">
        <v>-1.4256353669999999</v>
      </c>
      <c r="AA655">
        <v>-6.3413078999999997E-2</v>
      </c>
      <c r="AB655">
        <v>18.567509489999999</v>
      </c>
      <c r="AC655">
        <v>4.5691707499999996</v>
      </c>
      <c r="AD655">
        <v>46.35001578</v>
      </c>
      <c r="AE655">
        <v>7.0499466359999996</v>
      </c>
      <c r="AF655">
        <v>14.892891690000001</v>
      </c>
      <c r="AG655">
        <v>4.5691707499999996</v>
      </c>
    </row>
    <row r="656" spans="1:33">
      <c r="A656" s="3">
        <v>2</v>
      </c>
      <c r="B656" s="3">
        <v>495</v>
      </c>
      <c r="C656" s="3" t="s">
        <v>988</v>
      </c>
      <c r="D656" t="s">
        <v>85</v>
      </c>
      <c r="E656" t="s">
        <v>86</v>
      </c>
      <c r="F656">
        <v>140400</v>
      </c>
      <c r="G656">
        <v>55600</v>
      </c>
      <c r="H656">
        <v>4.0804567</v>
      </c>
      <c r="I656">
        <v>7.2175579000000001</v>
      </c>
      <c r="J656">
        <v>56.508552999999999</v>
      </c>
      <c r="K656">
        <v>2.4419</v>
      </c>
      <c r="L656">
        <v>2.3058068999999999</v>
      </c>
      <c r="M656">
        <v>9.9640667000000002E-2</v>
      </c>
      <c r="N656">
        <v>3.0569552999999998</v>
      </c>
      <c r="O656">
        <v>5.3366531999999998</v>
      </c>
      <c r="P656">
        <v>339.66666670000001</v>
      </c>
      <c r="Q656">
        <v>2.2029977220000001</v>
      </c>
      <c r="R656">
        <v>1.4553404029999999</v>
      </c>
      <c r="S656">
        <v>-0.95515338000000005</v>
      </c>
      <c r="T656">
        <v>2.0008330669999999</v>
      </c>
      <c r="U656">
        <v>2.652433974</v>
      </c>
      <c r="V656">
        <v>0.74613666599999995</v>
      </c>
      <c r="W656">
        <v>0.36396969600000001</v>
      </c>
      <c r="X656">
        <v>0.43857579000000002</v>
      </c>
      <c r="Y656">
        <v>0.70228987700000001</v>
      </c>
      <c r="Z656">
        <v>0.85176937200000002</v>
      </c>
      <c r="AA656">
        <v>-5.9139527999999997E-2</v>
      </c>
      <c r="AB656">
        <v>43.315414400000002</v>
      </c>
      <c r="AC656">
        <v>7.7685410600000004</v>
      </c>
      <c r="AD656">
        <v>19.558855430000001</v>
      </c>
      <c r="AE656">
        <v>22.510400149999999</v>
      </c>
      <c r="AF656">
        <v>30.32475913</v>
      </c>
      <c r="AG656">
        <v>7.7685410600000004</v>
      </c>
    </row>
    <row r="657" spans="1:33">
      <c r="A657" s="3">
        <v>2</v>
      </c>
      <c r="B657" s="3">
        <v>496</v>
      </c>
      <c r="C657" s="3" t="s">
        <v>989</v>
      </c>
      <c r="D657" t="s">
        <v>357</v>
      </c>
      <c r="E657" t="s">
        <v>49</v>
      </c>
      <c r="F657">
        <v>139300</v>
      </c>
      <c r="G657">
        <v>61200</v>
      </c>
      <c r="H657">
        <v>4.9255176000000001</v>
      </c>
      <c r="I657">
        <v>12.273797</v>
      </c>
      <c r="J657">
        <v>46.769913000000003</v>
      </c>
      <c r="K657">
        <v>1.0447606</v>
      </c>
      <c r="L657">
        <v>2.3036604000000001</v>
      </c>
      <c r="M657">
        <v>5.1459867999999999E-2</v>
      </c>
      <c r="N657">
        <v>-1.9341998</v>
      </c>
      <c r="O657">
        <v>-4.3951054000000003</v>
      </c>
      <c r="P657">
        <v>894</v>
      </c>
      <c r="Q657">
        <v>2.1643514389999998</v>
      </c>
      <c r="R657">
        <v>1.8912606030000001</v>
      </c>
      <c r="S657">
        <v>-0.85938863600000004</v>
      </c>
      <c r="T657">
        <v>3.7782919160000001</v>
      </c>
      <c r="U657">
        <v>1.9524236669999999</v>
      </c>
      <c r="V657">
        <v>8.2562622000000002E-2</v>
      </c>
      <c r="W657">
        <v>0.36233670400000001</v>
      </c>
      <c r="X657">
        <v>-2.438212E-2</v>
      </c>
      <c r="Y657">
        <v>-0.385751648</v>
      </c>
      <c r="Z657">
        <v>-0.48723601500000002</v>
      </c>
      <c r="AA657">
        <v>-3.5290821999999999E-2</v>
      </c>
      <c r="AB657">
        <v>48.577555240000002</v>
      </c>
      <c r="AC657">
        <v>13.11246558</v>
      </c>
      <c r="AD657">
        <v>28.783602049999999</v>
      </c>
      <c r="AE657">
        <v>24.887192500000001</v>
      </c>
      <c r="AF657">
        <v>39.349852630000001</v>
      </c>
      <c r="AG657">
        <v>13.11246558</v>
      </c>
    </row>
    <row r="658" spans="1:33">
      <c r="A658" s="3">
        <v>2</v>
      </c>
      <c r="B658" s="3">
        <v>510</v>
      </c>
      <c r="C658" s="3" t="s">
        <v>990</v>
      </c>
      <c r="D658" t="s">
        <v>248</v>
      </c>
      <c r="E658" t="s">
        <v>160</v>
      </c>
      <c r="F658">
        <v>92400</v>
      </c>
      <c r="G658">
        <v>54800</v>
      </c>
      <c r="H658">
        <v>5.8328785999999999</v>
      </c>
      <c r="I658">
        <v>0.65723461000000005</v>
      </c>
      <c r="J658">
        <v>39.154659000000002</v>
      </c>
      <c r="K658">
        <v>2.5167508000000002E-2</v>
      </c>
      <c r="L658">
        <v>2.2838435000000001</v>
      </c>
      <c r="M658">
        <v>1.46799E-3</v>
      </c>
      <c r="N658">
        <v>1.1939573000000001</v>
      </c>
      <c r="O658">
        <v>3.5174568000000002</v>
      </c>
      <c r="P658">
        <v>358</v>
      </c>
      <c r="Q658">
        <v>0.51661443299999998</v>
      </c>
      <c r="R658">
        <v>1.3930660880000001</v>
      </c>
      <c r="S658">
        <v>-0.75656386399999997</v>
      </c>
      <c r="T658">
        <v>-0.30536813299999999</v>
      </c>
      <c r="U658">
        <v>1.405041663</v>
      </c>
      <c r="V658">
        <v>-0.40169507700000001</v>
      </c>
      <c r="W658">
        <v>0.347260605</v>
      </c>
      <c r="X658">
        <v>-0.50474226</v>
      </c>
      <c r="Y658">
        <v>0.29616761800000002</v>
      </c>
      <c r="Z658">
        <v>0.60146376199999996</v>
      </c>
      <c r="AA658">
        <v>-5.8350786000000002E-2</v>
      </c>
      <c r="AB658">
        <v>18.100878760000001</v>
      </c>
      <c r="AC658">
        <v>5.794338261</v>
      </c>
      <c r="AD658">
        <v>45.468490619999997</v>
      </c>
      <c r="AE658">
        <v>9.2260005879999998</v>
      </c>
      <c r="AF658">
        <v>10.28016901</v>
      </c>
      <c r="AG658">
        <v>5.794338261</v>
      </c>
    </row>
    <row r="659" spans="1:33">
      <c r="A659" s="3">
        <v>2</v>
      </c>
      <c r="B659" s="3">
        <v>513</v>
      </c>
      <c r="C659" s="3" t="s">
        <v>991</v>
      </c>
      <c r="D659" t="s">
        <v>257</v>
      </c>
      <c r="E659" t="s">
        <v>57</v>
      </c>
      <c r="F659">
        <v>109300</v>
      </c>
      <c r="G659">
        <v>49700</v>
      </c>
      <c r="H659">
        <v>5.7600904000000002</v>
      </c>
      <c r="I659">
        <v>3.3268225</v>
      </c>
      <c r="J659">
        <v>39.560169000000002</v>
      </c>
      <c r="K659">
        <v>1.9099586</v>
      </c>
      <c r="L659">
        <v>2.2787014999999999</v>
      </c>
      <c r="M659">
        <v>0.11001534</v>
      </c>
      <c r="N659">
        <v>-1.2608984999999999</v>
      </c>
      <c r="O659">
        <v>-2.7370174</v>
      </c>
      <c r="P659">
        <v>299.33333329999999</v>
      </c>
      <c r="Q659">
        <v>1.1103618829999999</v>
      </c>
      <c r="R659">
        <v>0.996067335</v>
      </c>
      <c r="S659">
        <v>-0.76481243300000001</v>
      </c>
      <c r="T659">
        <v>0.63309275099999995</v>
      </c>
      <c r="U659">
        <v>1.434189591</v>
      </c>
      <c r="V659">
        <v>0.49349007499999997</v>
      </c>
      <c r="W659">
        <v>0.34334872599999999</v>
      </c>
      <c r="X659">
        <v>0.538263571</v>
      </c>
      <c r="Y659">
        <v>-0.23897605</v>
      </c>
      <c r="Z659">
        <v>-0.259097519</v>
      </c>
      <c r="AA659">
        <v>-6.0874761999999999E-2</v>
      </c>
      <c r="AB659">
        <v>20.119775000000001</v>
      </c>
      <c r="AC659">
        <v>0.56468930100000003</v>
      </c>
      <c r="AD659">
        <v>26.790749940000001</v>
      </c>
      <c r="AE659">
        <v>7.8474416339999999</v>
      </c>
      <c r="AF659">
        <v>13.64623151</v>
      </c>
      <c r="AG659">
        <v>0.56468930100000003</v>
      </c>
    </row>
    <row r="660" spans="1:33">
      <c r="A660" s="3">
        <v>2</v>
      </c>
      <c r="B660" s="3">
        <v>524</v>
      </c>
      <c r="C660" s="3" t="s">
        <v>992</v>
      </c>
      <c r="D660" t="s">
        <v>926</v>
      </c>
      <c r="E660" t="s">
        <v>49</v>
      </c>
      <c r="F660">
        <v>124800</v>
      </c>
      <c r="G660">
        <v>65500</v>
      </c>
      <c r="H660">
        <v>4.1973852999999997</v>
      </c>
      <c r="I660">
        <v>3.1203970999999999</v>
      </c>
      <c r="J660">
        <v>53.568725999999998</v>
      </c>
      <c r="K660">
        <v>3.8050354</v>
      </c>
      <c r="L660">
        <v>2.2484858000000001</v>
      </c>
      <c r="M660">
        <v>0.15971199</v>
      </c>
      <c r="N660">
        <v>-1.774125</v>
      </c>
      <c r="O660">
        <v>-4.4149932999999999</v>
      </c>
      <c r="P660">
        <v>2887.666667</v>
      </c>
      <c r="Q660">
        <v>1.6549231529999999</v>
      </c>
      <c r="R660">
        <v>2.225985042</v>
      </c>
      <c r="S660">
        <v>-0.94190269299999996</v>
      </c>
      <c r="T660">
        <v>0.56052643300000005</v>
      </c>
      <c r="U660">
        <v>2.4411201560000002</v>
      </c>
      <c r="V660">
        <v>1.393560444</v>
      </c>
      <c r="W660">
        <v>0.320361534</v>
      </c>
      <c r="X660">
        <v>1.015786936</v>
      </c>
      <c r="Y660">
        <v>-0.35085631299999998</v>
      </c>
      <c r="Z660">
        <v>-0.48997241699999999</v>
      </c>
      <c r="AA660">
        <v>5.0481341999999998E-2</v>
      </c>
      <c r="AB660">
        <v>38.294239840000003</v>
      </c>
      <c r="AC660">
        <v>2.4845149630000001</v>
      </c>
      <c r="AD660">
        <v>16.921952080000001</v>
      </c>
      <c r="AE660">
        <v>22.013715399999999</v>
      </c>
      <c r="AF660">
        <v>29.97399738</v>
      </c>
      <c r="AG660">
        <v>2.4845149630000001</v>
      </c>
    </row>
    <row r="661" spans="1:33">
      <c r="A661" s="3">
        <v>2</v>
      </c>
      <c r="B661" s="3">
        <v>529</v>
      </c>
      <c r="C661" s="3" t="s">
        <v>993</v>
      </c>
      <c r="D661" t="s">
        <v>419</v>
      </c>
      <c r="E661" t="s">
        <v>366</v>
      </c>
      <c r="F661">
        <v>103000</v>
      </c>
      <c r="G661">
        <v>49600</v>
      </c>
      <c r="H661">
        <v>5.2811570000000003</v>
      </c>
      <c r="I661">
        <v>5.0328230999999999</v>
      </c>
      <c r="J661">
        <v>42.450488999999997</v>
      </c>
      <c r="K661">
        <v>3.1081560000000001</v>
      </c>
      <c r="L661">
        <v>2.2418768</v>
      </c>
      <c r="M661">
        <v>0.16414659000000001</v>
      </c>
      <c r="N661">
        <v>-0.97102451000000001</v>
      </c>
      <c r="O661">
        <v>-3.7997437000000001</v>
      </c>
      <c r="P661">
        <v>416</v>
      </c>
      <c r="Q661">
        <v>0.889024076</v>
      </c>
      <c r="R661">
        <v>0.98828304499999997</v>
      </c>
      <c r="S661">
        <v>-0.81908655100000005</v>
      </c>
      <c r="T661">
        <v>1.2328163409999999</v>
      </c>
      <c r="U661">
        <v>1.6419448619999999</v>
      </c>
      <c r="V661">
        <v>1.062576234</v>
      </c>
      <c r="W661">
        <v>0.31533360599999999</v>
      </c>
      <c r="X661">
        <v>1.0583979590000001</v>
      </c>
      <c r="Y661">
        <v>-0.17578527899999999</v>
      </c>
      <c r="Z661">
        <v>-0.40531941999999999</v>
      </c>
      <c r="AA661">
        <v>-5.5855491E-2</v>
      </c>
      <c r="AB661">
        <v>24.621084530000001</v>
      </c>
      <c r="AC661">
        <v>0.89378879300000003</v>
      </c>
      <c r="AD661">
        <v>19.132930160000001</v>
      </c>
      <c r="AE661">
        <v>11.41142052</v>
      </c>
      <c r="AF661">
        <v>18.170824140000001</v>
      </c>
      <c r="AG661">
        <v>0.89378879300000003</v>
      </c>
    </row>
    <row r="662" spans="1:33">
      <c r="A662" s="3">
        <v>2</v>
      </c>
      <c r="B662" s="3">
        <v>530</v>
      </c>
      <c r="C662" s="3" t="s">
        <v>994</v>
      </c>
      <c r="D662" t="s">
        <v>183</v>
      </c>
      <c r="E662" t="s">
        <v>184</v>
      </c>
      <c r="F662">
        <v>102800</v>
      </c>
      <c r="G662">
        <v>53500</v>
      </c>
      <c r="H662">
        <v>7.6429853000000003</v>
      </c>
      <c r="I662">
        <v>1.2872607</v>
      </c>
      <c r="J662">
        <v>29.331381</v>
      </c>
      <c r="K662">
        <v>0.93109339000000002</v>
      </c>
      <c r="L662">
        <v>2.2417932</v>
      </c>
      <c r="M662">
        <v>7.1163326999999998E-2</v>
      </c>
      <c r="N662">
        <v>-1.536788</v>
      </c>
      <c r="O662">
        <v>-3.2487737999999999</v>
      </c>
      <c r="P662">
        <v>11705.333329999999</v>
      </c>
      <c r="Q662">
        <v>0.88199747900000003</v>
      </c>
      <c r="R662">
        <v>1.2918703279999999</v>
      </c>
      <c r="S662">
        <v>-0.55143734</v>
      </c>
      <c r="T662">
        <v>-8.3890188000000004E-2</v>
      </c>
      <c r="U662">
        <v>0.698947604</v>
      </c>
      <c r="V662">
        <v>2.8576161999999999E-2</v>
      </c>
      <c r="W662">
        <v>0.31527000599999999</v>
      </c>
      <c r="X662">
        <v>0.16494376099999999</v>
      </c>
      <c r="Y662">
        <v>-0.29911828699999998</v>
      </c>
      <c r="Z662">
        <v>-0.32951075099999999</v>
      </c>
      <c r="AA662">
        <v>0.42983781399999998</v>
      </c>
      <c r="AB662">
        <v>15.00920715</v>
      </c>
      <c r="AC662">
        <v>2.577393388</v>
      </c>
      <c r="AD662">
        <v>37.886664869999997</v>
      </c>
      <c r="AE662">
        <v>6.3875877909999996</v>
      </c>
      <c r="AF662">
        <v>9.6006418609999997</v>
      </c>
      <c r="AG662">
        <v>2.577393388</v>
      </c>
    </row>
    <row r="663" spans="1:33">
      <c r="A663" s="3">
        <v>2</v>
      </c>
      <c r="B663" s="3">
        <v>536</v>
      </c>
      <c r="C663" s="3" t="s">
        <v>995</v>
      </c>
      <c r="D663" t="s">
        <v>781</v>
      </c>
      <c r="E663" t="s">
        <v>137</v>
      </c>
      <c r="F663">
        <v>80200</v>
      </c>
      <c r="G663">
        <v>51300</v>
      </c>
      <c r="H663">
        <v>6.4369573999999998</v>
      </c>
      <c r="I663">
        <v>0.71502315999999999</v>
      </c>
      <c r="J663">
        <v>34.540999999999997</v>
      </c>
      <c r="K663">
        <v>0</v>
      </c>
      <c r="L663">
        <v>2.2233896</v>
      </c>
      <c r="M663">
        <v>0</v>
      </c>
      <c r="N663">
        <v>-3.624069</v>
      </c>
      <c r="O663">
        <v>-11.013159</v>
      </c>
      <c r="P663">
        <v>265</v>
      </c>
      <c r="Q663">
        <v>8.7992012999999994E-2</v>
      </c>
      <c r="R663">
        <v>1.1206159630000001</v>
      </c>
      <c r="S663">
        <v>-0.68810790799999999</v>
      </c>
      <c r="T663">
        <v>-0.28505327699999999</v>
      </c>
      <c r="U663">
        <v>1.0734133400000001</v>
      </c>
      <c r="V663">
        <v>-0.41364843299999998</v>
      </c>
      <c r="W663">
        <v>0.30126910200000001</v>
      </c>
      <c r="X663">
        <v>-0.51884782900000004</v>
      </c>
      <c r="Y663">
        <v>-0.75413287900000003</v>
      </c>
      <c r="Z663">
        <v>-1.397822661</v>
      </c>
      <c r="AA663">
        <v>-6.2351861000000001E-2</v>
      </c>
      <c r="AB663">
        <v>14.70622195</v>
      </c>
      <c r="AC663">
        <v>6.0805212690000001</v>
      </c>
      <c r="AD663">
        <v>52.296265849999997</v>
      </c>
      <c r="AE663">
        <v>6.7631429079999998</v>
      </c>
      <c r="AF663">
        <v>12.325654500000001</v>
      </c>
      <c r="AG663">
        <v>6.0805212690000001</v>
      </c>
    </row>
    <row r="664" spans="1:33">
      <c r="A664" s="3">
        <v>2</v>
      </c>
      <c r="B664" s="3">
        <v>537</v>
      </c>
      <c r="C664" s="3" t="s">
        <v>996</v>
      </c>
      <c r="D664" t="s">
        <v>953</v>
      </c>
      <c r="E664" t="s">
        <v>57</v>
      </c>
      <c r="F664">
        <v>125100</v>
      </c>
      <c r="G664">
        <v>57900</v>
      </c>
      <c r="H664">
        <v>4.9989672000000001</v>
      </c>
      <c r="I664">
        <v>4.8796396</v>
      </c>
      <c r="J664">
        <v>44.460583</v>
      </c>
      <c r="K664">
        <v>4.0956162999999997</v>
      </c>
      <c r="L664">
        <v>2.2225698999999999</v>
      </c>
      <c r="M664">
        <v>0.20473851000000001</v>
      </c>
      <c r="N664">
        <v>1.1964903</v>
      </c>
      <c r="O664">
        <v>2.6330938000000002</v>
      </c>
      <c r="P664">
        <v>6993.6666670000004</v>
      </c>
      <c r="Q664">
        <v>1.665463049</v>
      </c>
      <c r="R664">
        <v>1.634379056</v>
      </c>
      <c r="S664">
        <v>-0.85106511500000004</v>
      </c>
      <c r="T664">
        <v>1.1789665600000001</v>
      </c>
      <c r="U664">
        <v>1.7864297710000001</v>
      </c>
      <c r="V664">
        <v>1.531572401</v>
      </c>
      <c r="W664">
        <v>0.30064549899999998</v>
      </c>
      <c r="X664">
        <v>1.448436125</v>
      </c>
      <c r="Y664">
        <v>0.29671979700000001</v>
      </c>
      <c r="Z664">
        <v>0.47978310000000002</v>
      </c>
      <c r="AA664">
        <v>0.22713098500000001</v>
      </c>
      <c r="AB664">
        <v>35.345577839999997</v>
      </c>
      <c r="AC664">
        <v>3.4007260420000001</v>
      </c>
      <c r="AD664">
        <v>11.9093325</v>
      </c>
      <c r="AE664">
        <v>19.98425013</v>
      </c>
      <c r="AF664">
        <v>25.059088509999999</v>
      </c>
      <c r="AG664">
        <v>3.4007260420000001</v>
      </c>
    </row>
    <row r="665" spans="1:33">
      <c r="A665" s="3">
        <v>2</v>
      </c>
      <c r="B665" s="3">
        <v>541</v>
      </c>
      <c r="C665" s="3" t="s">
        <v>997</v>
      </c>
      <c r="D665" t="s">
        <v>998</v>
      </c>
      <c r="E665" t="s">
        <v>205</v>
      </c>
      <c r="F665">
        <v>109500</v>
      </c>
      <c r="G665">
        <v>83600</v>
      </c>
      <c r="H665">
        <v>2.8360941</v>
      </c>
      <c r="I665">
        <v>1.477374</v>
      </c>
      <c r="J665">
        <v>78.208527000000004</v>
      </c>
      <c r="K665">
        <v>6.1999415999999998</v>
      </c>
      <c r="L665">
        <v>2.2180672000000001</v>
      </c>
      <c r="M665">
        <v>0.17583618000000001</v>
      </c>
      <c r="N665">
        <v>-1.3653519000000001</v>
      </c>
      <c r="O665">
        <v>-5.2000804</v>
      </c>
      <c r="P665">
        <v>402.5</v>
      </c>
      <c r="Q665">
        <v>1.11738848</v>
      </c>
      <c r="R665">
        <v>3.634941403</v>
      </c>
      <c r="S665">
        <v>-1.096168147</v>
      </c>
      <c r="T665">
        <v>-1.7058187999999998E-2</v>
      </c>
      <c r="U665">
        <v>4.2122211150000002</v>
      </c>
      <c r="V665">
        <v>2.5310257470000002</v>
      </c>
      <c r="W665">
        <v>0.29721998100000002</v>
      </c>
      <c r="X665">
        <v>1.1707204659999999</v>
      </c>
      <c r="Y665">
        <v>-0.26174625699999998</v>
      </c>
      <c r="Z665">
        <v>-0.597993577</v>
      </c>
      <c r="AA665">
        <v>-5.6436291999999999E-2</v>
      </c>
      <c r="AB665">
        <v>66.620969860000002</v>
      </c>
      <c r="AC665">
        <v>15.794939980000001</v>
      </c>
      <c r="AD665">
        <v>21.403937429999999</v>
      </c>
      <c r="AE665">
        <v>49.400114109999997</v>
      </c>
      <c r="AF665">
        <v>57.609978009999999</v>
      </c>
      <c r="AG665">
        <v>15.794939980000001</v>
      </c>
    </row>
    <row r="666" spans="1:33">
      <c r="A666" s="3">
        <v>2</v>
      </c>
      <c r="B666" s="3">
        <v>542</v>
      </c>
      <c r="C666" s="3" t="s">
        <v>999</v>
      </c>
      <c r="D666" t="s">
        <v>48</v>
      </c>
      <c r="E666" t="s">
        <v>49</v>
      </c>
      <c r="F666">
        <v>131900</v>
      </c>
      <c r="G666">
        <v>43500</v>
      </c>
      <c r="H666">
        <v>6.2417159</v>
      </c>
      <c r="I666">
        <v>13.643451000000001</v>
      </c>
      <c r="J666">
        <v>35.480967999999997</v>
      </c>
      <c r="K666">
        <v>2.7322158999999999</v>
      </c>
      <c r="L666">
        <v>2.2146213000000001</v>
      </c>
      <c r="M666">
        <v>0.17053715999999999</v>
      </c>
      <c r="N666">
        <v>-3.2925222000000001</v>
      </c>
      <c r="O666">
        <v>-7.7760071999999996</v>
      </c>
      <c r="P666">
        <v>192</v>
      </c>
      <c r="Q666">
        <v>1.9043673480000001</v>
      </c>
      <c r="R666">
        <v>0.51344139899999997</v>
      </c>
      <c r="S666">
        <v>-0.71023323999999999</v>
      </c>
      <c r="T666">
        <v>4.2597769830000001</v>
      </c>
      <c r="U666">
        <v>1.1409779369999999</v>
      </c>
      <c r="V666">
        <v>0.88402276000000002</v>
      </c>
      <c r="W666">
        <v>0.29459844400000001</v>
      </c>
      <c r="X666">
        <v>1.119803436</v>
      </c>
      <c r="Y666">
        <v>-0.68185768899999999</v>
      </c>
      <c r="Z666">
        <v>-0.95241871300000003</v>
      </c>
      <c r="AA666">
        <v>-6.5492491E-2</v>
      </c>
      <c r="AB666">
        <v>44.93393897</v>
      </c>
      <c r="AC666">
        <v>15.79963337</v>
      </c>
      <c r="AD666">
        <v>23.659924190000002</v>
      </c>
      <c r="AE666">
        <v>23.779813480000001</v>
      </c>
      <c r="AF666">
        <v>38.694720629999999</v>
      </c>
      <c r="AG666">
        <v>15.79963337</v>
      </c>
    </row>
    <row r="667" spans="1:33">
      <c r="A667" s="3">
        <v>2</v>
      </c>
      <c r="B667" s="3">
        <v>545</v>
      </c>
      <c r="C667" s="3" t="s">
        <v>1000</v>
      </c>
      <c r="D667" t="s">
        <v>73</v>
      </c>
      <c r="E667" t="s">
        <v>44</v>
      </c>
      <c r="F667">
        <v>120400</v>
      </c>
      <c r="G667">
        <v>52700</v>
      </c>
      <c r="H667">
        <v>6.1278762999999996</v>
      </c>
      <c r="I667">
        <v>9.5192861999999998</v>
      </c>
      <c r="J667">
        <v>35.809593</v>
      </c>
      <c r="K667">
        <v>3.3954694000000001</v>
      </c>
      <c r="L667">
        <v>2.1943676000000001</v>
      </c>
      <c r="M667">
        <v>0.20807017</v>
      </c>
      <c r="N667">
        <v>-2.9700522</v>
      </c>
      <c r="O667">
        <v>-5.6913194999999996</v>
      </c>
      <c r="P667">
        <v>418.5</v>
      </c>
      <c r="Q667">
        <v>1.5003380180000001</v>
      </c>
      <c r="R667">
        <v>1.2295960130000001</v>
      </c>
      <c r="S667">
        <v>-0.72313387200000001</v>
      </c>
      <c r="T667">
        <v>2.8099774239999999</v>
      </c>
      <c r="U667">
        <v>1.1645993960000001</v>
      </c>
      <c r="V667">
        <v>1.199036285</v>
      </c>
      <c r="W667">
        <v>0.279190041</v>
      </c>
      <c r="X667">
        <v>1.4804492579999999</v>
      </c>
      <c r="Y667">
        <v>-0.61156118500000001</v>
      </c>
      <c r="Z667">
        <v>-0.66558380699999997</v>
      </c>
      <c r="AA667">
        <v>-5.5747934999999998E-2</v>
      </c>
      <c r="AB667">
        <v>35.33783949</v>
      </c>
      <c r="AC667">
        <v>6.2419382079999997</v>
      </c>
      <c r="AD667">
        <v>15.37158481</v>
      </c>
      <c r="AE667">
        <v>18.39631486</v>
      </c>
      <c r="AF667">
        <v>29.138674330000001</v>
      </c>
      <c r="AG667">
        <v>6.2419382079999997</v>
      </c>
    </row>
    <row r="668" spans="1:33">
      <c r="A668" s="3">
        <v>2</v>
      </c>
      <c r="B668" s="3">
        <v>546</v>
      </c>
      <c r="C668" s="3" t="s">
        <v>1001</v>
      </c>
      <c r="D668" t="s">
        <v>1002</v>
      </c>
      <c r="E668" t="s">
        <v>1003</v>
      </c>
      <c r="F668">
        <v>87700</v>
      </c>
      <c r="G668">
        <v>54800</v>
      </c>
      <c r="H668">
        <v>4.5562281999999996</v>
      </c>
      <c r="I668">
        <v>0.67135650000000002</v>
      </c>
      <c r="J668">
        <v>48.050930000000001</v>
      </c>
      <c r="K668">
        <v>3.0198625999999999E-2</v>
      </c>
      <c r="L668">
        <v>2.1893101000000001</v>
      </c>
      <c r="M668">
        <v>1.3759180000000001E-3</v>
      </c>
      <c r="N668">
        <v>-0.65420621999999995</v>
      </c>
      <c r="O668">
        <v>-4.1948470999999996</v>
      </c>
      <c r="P668">
        <v>336</v>
      </c>
      <c r="Q668">
        <v>0.35148940200000001</v>
      </c>
      <c r="R668">
        <v>1.3930660880000001</v>
      </c>
      <c r="S668">
        <v>-0.90123757800000004</v>
      </c>
      <c r="T668">
        <v>-0.30040375600000002</v>
      </c>
      <c r="U668">
        <v>2.0445027570000001</v>
      </c>
      <c r="V668">
        <v>-0.39930553800000002</v>
      </c>
      <c r="W668">
        <v>0.27534244800000002</v>
      </c>
      <c r="X668">
        <v>-0.50562695899999999</v>
      </c>
      <c r="Y668">
        <v>-0.106720814</v>
      </c>
      <c r="Z668">
        <v>-0.45968221300000001</v>
      </c>
      <c r="AA668">
        <v>-5.9297277000000002E-2</v>
      </c>
      <c r="AB668">
        <v>20.56501342</v>
      </c>
      <c r="AC668">
        <v>4.6395477730000003</v>
      </c>
      <c r="AD668">
        <v>45.964275010000001</v>
      </c>
      <c r="AE668">
        <v>9.8409375519999998</v>
      </c>
      <c r="AF668">
        <v>14.3205226</v>
      </c>
      <c r="AG668">
        <v>4.6395477730000003</v>
      </c>
    </row>
    <row r="669" spans="1:33">
      <c r="A669" s="3">
        <v>2</v>
      </c>
      <c r="B669" s="3">
        <v>549</v>
      </c>
      <c r="C669" s="3" t="s">
        <v>1004</v>
      </c>
      <c r="D669" t="s">
        <v>85</v>
      </c>
      <c r="E669" t="s">
        <v>86</v>
      </c>
      <c r="F669">
        <v>102100</v>
      </c>
      <c r="G669">
        <v>51600</v>
      </c>
      <c r="H669">
        <v>5.8408837</v>
      </c>
      <c r="I669">
        <v>2.1912712999999999</v>
      </c>
      <c r="J669">
        <v>37.443565</v>
      </c>
      <c r="K669">
        <v>2.9915132999999998</v>
      </c>
      <c r="L669">
        <v>2.1870352999999998</v>
      </c>
      <c r="M669">
        <v>0.17473080999999999</v>
      </c>
      <c r="N669">
        <v>-0.93291968000000003</v>
      </c>
      <c r="O669">
        <v>-4.8618649999999999</v>
      </c>
      <c r="P669">
        <v>761</v>
      </c>
      <c r="Q669">
        <v>0.85740438900000004</v>
      </c>
      <c r="R669">
        <v>1.143968831</v>
      </c>
      <c r="S669">
        <v>-0.75565670299999999</v>
      </c>
      <c r="T669">
        <v>0.23390365299999999</v>
      </c>
      <c r="U669">
        <v>1.282048777</v>
      </c>
      <c r="V669">
        <v>1.0071765589999999</v>
      </c>
      <c r="W669">
        <v>0.27361184799999999</v>
      </c>
      <c r="X669">
        <v>1.1600992269999999</v>
      </c>
      <c r="Y669">
        <v>-0.167478657</v>
      </c>
      <c r="Z669">
        <v>-0.55145807800000002</v>
      </c>
      <c r="AA669">
        <v>-4.1012791E-2</v>
      </c>
      <c r="AB669">
        <v>21.161177460000001</v>
      </c>
      <c r="AC669">
        <v>0.58757793999999997</v>
      </c>
      <c r="AD669">
        <v>23.164558100000001</v>
      </c>
      <c r="AE669">
        <v>10.54767582</v>
      </c>
      <c r="AF669">
        <v>15.03916422</v>
      </c>
      <c r="AG669">
        <v>0.58757793999999997</v>
      </c>
    </row>
    <row r="670" spans="1:33">
      <c r="A670" s="3">
        <v>2</v>
      </c>
      <c r="B670" s="3">
        <v>550</v>
      </c>
      <c r="C670" s="3" t="s">
        <v>1005</v>
      </c>
      <c r="D670" t="s">
        <v>570</v>
      </c>
      <c r="E670" t="s">
        <v>137</v>
      </c>
      <c r="F670">
        <v>84300</v>
      </c>
      <c r="G670">
        <v>41800</v>
      </c>
      <c r="H670">
        <v>6.6485949</v>
      </c>
      <c r="I670">
        <v>0.82580233000000003</v>
      </c>
      <c r="J670">
        <v>32.867420000000003</v>
      </c>
      <c r="K670">
        <v>2.3096087000000001</v>
      </c>
      <c r="L670">
        <v>2.1852217</v>
      </c>
      <c r="M670">
        <v>0.15355653</v>
      </c>
      <c r="N670">
        <v>-2.1128783000000002</v>
      </c>
      <c r="O670">
        <v>-8.1572408999999997</v>
      </c>
      <c r="P670">
        <v>210.33333329999999</v>
      </c>
      <c r="Q670">
        <v>0.232037253</v>
      </c>
      <c r="R670">
        <v>0.381108481</v>
      </c>
      <c r="S670">
        <v>-0.66412453500000002</v>
      </c>
      <c r="T670">
        <v>-0.24611021899999999</v>
      </c>
      <c r="U670">
        <v>0.95311694899999999</v>
      </c>
      <c r="V670">
        <v>0.68330465799999995</v>
      </c>
      <c r="W670">
        <v>0.27223211600000002</v>
      </c>
      <c r="X670">
        <v>0.95664057499999999</v>
      </c>
      <c r="Y670">
        <v>-0.42470247700000002</v>
      </c>
      <c r="Z670">
        <v>-1.0048731559999999</v>
      </c>
      <c r="AA670">
        <v>-6.4703748000000005E-2</v>
      </c>
      <c r="AB670">
        <v>13.790471520000001</v>
      </c>
      <c r="AC670">
        <v>3.1438590710000001</v>
      </c>
      <c r="AD670">
        <v>34.700025060000002</v>
      </c>
      <c r="AE670">
        <v>6.8354925839999998</v>
      </c>
      <c r="AF670">
        <v>10.67273511</v>
      </c>
      <c r="AG670">
        <v>3.1438590710000001</v>
      </c>
    </row>
    <row r="671" spans="1:33">
      <c r="A671" s="3">
        <v>2</v>
      </c>
      <c r="B671" s="3">
        <v>551</v>
      </c>
      <c r="C671" s="3" t="s">
        <v>1006</v>
      </c>
      <c r="D671" t="s">
        <v>43</v>
      </c>
      <c r="E671" t="s">
        <v>44</v>
      </c>
      <c r="F671">
        <v>114400</v>
      </c>
      <c r="G671">
        <v>58000</v>
      </c>
      <c r="H671">
        <v>5.1794523999999997</v>
      </c>
      <c r="I671">
        <v>3.2166931999999999</v>
      </c>
      <c r="J671">
        <v>42.187793999999997</v>
      </c>
      <c r="K671">
        <v>0</v>
      </c>
      <c r="L671">
        <v>2.1850965000000002</v>
      </c>
      <c r="M671">
        <v>0</v>
      </c>
      <c r="N671">
        <v>-1.9325897999999999</v>
      </c>
      <c r="O671">
        <v>-5.2024179000000004</v>
      </c>
      <c r="P671">
        <v>379.33333329999999</v>
      </c>
      <c r="Q671">
        <v>1.2895401070000001</v>
      </c>
      <c r="R671">
        <v>1.6421633449999999</v>
      </c>
      <c r="S671">
        <v>-0.83061200999999996</v>
      </c>
      <c r="T671">
        <v>0.59437814600000005</v>
      </c>
      <c r="U671">
        <v>1.6230624300000001</v>
      </c>
      <c r="V671">
        <v>-0.41364843299999998</v>
      </c>
      <c r="W671">
        <v>0.27213686799999998</v>
      </c>
      <c r="X671">
        <v>-0.51884782900000004</v>
      </c>
      <c r="Y671">
        <v>-0.385400678</v>
      </c>
      <c r="Z671">
        <v>-0.59831519700000002</v>
      </c>
      <c r="AA671">
        <v>-5.7432975999999997E-2</v>
      </c>
      <c r="AB671">
        <v>23.709534739999999</v>
      </c>
      <c r="AC671">
        <v>3.3372626639999998</v>
      </c>
      <c r="AD671">
        <v>39.882207280000003</v>
      </c>
      <c r="AE671">
        <v>9.1786727480000003</v>
      </c>
      <c r="AF671">
        <v>16.647934159999998</v>
      </c>
      <c r="AG671">
        <v>3.3372626639999998</v>
      </c>
    </row>
    <row r="672" spans="1:33">
      <c r="A672" s="3">
        <v>2</v>
      </c>
      <c r="B672" s="3">
        <v>552</v>
      </c>
      <c r="C672" s="3" t="s">
        <v>1007</v>
      </c>
      <c r="D672" t="s">
        <v>1008</v>
      </c>
      <c r="E672" t="s">
        <v>184</v>
      </c>
      <c r="F672">
        <v>106300</v>
      </c>
      <c r="G672">
        <v>41800</v>
      </c>
      <c r="H672">
        <v>6.1656737000000001</v>
      </c>
      <c r="I672">
        <v>4.9457659999999999</v>
      </c>
      <c r="J672">
        <v>35.344940000000001</v>
      </c>
      <c r="K672">
        <v>2.0325427</v>
      </c>
      <c r="L672">
        <v>2.1792538000000001</v>
      </c>
      <c r="M672">
        <v>0.12531996000000001</v>
      </c>
      <c r="N672">
        <v>0.28622799999999998</v>
      </c>
      <c r="O672">
        <v>-3.7083301999999998</v>
      </c>
      <c r="P672">
        <v>278.33333329999999</v>
      </c>
      <c r="Q672">
        <v>1.004962927</v>
      </c>
      <c r="R672">
        <v>0.381108481</v>
      </c>
      <c r="S672">
        <v>-0.718850561</v>
      </c>
      <c r="T672">
        <v>1.202212485</v>
      </c>
      <c r="U672">
        <v>1.1312002880000001</v>
      </c>
      <c r="V672">
        <v>0.55171162900000004</v>
      </c>
      <c r="W672">
        <v>0.26769191799999997</v>
      </c>
      <c r="X672">
        <v>0.68532204799999996</v>
      </c>
      <c r="Y672">
        <v>9.8288138999999997E-2</v>
      </c>
      <c r="Z672">
        <v>-0.39274171699999999</v>
      </c>
      <c r="AA672">
        <v>-6.1778230000000003E-2</v>
      </c>
      <c r="AB672">
        <v>18.88109017</v>
      </c>
      <c r="AC672">
        <v>1.879325734</v>
      </c>
      <c r="AD672">
        <v>26.281866480000001</v>
      </c>
      <c r="AE672">
        <v>6.1482076509999999</v>
      </c>
      <c r="AF672">
        <v>12.01043151</v>
      </c>
      <c r="AG672">
        <v>1.879325734</v>
      </c>
    </row>
    <row r="673" spans="1:33">
      <c r="A673" s="3">
        <v>2</v>
      </c>
      <c r="B673" s="3">
        <v>554</v>
      </c>
      <c r="C673" s="3" t="s">
        <v>1009</v>
      </c>
      <c r="D673" t="s">
        <v>1010</v>
      </c>
      <c r="E673" t="s">
        <v>137</v>
      </c>
      <c r="F673">
        <v>92100</v>
      </c>
      <c r="G673">
        <v>49500</v>
      </c>
      <c r="H673">
        <v>4.5758194999999997</v>
      </c>
      <c r="I673">
        <v>1.2516073999999999</v>
      </c>
      <c r="J673">
        <v>47.554188000000003</v>
      </c>
      <c r="K673">
        <v>2.3799028</v>
      </c>
      <c r="L673">
        <v>2.1759938999999999</v>
      </c>
      <c r="M673">
        <v>0.10890006000000001</v>
      </c>
      <c r="N673">
        <v>-5.7066798000000002E-2</v>
      </c>
      <c r="O673">
        <v>-4.8146734000000002</v>
      </c>
      <c r="P673">
        <v>292.66666670000001</v>
      </c>
      <c r="Q673">
        <v>0.50607453700000005</v>
      </c>
      <c r="R673">
        <v>0.98049875600000003</v>
      </c>
      <c r="S673">
        <v>-0.89901743499999998</v>
      </c>
      <c r="T673">
        <v>-9.6423668000000004E-2</v>
      </c>
      <c r="U673">
        <v>2.0087971019999999</v>
      </c>
      <c r="V673">
        <v>0.71669097599999998</v>
      </c>
      <c r="W673">
        <v>0.26521188499999998</v>
      </c>
      <c r="X673">
        <v>0.52754710900000001</v>
      </c>
      <c r="Y673">
        <v>2.3451955999999999E-2</v>
      </c>
      <c r="Z673">
        <v>-0.54496492399999996</v>
      </c>
      <c r="AA673">
        <v>-6.1161577000000002E-2</v>
      </c>
      <c r="AB673">
        <v>21.21025903</v>
      </c>
      <c r="AC673">
        <v>1.3539721469999999</v>
      </c>
      <c r="AD673">
        <v>29.888311040000001</v>
      </c>
      <c r="AE673">
        <v>10.2449858</v>
      </c>
      <c r="AF673">
        <v>14.738612079999999</v>
      </c>
      <c r="AG673">
        <v>1.3539721469999999</v>
      </c>
    </row>
    <row r="674" spans="1:33">
      <c r="A674" s="3">
        <v>2</v>
      </c>
      <c r="B674" s="3">
        <v>555</v>
      </c>
      <c r="C674" s="3" t="s">
        <v>1011</v>
      </c>
      <c r="D674" t="s">
        <v>419</v>
      </c>
      <c r="E674" t="s">
        <v>366</v>
      </c>
      <c r="F674">
        <v>109500</v>
      </c>
      <c r="G674">
        <v>85200</v>
      </c>
      <c r="H674">
        <v>3.2200335999999998</v>
      </c>
      <c r="I674">
        <v>1.9953896</v>
      </c>
      <c r="J674">
        <v>67.571967999999998</v>
      </c>
      <c r="K674">
        <v>3.6203310000000002</v>
      </c>
      <c r="L674">
        <v>2.1758400999999998</v>
      </c>
      <c r="M674">
        <v>0.11657587</v>
      </c>
      <c r="N674">
        <v>0.53683477999999996</v>
      </c>
      <c r="O674">
        <v>-1.5255962999999999</v>
      </c>
      <c r="P674">
        <v>598</v>
      </c>
      <c r="Q674">
        <v>1.11738848</v>
      </c>
      <c r="R674">
        <v>3.759490032</v>
      </c>
      <c r="S674">
        <v>-1.052659013</v>
      </c>
      <c r="T674">
        <v>0.165043843</v>
      </c>
      <c r="U674">
        <v>3.44766868</v>
      </c>
      <c r="V674">
        <v>1.3058347340000001</v>
      </c>
      <c r="W674">
        <v>0.26509487799999998</v>
      </c>
      <c r="X674">
        <v>0.60130215300000001</v>
      </c>
      <c r="Y674">
        <v>0.152918896</v>
      </c>
      <c r="Z674">
        <v>-9.2416506999999995E-2</v>
      </c>
      <c r="AA674">
        <v>-4.8025429000000001E-2</v>
      </c>
      <c r="AB674">
        <v>54.165301300000003</v>
      </c>
      <c r="AC674">
        <v>10.07123889</v>
      </c>
      <c r="AD674">
        <v>25.40116532</v>
      </c>
      <c r="AE674">
        <v>37.45648516</v>
      </c>
      <c r="AF674">
        <v>43.499945109999999</v>
      </c>
      <c r="AG674">
        <v>10.07123889</v>
      </c>
    </row>
    <row r="675" spans="1:33">
      <c r="A675" s="3">
        <v>2</v>
      </c>
      <c r="B675" s="3">
        <v>562</v>
      </c>
      <c r="C675" s="3" t="s">
        <v>1012</v>
      </c>
      <c r="D675" t="s">
        <v>767</v>
      </c>
      <c r="E675" t="s">
        <v>126</v>
      </c>
      <c r="F675">
        <v>100500</v>
      </c>
      <c r="G675">
        <v>46400</v>
      </c>
      <c r="H675">
        <v>6.3315511000000004</v>
      </c>
      <c r="I675">
        <v>2.3159029000000002</v>
      </c>
      <c r="J675">
        <v>34.193100000000001</v>
      </c>
      <c r="K675">
        <v>0.77724426999999996</v>
      </c>
      <c r="L675">
        <v>2.1649535000000002</v>
      </c>
      <c r="M675">
        <v>4.9211620999999997E-2</v>
      </c>
      <c r="N675">
        <v>-1.6177161</v>
      </c>
      <c r="O675">
        <v>-5.3913096999999999</v>
      </c>
      <c r="P675">
        <v>5337</v>
      </c>
      <c r="Q675">
        <v>0.80119161299999997</v>
      </c>
      <c r="R675">
        <v>0.73918578800000001</v>
      </c>
      <c r="S675">
        <v>-0.70005285500000003</v>
      </c>
      <c r="T675">
        <v>0.27771636300000002</v>
      </c>
      <c r="U675">
        <v>1.0484064</v>
      </c>
      <c r="V675">
        <v>-4.4494773000000001E-2</v>
      </c>
      <c r="W675">
        <v>0.25681268200000001</v>
      </c>
      <c r="X675">
        <v>-4.5984994000000001E-2</v>
      </c>
      <c r="Y675">
        <v>-0.31676012199999998</v>
      </c>
      <c r="Z675">
        <v>-0.62430506699999999</v>
      </c>
      <c r="AA675">
        <v>0.15585734300000001</v>
      </c>
      <c r="AB675">
        <v>14.63471775</v>
      </c>
      <c r="AC675">
        <v>2.3283812429999999</v>
      </c>
      <c r="AD675">
        <v>38.629557830000003</v>
      </c>
      <c r="AE675">
        <v>4.1469405530000003</v>
      </c>
      <c r="AF675">
        <v>9.3341067259999999</v>
      </c>
      <c r="AG675">
        <v>2.3283812429999999</v>
      </c>
    </row>
    <row r="676" spans="1:33">
      <c r="A676" s="3">
        <v>2</v>
      </c>
      <c r="B676" s="3">
        <v>567</v>
      </c>
      <c r="C676" s="3" t="s">
        <v>1013</v>
      </c>
      <c r="D676" t="s">
        <v>183</v>
      </c>
      <c r="E676" t="s">
        <v>189</v>
      </c>
      <c r="F676">
        <v>137300</v>
      </c>
      <c r="G676">
        <v>63900</v>
      </c>
      <c r="H676">
        <v>5.1041559999999997</v>
      </c>
      <c r="I676">
        <v>9.6516724000000007</v>
      </c>
      <c r="J676">
        <v>42.251812000000001</v>
      </c>
      <c r="K676">
        <v>2.4421569999999999</v>
      </c>
      <c r="L676">
        <v>2.1565983000000002</v>
      </c>
      <c r="M676">
        <v>0.12465150999999999</v>
      </c>
      <c r="N676">
        <v>-2.6410692</v>
      </c>
      <c r="O676">
        <v>-6.2173981999999999</v>
      </c>
      <c r="P676">
        <v>2117.666667</v>
      </c>
      <c r="Q676">
        <v>2.0940854679999998</v>
      </c>
      <c r="R676">
        <v>2.1014364130000001</v>
      </c>
      <c r="S676">
        <v>-0.83914481600000002</v>
      </c>
      <c r="T676">
        <v>2.8565161689999998</v>
      </c>
      <c r="U676">
        <v>1.6276640229999999</v>
      </c>
      <c r="V676">
        <v>0.74625872800000004</v>
      </c>
      <c r="W676">
        <v>0.25045629800000002</v>
      </c>
      <c r="X676">
        <v>0.67889907000000005</v>
      </c>
      <c r="Y676">
        <v>-0.53984488799999997</v>
      </c>
      <c r="Z676">
        <v>-0.73796766300000005</v>
      </c>
      <c r="AA676">
        <v>1.7354155999999999E-2</v>
      </c>
      <c r="AB676">
        <v>42.718932610000003</v>
      </c>
      <c r="AC676">
        <v>6.9438118009999998</v>
      </c>
      <c r="AD676">
        <v>19.442631070000001</v>
      </c>
      <c r="AE676">
        <v>21.69814298</v>
      </c>
      <c r="AF676">
        <v>34.180993139999998</v>
      </c>
      <c r="AG676">
        <v>6.9438118009999998</v>
      </c>
    </row>
    <row r="677" spans="1:33">
      <c r="A677" s="3">
        <v>2</v>
      </c>
      <c r="B677" s="3">
        <v>578</v>
      </c>
      <c r="C677" s="3" t="s">
        <v>1014</v>
      </c>
      <c r="D677" t="s">
        <v>332</v>
      </c>
      <c r="E677" t="s">
        <v>160</v>
      </c>
      <c r="F677">
        <v>90000</v>
      </c>
      <c r="G677">
        <v>46400</v>
      </c>
      <c r="H677">
        <v>7.8222880000000004</v>
      </c>
      <c r="I677">
        <v>2.2415484999999999</v>
      </c>
      <c r="J677">
        <v>27.377473999999999</v>
      </c>
      <c r="K677">
        <v>1.4763956</v>
      </c>
      <c r="L677">
        <v>2.1415448000000001</v>
      </c>
      <c r="M677">
        <v>0.11548791</v>
      </c>
      <c r="N677">
        <v>-1.308791</v>
      </c>
      <c r="O677">
        <v>-3.9197272999999999</v>
      </c>
      <c r="P677">
        <v>580.66666669999995</v>
      </c>
      <c r="Q677">
        <v>0.43229526800000001</v>
      </c>
      <c r="R677">
        <v>0.73918578800000001</v>
      </c>
      <c r="S677">
        <v>-0.53111823999999996</v>
      </c>
      <c r="T677">
        <v>0.25157798599999998</v>
      </c>
      <c r="U677">
        <v>0.55850139899999995</v>
      </c>
      <c r="V677">
        <v>0.28756849499999998</v>
      </c>
      <c r="W677">
        <v>0.239004049</v>
      </c>
      <c r="X677">
        <v>0.59084820299999996</v>
      </c>
      <c r="Y677">
        <v>-0.24941632399999999</v>
      </c>
      <c r="Z677">
        <v>-0.421828121</v>
      </c>
      <c r="AA677">
        <v>-4.8771149E-2</v>
      </c>
      <c r="AB677">
        <v>12.04704074</v>
      </c>
      <c r="AC677">
        <v>2.2998749749999998</v>
      </c>
      <c r="AD677">
        <v>34.80149943</v>
      </c>
      <c r="AE677">
        <v>4.6072511680000003</v>
      </c>
      <c r="AF677">
        <v>7.6441253409999996</v>
      </c>
      <c r="AG677">
        <v>2.2998749749999998</v>
      </c>
    </row>
    <row r="678" spans="1:33">
      <c r="A678" s="3">
        <v>2</v>
      </c>
      <c r="B678" s="3">
        <v>585</v>
      </c>
      <c r="C678" s="3" t="s">
        <v>1015</v>
      </c>
      <c r="D678" t="s">
        <v>53</v>
      </c>
      <c r="E678" t="s">
        <v>54</v>
      </c>
      <c r="F678">
        <v>94300</v>
      </c>
      <c r="G678">
        <v>44000</v>
      </c>
      <c r="H678">
        <v>8.6616973999999995</v>
      </c>
      <c r="I678">
        <v>1.9956596</v>
      </c>
      <c r="J678">
        <v>24.682886</v>
      </c>
      <c r="K678">
        <v>1.6826086</v>
      </c>
      <c r="L678">
        <v>2.1379568999999998</v>
      </c>
      <c r="M678">
        <v>0.14574248000000001</v>
      </c>
      <c r="N678">
        <v>-1.7910056000000001</v>
      </c>
      <c r="O678">
        <v>-4.1579918999999999</v>
      </c>
      <c r="P678">
        <v>6189.3333329999996</v>
      </c>
      <c r="Q678">
        <v>0.583367105</v>
      </c>
      <c r="R678">
        <v>0.55236284499999999</v>
      </c>
      <c r="S678">
        <v>-0.43599394000000002</v>
      </c>
      <c r="T678">
        <v>0.165138758</v>
      </c>
      <c r="U678">
        <v>0.36481528099999999</v>
      </c>
      <c r="V678">
        <v>0.38550975599999998</v>
      </c>
      <c r="W678">
        <v>0.23627448300000001</v>
      </c>
      <c r="X678">
        <v>0.88155721600000003</v>
      </c>
      <c r="Y678">
        <v>-0.35453618100000001</v>
      </c>
      <c r="Z678">
        <v>-0.45461125800000002</v>
      </c>
      <c r="AA678">
        <v>0.1925267</v>
      </c>
      <c r="AB678">
        <v>11.693709930000001</v>
      </c>
      <c r="AC678">
        <v>2.9877540140000001</v>
      </c>
      <c r="AD678">
        <v>34.074412449999997</v>
      </c>
      <c r="AE678">
        <v>4.9348325979999998</v>
      </c>
      <c r="AF678">
        <v>7.8356752409999997</v>
      </c>
      <c r="AG678">
        <v>2.9877540140000001</v>
      </c>
    </row>
    <row r="679" spans="1:33">
      <c r="A679" s="3">
        <v>2</v>
      </c>
      <c r="B679" s="3">
        <v>594</v>
      </c>
      <c r="C679" s="3" t="s">
        <v>1016</v>
      </c>
      <c r="D679" t="s">
        <v>1017</v>
      </c>
      <c r="E679" t="s">
        <v>199</v>
      </c>
      <c r="F679">
        <v>109000</v>
      </c>
      <c r="G679">
        <v>59700</v>
      </c>
      <c r="H679">
        <v>5.0846786000000002</v>
      </c>
      <c r="I679">
        <v>2.0003836000000002</v>
      </c>
      <c r="J679">
        <v>41.679428000000001</v>
      </c>
      <c r="K679">
        <v>2.0886469000000001</v>
      </c>
      <c r="L679">
        <v>2.1192647999999998</v>
      </c>
      <c r="M679">
        <v>0.10620097000000001</v>
      </c>
      <c r="N679">
        <v>1.2692698</v>
      </c>
      <c r="O679">
        <v>1.0385287000000001</v>
      </c>
      <c r="P679">
        <v>9114.6666669999995</v>
      </c>
      <c r="Q679">
        <v>1.0998219869999999</v>
      </c>
      <c r="R679">
        <v>1.7744962630000001</v>
      </c>
      <c r="S679">
        <v>-0.84135205099999999</v>
      </c>
      <c r="T679">
        <v>0.166799423</v>
      </c>
      <c r="U679">
        <v>1.5865212449999999</v>
      </c>
      <c r="V679">
        <v>0.57835842699999995</v>
      </c>
      <c r="W679">
        <v>0.22205409800000001</v>
      </c>
      <c r="X679">
        <v>0.50161219099999999</v>
      </c>
      <c r="Y679">
        <v>0.31258528600000002</v>
      </c>
      <c r="Z679">
        <v>0.26038480400000003</v>
      </c>
      <c r="AA679">
        <v>0.31838132499999999</v>
      </c>
      <c r="AB679">
        <v>24.96102861</v>
      </c>
      <c r="AC679">
        <v>1.5500429019999999</v>
      </c>
      <c r="AD679">
        <v>26.5904335</v>
      </c>
      <c r="AE679">
        <v>12.67441676</v>
      </c>
      <c r="AF679">
        <v>15.565257600000001</v>
      </c>
      <c r="AG679">
        <v>1.5500429019999999</v>
      </c>
    </row>
    <row r="680" spans="1:33">
      <c r="A680" s="3">
        <v>2</v>
      </c>
      <c r="B680" s="3">
        <v>607</v>
      </c>
      <c r="C680" s="3" t="s">
        <v>1018</v>
      </c>
      <c r="D680" t="s">
        <v>365</v>
      </c>
      <c r="E680" t="s">
        <v>366</v>
      </c>
      <c r="F680">
        <v>100000</v>
      </c>
      <c r="G680">
        <v>51700</v>
      </c>
      <c r="H680">
        <v>5.7736897000000003</v>
      </c>
      <c r="I680">
        <v>1.1134545</v>
      </c>
      <c r="J680">
        <v>36.247653999999997</v>
      </c>
      <c r="K680">
        <v>1.0910347</v>
      </c>
      <c r="L680">
        <v>2.0928268000000001</v>
      </c>
      <c r="M680">
        <v>6.2992960000000001E-2</v>
      </c>
      <c r="N680">
        <v>0.37723908</v>
      </c>
      <c r="O680">
        <v>-0.37300912000000003</v>
      </c>
      <c r="P680">
        <v>6839.3333329999996</v>
      </c>
      <c r="Q680">
        <v>0.78362511999999995</v>
      </c>
      <c r="R680">
        <v>1.15175312</v>
      </c>
      <c r="S680">
        <v>-0.76327132099999995</v>
      </c>
      <c r="T680">
        <v>-0.14498962600000001</v>
      </c>
      <c r="U680">
        <v>1.1960870800000001</v>
      </c>
      <c r="V680">
        <v>0.104540595</v>
      </c>
      <c r="W680">
        <v>0.201940865</v>
      </c>
      <c r="X680">
        <v>8.6436634999999998E-2</v>
      </c>
      <c r="Y680">
        <v>0.118128002</v>
      </c>
      <c r="Z680">
        <v>6.6169469999999994E-2</v>
      </c>
      <c r="AA680">
        <v>0.22049120699999999</v>
      </c>
      <c r="AB680">
        <v>16.8679448</v>
      </c>
      <c r="AC680">
        <v>2.321118394</v>
      </c>
      <c r="AD680">
        <v>36.311902699999997</v>
      </c>
      <c r="AE680">
        <v>6.9801277779999999</v>
      </c>
      <c r="AF680">
        <v>9.3599407350000003</v>
      </c>
      <c r="AG680">
        <v>2.321118394</v>
      </c>
    </row>
    <row r="681" spans="1:33">
      <c r="A681" s="3">
        <v>2</v>
      </c>
      <c r="B681" s="3">
        <v>617</v>
      </c>
      <c r="C681" s="3" t="s">
        <v>1019</v>
      </c>
      <c r="D681" t="s">
        <v>1020</v>
      </c>
      <c r="E681" t="s">
        <v>86</v>
      </c>
      <c r="F681">
        <v>110000</v>
      </c>
      <c r="G681">
        <v>51900</v>
      </c>
      <c r="H681">
        <v>5.4560876</v>
      </c>
      <c r="I681">
        <v>2.2766530999999999</v>
      </c>
      <c r="J681">
        <v>38.006293999999997</v>
      </c>
      <c r="K681">
        <v>0</v>
      </c>
      <c r="L681">
        <v>2.0736568000000002</v>
      </c>
      <c r="M681">
        <v>0</v>
      </c>
      <c r="N681">
        <v>-1.2125864</v>
      </c>
      <c r="O681">
        <v>-4.5488305000000002</v>
      </c>
      <c r="P681">
        <v>785</v>
      </c>
      <c r="Q681">
        <v>1.1349549720000001</v>
      </c>
      <c r="R681">
        <v>1.1673216989999999</v>
      </c>
      <c r="S681">
        <v>-0.79926291000000005</v>
      </c>
      <c r="T681">
        <v>0.26391857699999999</v>
      </c>
      <c r="U681">
        <v>1.3224975569999999</v>
      </c>
      <c r="V681">
        <v>-0.41364843299999998</v>
      </c>
      <c r="W681">
        <v>0.18735690799999999</v>
      </c>
      <c r="X681">
        <v>-0.51884782900000004</v>
      </c>
      <c r="Y681">
        <v>-0.22844430499999999</v>
      </c>
      <c r="Z681">
        <v>-0.50838725200000001</v>
      </c>
      <c r="AA681">
        <v>-3.9980254999999999E-2</v>
      </c>
      <c r="AB681">
        <v>18.861416370000001</v>
      </c>
      <c r="AC681">
        <v>3.3687736469999998</v>
      </c>
      <c r="AD681">
        <v>42.303854659999999</v>
      </c>
      <c r="AE681">
        <v>6.0303999470000003</v>
      </c>
      <c r="AF681">
        <v>11.85760389</v>
      </c>
      <c r="AG681">
        <v>3.3687736469999998</v>
      </c>
    </row>
    <row r="682" spans="1:33">
      <c r="A682" s="3">
        <v>2</v>
      </c>
      <c r="B682" s="3">
        <v>622</v>
      </c>
      <c r="C682" s="3" t="s">
        <v>1021</v>
      </c>
      <c r="D682" t="s">
        <v>404</v>
      </c>
      <c r="E682" t="s">
        <v>44</v>
      </c>
      <c r="F682">
        <v>108400</v>
      </c>
      <c r="G682">
        <v>49400</v>
      </c>
      <c r="H682">
        <v>6.0530480999999998</v>
      </c>
      <c r="I682">
        <v>5.2158856</v>
      </c>
      <c r="J682">
        <v>34.036777000000001</v>
      </c>
      <c r="K682">
        <v>3.3385410000000002</v>
      </c>
      <c r="L682">
        <v>2.0602624</v>
      </c>
      <c r="M682">
        <v>0.20208350999999999</v>
      </c>
      <c r="N682">
        <v>-1.9243703999999999</v>
      </c>
      <c r="O682">
        <v>-4.0830587999999999</v>
      </c>
      <c r="P682">
        <v>469.33333329999999</v>
      </c>
      <c r="Q682">
        <v>1.0787421960000001</v>
      </c>
      <c r="R682">
        <v>0.97271446699999997</v>
      </c>
      <c r="S682">
        <v>-0.73161361999999996</v>
      </c>
      <c r="T682">
        <v>1.2971697179999999</v>
      </c>
      <c r="U682">
        <v>1.037169953</v>
      </c>
      <c r="V682">
        <v>1.1719980320000001</v>
      </c>
      <c r="W682">
        <v>0.17716685300000001</v>
      </c>
      <c r="X682">
        <v>1.4229248569999999</v>
      </c>
      <c r="Y682">
        <v>-0.38360889799999998</v>
      </c>
      <c r="Z682">
        <v>-0.44430111500000002</v>
      </c>
      <c r="AA682">
        <v>-5.3560967000000001E-2</v>
      </c>
      <c r="AB682">
        <v>23.931460420000001</v>
      </c>
      <c r="AC682">
        <v>1.6119149699999999</v>
      </c>
      <c r="AD682">
        <v>17.902555100000001</v>
      </c>
      <c r="AE682">
        <v>11.389274329999999</v>
      </c>
      <c r="AF682">
        <v>17.8509289</v>
      </c>
      <c r="AG682">
        <v>1.6119149699999999</v>
      </c>
    </row>
    <row r="683" spans="1:33">
      <c r="A683" s="3">
        <v>2</v>
      </c>
      <c r="B683" s="3">
        <v>633</v>
      </c>
      <c r="C683" s="3" t="s">
        <v>1022</v>
      </c>
      <c r="D683" t="s">
        <v>239</v>
      </c>
      <c r="E683" t="s">
        <v>137</v>
      </c>
      <c r="F683">
        <v>99600</v>
      </c>
      <c r="G683">
        <v>49900</v>
      </c>
      <c r="H683">
        <v>4.7852062999999996</v>
      </c>
      <c r="I683">
        <v>1.6687691</v>
      </c>
      <c r="J683">
        <v>42.71978</v>
      </c>
      <c r="K683">
        <v>2.7922517999999998</v>
      </c>
      <c r="L683">
        <v>2.0442296999999998</v>
      </c>
      <c r="M683">
        <v>0.13361502</v>
      </c>
      <c r="N683">
        <v>-1.8004004</v>
      </c>
      <c r="O683">
        <v>-8.3909502000000007</v>
      </c>
      <c r="P683">
        <v>494</v>
      </c>
      <c r="Q683">
        <v>0.76957192600000002</v>
      </c>
      <c r="R683">
        <v>1.0116359130000001</v>
      </c>
      <c r="S683">
        <v>-0.87528911799999998</v>
      </c>
      <c r="T683">
        <v>5.0224412000000003E-2</v>
      </c>
      <c r="U683">
        <v>1.661301412</v>
      </c>
      <c r="V683">
        <v>0.912536927</v>
      </c>
      <c r="W683">
        <v>0.16496965899999999</v>
      </c>
      <c r="X683">
        <v>0.76502731899999998</v>
      </c>
      <c r="Y683">
        <v>-0.35658419099999999</v>
      </c>
      <c r="Z683">
        <v>-1.037029524</v>
      </c>
      <c r="AA683">
        <v>-5.2499749999999998E-2</v>
      </c>
      <c r="AB683">
        <v>21.675779639999998</v>
      </c>
      <c r="AC683">
        <v>0.84449718100000004</v>
      </c>
      <c r="AD683">
        <v>27.47522717</v>
      </c>
      <c r="AE683">
        <v>10.018384319999999</v>
      </c>
      <c r="AF683">
        <v>16.054963789999999</v>
      </c>
      <c r="AG683">
        <v>0.84449718100000004</v>
      </c>
    </row>
    <row r="684" spans="1:33">
      <c r="A684" s="3">
        <v>2</v>
      </c>
      <c r="B684" s="3">
        <v>644</v>
      </c>
      <c r="C684" s="3" t="s">
        <v>1023</v>
      </c>
      <c r="D684" t="s">
        <v>419</v>
      </c>
      <c r="E684" t="s">
        <v>366</v>
      </c>
      <c r="F684">
        <v>126800</v>
      </c>
      <c r="G684">
        <v>62000</v>
      </c>
      <c r="H684">
        <v>4.0002326999999998</v>
      </c>
      <c r="I684">
        <v>7.5743399</v>
      </c>
      <c r="J684">
        <v>50.435001</v>
      </c>
      <c r="K684">
        <v>3.8561999999999999</v>
      </c>
      <c r="L684">
        <v>2.0175173000000002</v>
      </c>
      <c r="M684">
        <v>0.15425696999999999</v>
      </c>
      <c r="N684">
        <v>-0.10322683000000001</v>
      </c>
      <c r="O684">
        <v>-2.4857347000000001</v>
      </c>
      <c r="P684">
        <v>3427.666667</v>
      </c>
      <c r="Q684">
        <v>1.7251891239999999</v>
      </c>
      <c r="R684">
        <v>1.953534917</v>
      </c>
      <c r="S684">
        <v>-0.96424459500000004</v>
      </c>
      <c r="T684">
        <v>2.1262554040000001</v>
      </c>
      <c r="U684">
        <v>2.2158690120000002</v>
      </c>
      <c r="V684">
        <v>1.417861169</v>
      </c>
      <c r="W684">
        <v>0.14464767100000001</v>
      </c>
      <c r="X684">
        <v>0.96337093799999995</v>
      </c>
      <c r="Y684">
        <v>1.3389349E-2</v>
      </c>
      <c r="Z684">
        <v>-0.224523204</v>
      </c>
      <c r="AA684">
        <v>7.3713394000000002E-2</v>
      </c>
      <c r="AB684">
        <v>41.71634547</v>
      </c>
      <c r="AC684">
        <v>4.2175117069999999</v>
      </c>
      <c r="AD684">
        <v>12.56525976</v>
      </c>
      <c r="AE684">
        <v>22.09821453</v>
      </c>
      <c r="AF684">
        <v>31.494293840000001</v>
      </c>
      <c r="AG684">
        <v>4.2175117069999999</v>
      </c>
    </row>
    <row r="685" spans="1:33">
      <c r="A685" s="3">
        <v>2</v>
      </c>
      <c r="B685" s="3">
        <v>645</v>
      </c>
      <c r="C685" s="3" t="s">
        <v>1024</v>
      </c>
      <c r="D685" t="s">
        <v>372</v>
      </c>
      <c r="E685" t="s">
        <v>373</v>
      </c>
      <c r="F685">
        <v>78100</v>
      </c>
      <c r="G685">
        <v>24300</v>
      </c>
      <c r="H685">
        <v>2.5902088000000001</v>
      </c>
      <c r="I685">
        <v>0.14379369</v>
      </c>
      <c r="J685">
        <v>77.881293999999997</v>
      </c>
      <c r="K685">
        <v>0.37604453999999998</v>
      </c>
      <c r="L685">
        <v>2.0172881999999999</v>
      </c>
      <c r="M685">
        <v>9.7403390000000006E-3</v>
      </c>
      <c r="N685">
        <v>3.5261068</v>
      </c>
      <c r="O685">
        <v>12.582043000000001</v>
      </c>
      <c r="P685">
        <v>58</v>
      </c>
      <c r="Q685">
        <v>1.4212743999999999E-2</v>
      </c>
      <c r="R685">
        <v>-0.98114214399999999</v>
      </c>
      <c r="S685">
        <v>-1.1240325799999999</v>
      </c>
      <c r="T685">
        <v>-0.48586199200000002</v>
      </c>
      <c r="U685">
        <v>4.1886997130000001</v>
      </c>
      <c r="V685">
        <v>-0.23504535600000001</v>
      </c>
      <c r="W685">
        <v>0.14447337900000001</v>
      </c>
      <c r="X685">
        <v>-0.42525521399999999</v>
      </c>
      <c r="Y685">
        <v>0.80456205700000005</v>
      </c>
      <c r="Z685">
        <v>1.848672026</v>
      </c>
      <c r="AA685">
        <v>-7.1257480999999998E-2</v>
      </c>
      <c r="AB685">
        <v>37.19417893</v>
      </c>
      <c r="AC685">
        <v>24.644566730000001</v>
      </c>
      <c r="AD685">
        <v>60.738413029999997</v>
      </c>
      <c r="AE685">
        <v>26.408579379999999</v>
      </c>
      <c r="AF685">
        <v>28.112220489999999</v>
      </c>
      <c r="AG685">
        <v>24.644566730000001</v>
      </c>
    </row>
    <row r="686" spans="1:33">
      <c r="A686" s="3">
        <v>2</v>
      </c>
      <c r="B686" s="3">
        <v>647</v>
      </c>
      <c r="C686" s="3" t="s">
        <v>1025</v>
      </c>
      <c r="D686" t="s">
        <v>365</v>
      </c>
      <c r="E686" t="s">
        <v>366</v>
      </c>
      <c r="F686">
        <v>99300</v>
      </c>
      <c r="G686">
        <v>57100</v>
      </c>
      <c r="H686">
        <v>3.8180860999999999</v>
      </c>
      <c r="I686">
        <v>0.53194469</v>
      </c>
      <c r="J686">
        <v>52.819980999999999</v>
      </c>
      <c r="K686">
        <v>1.8813093000000001</v>
      </c>
      <c r="L686">
        <v>2.0167123999999998</v>
      </c>
      <c r="M686">
        <v>7.1830004000000003E-2</v>
      </c>
      <c r="N686">
        <v>-1.1223156000000001</v>
      </c>
      <c r="O686">
        <v>-4.9512929999999997</v>
      </c>
      <c r="P686">
        <v>488.66666670000001</v>
      </c>
      <c r="Q686">
        <v>0.75903203100000005</v>
      </c>
      <c r="R686">
        <v>1.5721047420000001</v>
      </c>
      <c r="S686">
        <v>-0.984885974</v>
      </c>
      <c r="T686">
        <v>-0.34941226800000003</v>
      </c>
      <c r="U686">
        <v>2.3873006069999998</v>
      </c>
      <c r="V686">
        <v>0.47988303500000001</v>
      </c>
      <c r="W686">
        <v>0.14403532699999999</v>
      </c>
      <c r="X686">
        <v>0.17134970199999999</v>
      </c>
      <c r="Y686">
        <v>-0.20876581899999999</v>
      </c>
      <c r="Z686">
        <v>-0.56376259399999995</v>
      </c>
      <c r="AA686">
        <v>-5.2729203000000002E-2</v>
      </c>
      <c r="AB686">
        <v>25.92159221</v>
      </c>
      <c r="AC686">
        <v>2.240058441</v>
      </c>
      <c r="AD686">
        <v>33.299131729999999</v>
      </c>
      <c r="AE686">
        <v>13.37841162</v>
      </c>
      <c r="AF686">
        <v>18.79666503</v>
      </c>
      <c r="AG686">
        <v>2.240058441</v>
      </c>
    </row>
    <row r="687" spans="1:33">
      <c r="A687" s="3">
        <v>2</v>
      </c>
      <c r="B687" s="3">
        <v>649</v>
      </c>
      <c r="C687" s="3" t="s">
        <v>1026</v>
      </c>
      <c r="D687" t="s">
        <v>239</v>
      </c>
      <c r="E687" t="s">
        <v>137</v>
      </c>
      <c r="F687">
        <v>96000</v>
      </c>
      <c r="G687">
        <v>53400</v>
      </c>
      <c r="H687">
        <v>6.0739812999999998</v>
      </c>
      <c r="I687">
        <v>1.2485444999999999</v>
      </c>
      <c r="J687">
        <v>33.165863000000002</v>
      </c>
      <c r="K687">
        <v>1.0822448</v>
      </c>
      <c r="L687">
        <v>2.0144885000000001</v>
      </c>
      <c r="M687">
        <v>6.5735340000000003E-2</v>
      </c>
      <c r="N687">
        <v>-1.7209448000000001</v>
      </c>
      <c r="O687">
        <v>-5.4161897000000003</v>
      </c>
      <c r="P687">
        <v>482.33333329999999</v>
      </c>
      <c r="Q687">
        <v>0.64309318000000004</v>
      </c>
      <c r="R687">
        <v>1.2840860380000001</v>
      </c>
      <c r="S687">
        <v>-0.72924140900000001</v>
      </c>
      <c r="T687">
        <v>-9.7500393000000005E-2</v>
      </c>
      <c r="U687">
        <v>0.97456893499999997</v>
      </c>
      <c r="V687">
        <v>0.100365815</v>
      </c>
      <c r="W687">
        <v>0.14234345100000001</v>
      </c>
      <c r="X687">
        <v>0.112787517</v>
      </c>
      <c r="Y687">
        <v>-0.33926335200000002</v>
      </c>
      <c r="Z687">
        <v>-0.62772833800000005</v>
      </c>
      <c r="AA687">
        <v>-5.3001676999999997E-2</v>
      </c>
      <c r="AB687">
        <v>15.792117409999999</v>
      </c>
      <c r="AC687">
        <v>1.8740479029999999</v>
      </c>
      <c r="AD687">
        <v>37.80659833</v>
      </c>
      <c r="AE687">
        <v>6.2428798680000002</v>
      </c>
      <c r="AF687">
        <v>10.232277789999999</v>
      </c>
      <c r="AG687">
        <v>1.8740479029999999</v>
      </c>
    </row>
    <row r="688" spans="1:33">
      <c r="A688" s="3">
        <v>2</v>
      </c>
      <c r="B688" s="3">
        <v>660</v>
      </c>
      <c r="C688" s="3" t="s">
        <v>1027</v>
      </c>
      <c r="D688" t="s">
        <v>1028</v>
      </c>
      <c r="E688" t="s">
        <v>57</v>
      </c>
      <c r="F688">
        <v>70800</v>
      </c>
      <c r="G688">
        <v>38000</v>
      </c>
      <c r="H688">
        <v>9.0290537000000004</v>
      </c>
      <c r="I688">
        <v>0.58716588999999997</v>
      </c>
      <c r="J688">
        <v>22.184702000000001</v>
      </c>
      <c r="K688">
        <v>2.2283651999999998</v>
      </c>
      <c r="L688">
        <v>2.0030687</v>
      </c>
      <c r="M688">
        <v>0.20120029</v>
      </c>
      <c r="N688">
        <v>-2.1038703999999999</v>
      </c>
      <c r="O688">
        <v>-8.0886621000000005</v>
      </c>
      <c r="P688">
        <v>825</v>
      </c>
      <c r="Q688">
        <v>-0.242258048</v>
      </c>
      <c r="R688">
        <v>8.5305487999999999E-2</v>
      </c>
      <c r="S688">
        <v>-0.39436406299999999</v>
      </c>
      <c r="T688">
        <v>-0.32999993300000002</v>
      </c>
      <c r="U688">
        <v>0.18524662</v>
      </c>
      <c r="V688">
        <v>0.64471790200000001</v>
      </c>
      <c r="W688">
        <v>0.13365561200000001</v>
      </c>
      <c r="X688">
        <v>1.4144382049999999</v>
      </c>
      <c r="Y688">
        <v>-0.42273880899999999</v>
      </c>
      <c r="Z688">
        <v>-0.99543730900000005</v>
      </c>
      <c r="AA688">
        <v>-3.8259361999999998E-2</v>
      </c>
      <c r="AB688">
        <v>10.40144286</v>
      </c>
      <c r="AC688">
        <v>6.9570004259999996</v>
      </c>
      <c r="AD688">
        <v>39.679039090000003</v>
      </c>
      <c r="AE688">
        <v>7.4159398950000002</v>
      </c>
      <c r="AF688">
        <v>8.9417322099999996</v>
      </c>
      <c r="AG688">
        <v>6.9570004259999996</v>
      </c>
    </row>
    <row r="689" spans="1:33">
      <c r="A689" s="3">
        <v>2</v>
      </c>
      <c r="B689" s="3">
        <v>665</v>
      </c>
      <c r="C689" s="3" t="s">
        <v>1029</v>
      </c>
      <c r="D689" t="s">
        <v>1030</v>
      </c>
      <c r="E689" t="s">
        <v>91</v>
      </c>
      <c r="F689">
        <v>90000</v>
      </c>
      <c r="G689">
        <v>45800</v>
      </c>
      <c r="H689">
        <v>6.1238340999999998</v>
      </c>
      <c r="I689">
        <v>1.4718188000000001</v>
      </c>
      <c r="J689">
        <v>32.675651999999999</v>
      </c>
      <c r="K689">
        <v>1.8076999</v>
      </c>
      <c r="L689">
        <v>2.0010026000000001</v>
      </c>
      <c r="M689">
        <v>0.11070054</v>
      </c>
      <c r="N689">
        <v>-2.0371640000000002</v>
      </c>
      <c r="O689">
        <v>-6.8389683000000003</v>
      </c>
      <c r="P689">
        <v>2994.666667</v>
      </c>
      <c r="Q689">
        <v>0.43229526800000001</v>
      </c>
      <c r="R689">
        <v>0.69248005199999996</v>
      </c>
      <c r="S689">
        <v>-0.72359194599999999</v>
      </c>
      <c r="T689">
        <v>-1.9011051000000001E-2</v>
      </c>
      <c r="U689">
        <v>0.93933272700000003</v>
      </c>
      <c r="V689">
        <v>0.44492210900000001</v>
      </c>
      <c r="W689">
        <v>0.13208378600000001</v>
      </c>
      <c r="X689">
        <v>0.54484749600000004</v>
      </c>
      <c r="Y689">
        <v>-0.408197219</v>
      </c>
      <c r="Z689">
        <v>-0.82349030599999995</v>
      </c>
      <c r="AA689">
        <v>5.5084729999999998E-2</v>
      </c>
      <c r="AB689">
        <v>14.0106822</v>
      </c>
      <c r="AC689">
        <v>1.9067383419999999</v>
      </c>
      <c r="AD689">
        <v>34.951370320000002</v>
      </c>
      <c r="AE689">
        <v>5.3907416770000003</v>
      </c>
      <c r="AF689">
        <v>9.5937940580000003</v>
      </c>
      <c r="AG689">
        <v>1.9067383419999999</v>
      </c>
    </row>
    <row r="690" spans="1:33">
      <c r="A690" s="3">
        <v>2</v>
      </c>
      <c r="B690" s="3">
        <v>670</v>
      </c>
      <c r="C690" s="3" t="s">
        <v>1031</v>
      </c>
      <c r="D690" t="s">
        <v>1032</v>
      </c>
      <c r="E690" t="s">
        <v>227</v>
      </c>
      <c r="F690">
        <v>116700</v>
      </c>
      <c r="G690">
        <v>70800</v>
      </c>
      <c r="H690">
        <v>4.6043577000000004</v>
      </c>
      <c r="I690">
        <v>2.1059532000000001</v>
      </c>
      <c r="J690">
        <v>43.327759</v>
      </c>
      <c r="K690">
        <v>0.10470305000000001</v>
      </c>
      <c r="L690">
        <v>1.9949648</v>
      </c>
      <c r="M690">
        <v>4.8209020000000002E-3</v>
      </c>
      <c r="N690">
        <v>-1.2006068000000001</v>
      </c>
      <c r="O690">
        <v>-4.5905975999999997</v>
      </c>
      <c r="P690">
        <v>287</v>
      </c>
      <c r="Q690">
        <v>1.3703459730000001</v>
      </c>
      <c r="R690">
        <v>2.6385523740000001</v>
      </c>
      <c r="S690">
        <v>-0.89578340400000001</v>
      </c>
      <c r="T690">
        <v>0.203911121</v>
      </c>
      <c r="U690">
        <v>1.705002747</v>
      </c>
      <c r="V690">
        <v>-0.363919518</v>
      </c>
      <c r="W690">
        <v>0.12749041</v>
      </c>
      <c r="X690">
        <v>-0.47252492099999999</v>
      </c>
      <c r="Y690">
        <v>-0.22583282499999999</v>
      </c>
      <c r="Z690">
        <v>-0.51413404200000001</v>
      </c>
      <c r="AA690">
        <v>-6.1405370000000001E-2</v>
      </c>
      <c r="AB690">
        <v>30.223291759999999</v>
      </c>
      <c r="AC690">
        <v>4.6707349010000003</v>
      </c>
      <c r="AD690">
        <v>40.32924036</v>
      </c>
      <c r="AE690">
        <v>15.184604670000001</v>
      </c>
      <c r="AF690">
        <v>21.38744707</v>
      </c>
      <c r="AG690">
        <v>4.6707349010000003</v>
      </c>
    </row>
    <row r="691" spans="1:33">
      <c r="A691" s="3">
        <v>2</v>
      </c>
      <c r="B691" s="3">
        <v>672</v>
      </c>
      <c r="C691" s="3" t="s">
        <v>1033</v>
      </c>
      <c r="D691" t="s">
        <v>1034</v>
      </c>
      <c r="E691" t="s">
        <v>205</v>
      </c>
      <c r="F691">
        <v>83700</v>
      </c>
      <c r="G691">
        <v>50800</v>
      </c>
      <c r="H691">
        <v>4.2368031000000004</v>
      </c>
      <c r="I691">
        <v>0.39877611000000002</v>
      </c>
      <c r="J691">
        <v>47.039307000000001</v>
      </c>
      <c r="K691">
        <v>0.17660074000000001</v>
      </c>
      <c r="L691">
        <v>1.9929627000000001</v>
      </c>
      <c r="M691">
        <v>7.4822250000000003E-3</v>
      </c>
      <c r="N691">
        <v>3.4546480000000002</v>
      </c>
      <c r="O691">
        <v>-0.67807108000000005</v>
      </c>
      <c r="P691">
        <v>214.5</v>
      </c>
      <c r="Q691">
        <v>0.21095746200000001</v>
      </c>
      <c r="R691">
        <v>1.0816945170000001</v>
      </c>
      <c r="S691">
        <v>-0.93743575400000001</v>
      </c>
      <c r="T691">
        <v>-0.39622604900000002</v>
      </c>
      <c r="U691">
        <v>1.971787621</v>
      </c>
      <c r="V691">
        <v>-0.32977157200000001</v>
      </c>
      <c r="W691">
        <v>0.12596727299999999</v>
      </c>
      <c r="X691">
        <v>-0.44695289799999999</v>
      </c>
      <c r="Y691">
        <v>0.78898447299999996</v>
      </c>
      <c r="Z691">
        <v>2.4195596E-2</v>
      </c>
      <c r="AA691">
        <v>-6.4524488000000005E-2</v>
      </c>
      <c r="AB691">
        <v>20.483625490000001</v>
      </c>
      <c r="AC691">
        <v>6.0187504369999996</v>
      </c>
      <c r="AD691">
        <v>46.138060600000003</v>
      </c>
      <c r="AE691">
        <v>9.9106782130000006</v>
      </c>
      <c r="AF691">
        <v>11.34017729</v>
      </c>
      <c r="AG691">
        <v>6.0187504369999996</v>
      </c>
    </row>
    <row r="692" spans="1:33">
      <c r="A692" s="3">
        <v>2</v>
      </c>
      <c r="B692" s="3">
        <v>687</v>
      </c>
      <c r="C692" s="3" t="s">
        <v>1035</v>
      </c>
      <c r="D692" t="s">
        <v>387</v>
      </c>
      <c r="E692" t="s">
        <v>44</v>
      </c>
      <c r="F692">
        <v>175400</v>
      </c>
      <c r="G692">
        <v>47500</v>
      </c>
      <c r="H692">
        <v>4.4441804999999999</v>
      </c>
      <c r="I692">
        <v>14.186954</v>
      </c>
      <c r="J692">
        <v>44.459251000000002</v>
      </c>
      <c r="K692">
        <v>3.0467200000000001</v>
      </c>
      <c r="L692">
        <v>1.9758492999999999</v>
      </c>
      <c r="M692">
        <v>0.13540173</v>
      </c>
      <c r="N692">
        <v>8.4537013999999994E-2</v>
      </c>
      <c r="O692">
        <v>-0.56441026999999999</v>
      </c>
      <c r="P692">
        <v>554.66666669999995</v>
      </c>
      <c r="Q692">
        <v>3.432652204</v>
      </c>
      <c r="R692">
        <v>0.82481296999999998</v>
      </c>
      <c r="S692">
        <v>-0.913935147</v>
      </c>
      <c r="T692">
        <v>4.4508387980000004</v>
      </c>
      <c r="U692">
        <v>1.7863340270000001</v>
      </c>
      <c r="V692">
        <v>1.033397087</v>
      </c>
      <c r="W692">
        <v>0.112947914</v>
      </c>
      <c r="X692">
        <v>0.78219539299999996</v>
      </c>
      <c r="Y692">
        <v>5.4320727999999999E-2</v>
      </c>
      <c r="Z692">
        <v>3.9834335999999998E-2</v>
      </c>
      <c r="AA692">
        <v>-4.9889729000000001E-2</v>
      </c>
      <c r="AB692">
        <v>62.151865639999997</v>
      </c>
      <c r="AC692">
        <v>21.684164760000002</v>
      </c>
      <c r="AD692">
        <v>21.72457417</v>
      </c>
      <c r="AE692">
        <v>33.912889919999998</v>
      </c>
      <c r="AF692">
        <v>49.169290169999996</v>
      </c>
      <c r="AG692">
        <v>21.684164760000002</v>
      </c>
    </row>
    <row r="693" spans="1:33">
      <c r="A693" s="3">
        <v>2</v>
      </c>
      <c r="B693" s="3">
        <v>698</v>
      </c>
      <c r="C693" s="3" t="s">
        <v>1036</v>
      </c>
      <c r="D693" t="s">
        <v>362</v>
      </c>
      <c r="E693" t="s">
        <v>216</v>
      </c>
      <c r="F693">
        <v>106800</v>
      </c>
      <c r="G693">
        <v>62800</v>
      </c>
      <c r="H693">
        <v>4.3771119000000001</v>
      </c>
      <c r="I693">
        <v>2.4630977999999999</v>
      </c>
      <c r="J693">
        <v>44.827796999999997</v>
      </c>
      <c r="K693">
        <v>0</v>
      </c>
      <c r="L693">
        <v>1.9621626999999999</v>
      </c>
      <c r="M693">
        <v>0</v>
      </c>
      <c r="N693">
        <v>-0.50158935999999998</v>
      </c>
      <c r="O693">
        <v>-1.4079676000000001</v>
      </c>
      <c r="P693">
        <v>460.33333329999999</v>
      </c>
      <c r="Q693">
        <v>1.0225294199999999</v>
      </c>
      <c r="R693">
        <v>2.015809231</v>
      </c>
      <c r="S693">
        <v>-0.92153555499999995</v>
      </c>
      <c r="T693">
        <v>0.32946092500000002</v>
      </c>
      <c r="U693">
        <v>1.8128249949999999</v>
      </c>
      <c r="V693">
        <v>-0.41364843299999998</v>
      </c>
      <c r="W693">
        <v>0.102535562</v>
      </c>
      <c r="X693">
        <v>-0.51884782900000004</v>
      </c>
      <c r="Y693">
        <v>-7.3451265000000002E-2</v>
      </c>
      <c r="Z693">
        <v>-7.6231820000000006E-2</v>
      </c>
      <c r="AA693">
        <v>-5.3948167999999998E-2</v>
      </c>
      <c r="AB693">
        <v>25.445422090000001</v>
      </c>
      <c r="AC693">
        <v>3.8710239039999998</v>
      </c>
      <c r="AD693">
        <v>40.176929119999997</v>
      </c>
      <c r="AE693">
        <v>11.507805129999999</v>
      </c>
      <c r="AF693">
        <v>16.748239479999999</v>
      </c>
      <c r="AG693">
        <v>3.8710239039999998</v>
      </c>
    </row>
    <row r="694" spans="1:33">
      <c r="A694" s="3">
        <v>2</v>
      </c>
      <c r="B694" s="3">
        <v>704</v>
      </c>
      <c r="C694" s="3" t="s">
        <v>1037</v>
      </c>
      <c r="D694" t="s">
        <v>432</v>
      </c>
      <c r="E694" t="s">
        <v>49</v>
      </c>
      <c r="F694">
        <v>112200</v>
      </c>
      <c r="G694">
        <v>48700</v>
      </c>
      <c r="H694">
        <v>6.0856566000000001</v>
      </c>
      <c r="I694">
        <v>2.1921393999999998</v>
      </c>
      <c r="J694">
        <v>32.180683000000002</v>
      </c>
      <c r="K694">
        <v>0.88178164000000003</v>
      </c>
      <c r="L694">
        <v>1.9584060000000001</v>
      </c>
      <c r="M694">
        <v>5.3662202999999999E-2</v>
      </c>
      <c r="N694">
        <v>0.17280154</v>
      </c>
      <c r="O694">
        <v>-1.0894406999999999</v>
      </c>
      <c r="P694">
        <v>1895.333333</v>
      </c>
      <c r="Q694">
        <v>1.2122475399999999</v>
      </c>
      <c r="R694">
        <v>0.91822444199999997</v>
      </c>
      <c r="S694">
        <v>-0.72791833100000003</v>
      </c>
      <c r="T694">
        <v>0.23420882200000001</v>
      </c>
      <c r="U694">
        <v>0.90375451399999995</v>
      </c>
      <c r="V694">
        <v>5.1554519999999996E-3</v>
      </c>
      <c r="W694">
        <v>9.9677578000000003E-2</v>
      </c>
      <c r="X694">
        <v>-3.2204040000000001E-3</v>
      </c>
      <c r="Y694">
        <v>7.3561858999999993E-2</v>
      </c>
      <c r="Z694">
        <v>-3.2405287999999997E-2</v>
      </c>
      <c r="AA694">
        <v>7.7888599999999999E-3</v>
      </c>
      <c r="AB694">
        <v>16.67834263</v>
      </c>
      <c r="AC694">
        <v>2.405152035</v>
      </c>
      <c r="AD694">
        <v>35.902699310000003</v>
      </c>
      <c r="AE694">
        <v>5.0567467219999997</v>
      </c>
      <c r="AF694">
        <v>8.631943605</v>
      </c>
      <c r="AG694">
        <v>2.405152035</v>
      </c>
    </row>
    <row r="695" spans="1:33">
      <c r="A695" s="3">
        <v>2</v>
      </c>
      <c r="B695" s="3">
        <v>711</v>
      </c>
      <c r="C695" s="3" t="s">
        <v>1038</v>
      </c>
      <c r="D695" t="s">
        <v>284</v>
      </c>
      <c r="E695" t="s">
        <v>285</v>
      </c>
      <c r="F695">
        <v>114500</v>
      </c>
      <c r="G695">
        <v>57300</v>
      </c>
      <c r="H695">
        <v>4.6373091000000004</v>
      </c>
      <c r="I695">
        <v>2.3513901000000001</v>
      </c>
      <c r="J695">
        <v>42.130096000000002</v>
      </c>
      <c r="K695">
        <v>5.4335294000000003</v>
      </c>
      <c r="L695">
        <v>1.9537028000000001</v>
      </c>
      <c r="M695">
        <v>0.25196954999999999</v>
      </c>
      <c r="N695">
        <v>-2.2171135</v>
      </c>
      <c r="O695">
        <v>-1.7986002999999999</v>
      </c>
      <c r="P695">
        <v>662.5</v>
      </c>
      <c r="Q695">
        <v>1.2930534060000001</v>
      </c>
      <c r="R695">
        <v>1.5876733199999999</v>
      </c>
      <c r="S695">
        <v>-0.89204925599999996</v>
      </c>
      <c r="T695">
        <v>0.29019145299999999</v>
      </c>
      <c r="U695">
        <v>1.6189151159999999</v>
      </c>
      <c r="V695">
        <v>2.1670167999999999</v>
      </c>
      <c r="W695">
        <v>9.6099526000000005E-2</v>
      </c>
      <c r="X695">
        <v>1.9022680249999999</v>
      </c>
      <c r="Y695">
        <v>-0.44742511800000001</v>
      </c>
      <c r="Z695">
        <v>-0.12997948400000001</v>
      </c>
      <c r="AA695">
        <v>-4.5250488999999998E-2</v>
      </c>
      <c r="AB695">
        <v>33.735791939999999</v>
      </c>
      <c r="AC695">
        <v>3.652779035</v>
      </c>
      <c r="AD695">
        <v>12.318823950000001</v>
      </c>
      <c r="AE695">
        <v>21.468064680000001</v>
      </c>
      <c r="AF695">
        <v>26.414339649999999</v>
      </c>
      <c r="AG695">
        <v>3.652779035</v>
      </c>
    </row>
    <row r="696" spans="1:33">
      <c r="A696" s="3">
        <v>2</v>
      </c>
      <c r="B696" s="3">
        <v>715</v>
      </c>
      <c r="C696" s="3" t="s">
        <v>1039</v>
      </c>
      <c r="D696" t="s">
        <v>48</v>
      </c>
      <c r="E696" t="s">
        <v>49</v>
      </c>
      <c r="F696">
        <v>161600</v>
      </c>
      <c r="G696">
        <v>62000</v>
      </c>
      <c r="H696">
        <v>3.6810483999999999</v>
      </c>
      <c r="I696">
        <v>12.397807999999999</v>
      </c>
      <c r="J696">
        <v>52.981017999999999</v>
      </c>
      <c r="K696">
        <v>1.7089491999999999</v>
      </c>
      <c r="L696">
        <v>1.9502569000000001</v>
      </c>
      <c r="M696">
        <v>6.2907248999999998E-2</v>
      </c>
      <c r="N696">
        <v>2.2938928999999999</v>
      </c>
      <c r="O696">
        <v>2.8949959000000001</v>
      </c>
      <c r="P696">
        <v>369.33333329999999</v>
      </c>
      <c r="Q696">
        <v>2.947817009</v>
      </c>
      <c r="R696">
        <v>1.953534917</v>
      </c>
      <c r="S696">
        <v>-1.000415483</v>
      </c>
      <c r="T696">
        <v>3.8218864620000002</v>
      </c>
      <c r="U696">
        <v>2.3988758940000001</v>
      </c>
      <c r="V696">
        <v>0.39802027400000001</v>
      </c>
      <c r="W696">
        <v>9.3477988999999997E-2</v>
      </c>
      <c r="X696">
        <v>8.5613058000000006E-2</v>
      </c>
      <c r="Y696">
        <v>0.535946904</v>
      </c>
      <c r="Z696">
        <v>0.51581855300000001</v>
      </c>
      <c r="AA696">
        <v>-5.7863198999999997E-2</v>
      </c>
      <c r="AB696">
        <v>60.269723599999999</v>
      </c>
      <c r="AC696">
        <v>17.570825750000001</v>
      </c>
      <c r="AD696">
        <v>25.10968883</v>
      </c>
      <c r="AE696">
        <v>32.68874984</v>
      </c>
      <c r="AF696">
        <v>45.308552030000001</v>
      </c>
      <c r="AG696">
        <v>17.570825750000001</v>
      </c>
    </row>
    <row r="697" spans="1:33">
      <c r="A697" s="3">
        <v>2</v>
      </c>
      <c r="B697" s="3">
        <v>727</v>
      </c>
      <c r="C697" s="3" t="s">
        <v>1040</v>
      </c>
      <c r="D697" t="s">
        <v>387</v>
      </c>
      <c r="E697" t="s">
        <v>44</v>
      </c>
      <c r="F697">
        <v>134700</v>
      </c>
      <c r="G697">
        <v>66600</v>
      </c>
      <c r="H697">
        <v>4.2998194999999999</v>
      </c>
      <c r="I697">
        <v>10.896436</v>
      </c>
      <c r="J697">
        <v>44.965881000000003</v>
      </c>
      <c r="K697">
        <v>1.7236468</v>
      </c>
      <c r="L697">
        <v>1.9334518000000001</v>
      </c>
      <c r="M697">
        <v>7.4113697000000006E-2</v>
      </c>
      <c r="N697">
        <v>-1.5577421</v>
      </c>
      <c r="O697">
        <v>-4.1274467000000001</v>
      </c>
      <c r="P697">
        <v>484</v>
      </c>
      <c r="Q697">
        <v>2.0027397069999999</v>
      </c>
      <c r="R697">
        <v>2.3116122240000001</v>
      </c>
      <c r="S697">
        <v>-0.93029455299999997</v>
      </c>
      <c r="T697">
        <v>3.2940975479999999</v>
      </c>
      <c r="U697">
        <v>1.822750428</v>
      </c>
      <c r="V697">
        <v>0.40500092799999998</v>
      </c>
      <c r="W697">
        <v>8.0693176000000005E-2</v>
      </c>
      <c r="X697">
        <v>0.19329316899999999</v>
      </c>
      <c r="Y697">
        <v>-0.30368615399999999</v>
      </c>
      <c r="Z697">
        <v>-0.45040850399999999</v>
      </c>
      <c r="AA697">
        <v>-5.2929972999999998E-2</v>
      </c>
      <c r="AB697">
        <v>46.496704020000003</v>
      </c>
      <c r="AC697">
        <v>9.6027303709999998</v>
      </c>
      <c r="AD697">
        <v>23.983874060000002</v>
      </c>
      <c r="AE697">
        <v>23.701370740000002</v>
      </c>
      <c r="AF697">
        <v>36.316234360000003</v>
      </c>
      <c r="AG697">
        <v>9.6027303709999998</v>
      </c>
    </row>
    <row r="698" spans="1:33">
      <c r="A698" s="3">
        <v>2</v>
      </c>
      <c r="B698" s="3">
        <v>732</v>
      </c>
      <c r="C698" s="3" t="s">
        <v>1041</v>
      </c>
      <c r="D698" t="s">
        <v>239</v>
      </c>
      <c r="E698" t="s">
        <v>137</v>
      </c>
      <c r="F698">
        <v>92200</v>
      </c>
      <c r="G698">
        <v>44900</v>
      </c>
      <c r="H698">
        <v>5.7861662000000003</v>
      </c>
      <c r="I698">
        <v>2.8833950000000002</v>
      </c>
      <c r="J698">
        <v>33.356513999999997</v>
      </c>
      <c r="K698">
        <v>3.7333460000000001</v>
      </c>
      <c r="L698">
        <v>1.9300634000000001</v>
      </c>
      <c r="M698">
        <v>0.21601759000000001</v>
      </c>
      <c r="N698">
        <v>-0.56534271999999997</v>
      </c>
      <c r="O698">
        <v>-3.7019711000000002</v>
      </c>
      <c r="P698">
        <v>309</v>
      </c>
      <c r="Q698">
        <v>0.50958783600000002</v>
      </c>
      <c r="R698">
        <v>0.62242144899999996</v>
      </c>
      <c r="S698">
        <v>-0.76185744799999999</v>
      </c>
      <c r="T698">
        <v>0.477211251</v>
      </c>
      <c r="U698">
        <v>0.98827286800000003</v>
      </c>
      <c r="V698">
        <v>1.3595114260000001</v>
      </c>
      <c r="W698">
        <v>7.8115383999999996E-2</v>
      </c>
      <c r="X698">
        <v>1.556814138</v>
      </c>
      <c r="Y698">
        <v>-8.7349110999999993E-2</v>
      </c>
      <c r="Z698">
        <v>-0.39186675999999998</v>
      </c>
      <c r="AA698">
        <v>-6.0458879E-2</v>
      </c>
      <c r="AB698">
        <v>19.830225299999999</v>
      </c>
      <c r="AC698">
        <v>2.2040727160000002</v>
      </c>
      <c r="AD698">
        <v>21.337534359999999</v>
      </c>
      <c r="AE698">
        <v>10.48384922</v>
      </c>
      <c r="AF698">
        <v>13.92763884</v>
      </c>
      <c r="AG698">
        <v>2.2040727160000002</v>
      </c>
    </row>
    <row r="699" spans="1:33">
      <c r="A699" s="3">
        <v>2</v>
      </c>
      <c r="B699" s="3">
        <v>735</v>
      </c>
      <c r="C699" s="3" t="s">
        <v>1042</v>
      </c>
      <c r="D699" t="s">
        <v>514</v>
      </c>
      <c r="E699" t="s">
        <v>91</v>
      </c>
      <c r="F699">
        <v>98500</v>
      </c>
      <c r="G699">
        <v>47200</v>
      </c>
      <c r="H699">
        <v>6.3189191999999998</v>
      </c>
      <c r="I699">
        <v>2.4519234000000001</v>
      </c>
      <c r="J699">
        <v>30.455606</v>
      </c>
      <c r="K699">
        <v>1.8082887000000001</v>
      </c>
      <c r="L699">
        <v>1.9244652</v>
      </c>
      <c r="M699">
        <v>0.1142643</v>
      </c>
      <c r="N699">
        <v>-1.4802538999999999</v>
      </c>
      <c r="O699">
        <v>-4.8363351999999997</v>
      </c>
      <c r="P699">
        <v>3425.666667</v>
      </c>
      <c r="Q699">
        <v>0.73092564299999996</v>
      </c>
      <c r="R699">
        <v>0.80146010199999995</v>
      </c>
      <c r="S699">
        <v>-0.70148433799999999</v>
      </c>
      <c r="T699">
        <v>0.32553270200000001</v>
      </c>
      <c r="U699">
        <v>0.77975653499999997</v>
      </c>
      <c r="V699">
        <v>0.44520176099999997</v>
      </c>
      <c r="W699">
        <v>7.3856441999999994E-2</v>
      </c>
      <c r="X699">
        <v>0.579090824</v>
      </c>
      <c r="Y699">
        <v>-0.286794196</v>
      </c>
      <c r="Z699">
        <v>-0.54794540000000003</v>
      </c>
      <c r="AA699">
        <v>7.3627349999999994E-2</v>
      </c>
      <c r="AB699">
        <v>14.96795116</v>
      </c>
      <c r="AC699">
        <v>1.2924011900000001</v>
      </c>
      <c r="AD699">
        <v>31.627493909999998</v>
      </c>
      <c r="AE699">
        <v>5.1190567079999996</v>
      </c>
      <c r="AF699">
        <v>9.3203829109999994</v>
      </c>
      <c r="AG699">
        <v>1.2924011900000001</v>
      </c>
    </row>
    <row r="700" spans="1:33">
      <c r="A700" s="3">
        <v>2</v>
      </c>
      <c r="B700" s="3">
        <v>748</v>
      </c>
      <c r="C700" s="3" t="s">
        <v>16</v>
      </c>
      <c r="D700" t="s">
        <v>253</v>
      </c>
      <c r="E700" t="s">
        <v>254</v>
      </c>
      <c r="F700">
        <v>105700</v>
      </c>
      <c r="G700">
        <v>55400</v>
      </c>
      <c r="H700">
        <v>4.7202916000000004</v>
      </c>
      <c r="I700">
        <v>3.2610825999999999</v>
      </c>
      <c r="J700">
        <v>40.272156000000003</v>
      </c>
      <c r="K700">
        <v>2.6797810000000002</v>
      </c>
      <c r="L700">
        <v>1.9009631</v>
      </c>
      <c r="M700">
        <v>0.12649347999999999</v>
      </c>
      <c r="N700">
        <v>-1.0669025999999999</v>
      </c>
      <c r="O700">
        <v>-4.9362373000000002</v>
      </c>
      <c r="P700">
        <v>523.33333330000005</v>
      </c>
      <c r="Q700">
        <v>0.98388313599999999</v>
      </c>
      <c r="R700">
        <v>1.4397718239999999</v>
      </c>
      <c r="S700">
        <v>-0.88264543900000003</v>
      </c>
      <c r="T700">
        <v>0.60998269500000002</v>
      </c>
      <c r="U700">
        <v>1.4853669869999999</v>
      </c>
      <c r="V700">
        <v>0.85911870400000001</v>
      </c>
      <c r="W700">
        <v>5.5976753999999997E-2</v>
      </c>
      <c r="X700">
        <v>0.69659812399999999</v>
      </c>
      <c r="Y700">
        <v>-0.19668612099999999</v>
      </c>
      <c r="Z700">
        <v>-0.56169106000000002</v>
      </c>
      <c r="AA700">
        <v>-5.1237761999999999E-2</v>
      </c>
      <c r="AB700">
        <v>23.58596198</v>
      </c>
      <c r="AC700">
        <v>0</v>
      </c>
      <c r="AD700">
        <v>23.43648379</v>
      </c>
      <c r="AE700">
        <v>10.362925049999999</v>
      </c>
      <c r="AF700">
        <v>16.165407989999999</v>
      </c>
      <c r="AG700">
        <v>0</v>
      </c>
    </row>
    <row r="701" spans="1:33">
      <c r="A701" s="3">
        <v>2</v>
      </c>
      <c r="B701" s="3">
        <v>757</v>
      </c>
      <c r="C701" s="3" t="s">
        <v>1043</v>
      </c>
      <c r="D701" t="s">
        <v>372</v>
      </c>
      <c r="E701" t="s">
        <v>373</v>
      </c>
      <c r="F701">
        <v>91700</v>
      </c>
      <c r="G701">
        <v>72700</v>
      </c>
      <c r="H701">
        <v>3.763957</v>
      </c>
      <c r="I701">
        <v>0.82937824999999998</v>
      </c>
      <c r="J701">
        <v>50.07732</v>
      </c>
      <c r="K701">
        <v>2.3825485999999998</v>
      </c>
      <c r="L701">
        <v>1.8848886</v>
      </c>
      <c r="M701">
        <v>8.9678100999999996E-2</v>
      </c>
      <c r="N701">
        <v>-0.44465898999999998</v>
      </c>
      <c r="O701">
        <v>-4.5870528000000004</v>
      </c>
      <c r="P701">
        <v>362.66666670000001</v>
      </c>
      <c r="Q701">
        <v>0.492021343</v>
      </c>
      <c r="R701">
        <v>2.786453871</v>
      </c>
      <c r="S701">
        <v>-0.99102004099999996</v>
      </c>
      <c r="T701">
        <v>-0.24485314799999999</v>
      </c>
      <c r="U701">
        <v>2.190159017</v>
      </c>
      <c r="V701">
        <v>0.71794760400000002</v>
      </c>
      <c r="W701">
        <v>4.3747759999999997E-2</v>
      </c>
      <c r="X701">
        <v>0.34284784800000001</v>
      </c>
      <c r="Y701">
        <v>-6.1040789999999998E-2</v>
      </c>
      <c r="Z701">
        <v>-0.513646308</v>
      </c>
      <c r="AA701">
        <v>-5.8150014999999999E-2</v>
      </c>
      <c r="AB701">
        <v>32.211864210000002</v>
      </c>
      <c r="AC701">
        <v>3.4606755549999999</v>
      </c>
      <c r="AD701">
        <v>31.09220483</v>
      </c>
      <c r="AE701">
        <v>19.935229620000001</v>
      </c>
      <c r="AF701">
        <v>24.000840889999999</v>
      </c>
      <c r="AG701">
        <v>3.4606755549999999</v>
      </c>
    </row>
    <row r="702" spans="1:33">
      <c r="A702" s="3">
        <v>2</v>
      </c>
      <c r="B702" s="3">
        <v>759</v>
      </c>
      <c r="C702" s="3" t="s">
        <v>1044</v>
      </c>
      <c r="D702" t="s">
        <v>365</v>
      </c>
      <c r="E702" t="s">
        <v>366</v>
      </c>
      <c r="F702">
        <v>114900</v>
      </c>
      <c r="G702">
        <v>46600</v>
      </c>
      <c r="H702">
        <v>5.0264382000000003</v>
      </c>
      <c r="I702">
        <v>5.4605478999999999</v>
      </c>
      <c r="J702">
        <v>37.487513999999997</v>
      </c>
      <c r="K702">
        <v>2.1795125</v>
      </c>
      <c r="L702">
        <v>1.8842866</v>
      </c>
      <c r="M702">
        <v>0.10955185000000001</v>
      </c>
      <c r="N702">
        <v>1.3156483000000001</v>
      </c>
      <c r="O702">
        <v>6.8221091999999997E-2</v>
      </c>
      <c r="P702">
        <v>592.66666669999995</v>
      </c>
      <c r="Q702">
        <v>1.3071066</v>
      </c>
      <c r="R702">
        <v>0.75475436699999998</v>
      </c>
      <c r="S702">
        <v>-0.84795202199999997</v>
      </c>
      <c r="T702">
        <v>1.3831777489999999</v>
      </c>
      <c r="U702">
        <v>1.2852078170000001</v>
      </c>
      <c r="V702">
        <v>0.62151521799999998</v>
      </c>
      <c r="W702">
        <v>4.3289776000000002E-2</v>
      </c>
      <c r="X702">
        <v>0.53381000499999998</v>
      </c>
      <c r="Y702">
        <v>0.32269551800000001</v>
      </c>
      <c r="Z702">
        <v>0.12687891200000001</v>
      </c>
      <c r="AA702">
        <v>-4.8254880999999999E-2</v>
      </c>
      <c r="AB702">
        <v>23.307710369999999</v>
      </c>
      <c r="AC702">
        <v>2.0398313789999998</v>
      </c>
      <c r="AD702">
        <v>23.478219889999998</v>
      </c>
      <c r="AE702">
        <v>8.3430360229999998</v>
      </c>
      <c r="AF702">
        <v>13.74999201</v>
      </c>
      <c r="AG702">
        <v>2.0398313789999998</v>
      </c>
    </row>
    <row r="703" spans="1:33">
      <c r="A703" s="3">
        <v>2</v>
      </c>
      <c r="B703" s="3">
        <v>764</v>
      </c>
      <c r="C703" s="3" t="s">
        <v>1045</v>
      </c>
      <c r="D703" t="s">
        <v>1046</v>
      </c>
      <c r="E703" t="s">
        <v>137</v>
      </c>
      <c r="F703">
        <v>138300</v>
      </c>
      <c r="G703">
        <v>81200</v>
      </c>
      <c r="H703">
        <v>3.2861902999999999</v>
      </c>
      <c r="I703">
        <v>9.9099646000000003</v>
      </c>
      <c r="J703">
        <v>57.026767999999997</v>
      </c>
      <c r="K703">
        <v>2.9064627000000001</v>
      </c>
      <c r="L703">
        <v>1.8740082</v>
      </c>
      <c r="M703">
        <v>9.5511891000000002E-2</v>
      </c>
      <c r="N703">
        <v>-0.76335995999999995</v>
      </c>
      <c r="O703">
        <v>-2.8517420000000002</v>
      </c>
      <c r="P703">
        <v>1059.333333</v>
      </c>
      <c r="Q703">
        <v>2.129218453</v>
      </c>
      <c r="R703">
        <v>3.4481184599999999</v>
      </c>
      <c r="S703">
        <v>-1.045161944</v>
      </c>
      <c r="T703">
        <v>2.9473156249999999</v>
      </c>
      <c r="U703">
        <v>2.689683101</v>
      </c>
      <c r="V703">
        <v>0.96678161299999998</v>
      </c>
      <c r="W703">
        <v>3.547028E-2</v>
      </c>
      <c r="X703">
        <v>0.39890335799999999</v>
      </c>
      <c r="Y703">
        <v>-0.130515667</v>
      </c>
      <c r="Z703">
        <v>-0.27488262699999999</v>
      </c>
      <c r="AA703">
        <v>-2.8177799E-2</v>
      </c>
      <c r="AB703">
        <v>60.570235050000001</v>
      </c>
      <c r="AC703">
        <v>12.472966700000001</v>
      </c>
      <c r="AD703">
        <v>20.04012917</v>
      </c>
      <c r="AE703">
        <v>36.036810170000003</v>
      </c>
      <c r="AF703">
        <v>48.384057720000001</v>
      </c>
      <c r="AG703">
        <v>12.472966700000001</v>
      </c>
    </row>
    <row r="704" spans="1:33">
      <c r="A704" s="3">
        <v>2</v>
      </c>
      <c r="B704" s="3">
        <v>775</v>
      </c>
      <c r="C704" s="3" t="s">
        <v>1047</v>
      </c>
      <c r="D704" t="s">
        <v>248</v>
      </c>
      <c r="E704" t="s">
        <v>160</v>
      </c>
      <c r="F704">
        <v>126000</v>
      </c>
      <c r="G704">
        <v>78900</v>
      </c>
      <c r="H704">
        <v>3.2330996999999999</v>
      </c>
      <c r="I704">
        <v>3.2896768999999999</v>
      </c>
      <c r="J704">
        <v>57.458832000000001</v>
      </c>
      <c r="K704">
        <v>4.7745046999999996</v>
      </c>
      <c r="L704">
        <v>1.8577013</v>
      </c>
      <c r="M704">
        <v>0.15436449999999999</v>
      </c>
      <c r="N704">
        <v>1.2055962</v>
      </c>
      <c r="O704">
        <v>0.45970586000000002</v>
      </c>
      <c r="P704">
        <v>2185.333333</v>
      </c>
      <c r="Q704">
        <v>1.697082736</v>
      </c>
      <c r="R704">
        <v>3.2690798060000001</v>
      </c>
      <c r="S704">
        <v>-1.0511783240000001</v>
      </c>
      <c r="T704">
        <v>0.62003467099999998</v>
      </c>
      <c r="U704">
        <v>2.7207397219999998</v>
      </c>
      <c r="V704">
        <v>1.8540117519999999</v>
      </c>
      <c r="W704">
        <v>2.3064482000000001E-2</v>
      </c>
      <c r="X704">
        <v>0.96440416799999995</v>
      </c>
      <c r="Y704">
        <v>0.29870482799999998</v>
      </c>
      <c r="Z704">
        <v>0.180743813</v>
      </c>
      <c r="AA704">
        <v>2.0265333E-2</v>
      </c>
      <c r="AB704">
        <v>51.186846529999997</v>
      </c>
      <c r="AC704">
        <v>7.2740214300000003</v>
      </c>
      <c r="AD704">
        <v>15.228275030000001</v>
      </c>
      <c r="AE704">
        <v>33.067301559999997</v>
      </c>
      <c r="AF704">
        <v>38.733819799999999</v>
      </c>
      <c r="AG704">
        <v>7.2740214300000003</v>
      </c>
    </row>
    <row r="705" spans="1:33">
      <c r="A705" s="3">
        <v>2</v>
      </c>
      <c r="B705" s="3">
        <v>776</v>
      </c>
      <c r="C705" s="3" t="s">
        <v>1048</v>
      </c>
      <c r="D705" t="s">
        <v>359</v>
      </c>
      <c r="E705" t="s">
        <v>44</v>
      </c>
      <c r="F705">
        <v>89900</v>
      </c>
      <c r="G705">
        <v>49700</v>
      </c>
      <c r="H705">
        <v>5.1576018000000001</v>
      </c>
      <c r="I705">
        <v>0.40734010999999998</v>
      </c>
      <c r="J705">
        <v>35.997512999999998</v>
      </c>
      <c r="K705">
        <v>1.2486081E-2</v>
      </c>
      <c r="L705">
        <v>1.8566083</v>
      </c>
      <c r="M705">
        <v>6.4398199999999997E-4</v>
      </c>
      <c r="N705">
        <v>-0.36384316999999999</v>
      </c>
      <c r="O705">
        <v>-4.8062315</v>
      </c>
      <c r="P705">
        <v>107.66666669999999</v>
      </c>
      <c r="Q705">
        <v>0.42878197000000001</v>
      </c>
      <c r="R705">
        <v>0.996067335</v>
      </c>
      <c r="S705">
        <v>-0.83308818299999998</v>
      </c>
      <c r="T705">
        <v>-0.39321548000000001</v>
      </c>
      <c r="U705">
        <v>1.1781070250000001</v>
      </c>
      <c r="V705">
        <v>-0.40771814499999998</v>
      </c>
      <c r="W705">
        <v>2.2232960999999999E-2</v>
      </c>
      <c r="X705">
        <v>-0.51265995900000005</v>
      </c>
      <c r="Y705">
        <v>-4.3423431999999998E-2</v>
      </c>
      <c r="Z705">
        <v>-0.54380339200000005</v>
      </c>
      <c r="AA705">
        <v>-6.9120706000000004E-2</v>
      </c>
      <c r="AB705">
        <v>15.04568141</v>
      </c>
      <c r="AC705">
        <v>4.70073074</v>
      </c>
      <c r="AD705">
        <v>48.216592110000001</v>
      </c>
      <c r="AE705">
        <v>5.3976505259999996</v>
      </c>
      <c r="AF705">
        <v>8.5297866179999993</v>
      </c>
      <c r="AG705">
        <v>4.70073074</v>
      </c>
    </row>
    <row r="706" spans="1:33">
      <c r="A706" s="3">
        <v>2</v>
      </c>
      <c r="B706" s="3">
        <v>791</v>
      </c>
      <c r="C706" s="3" t="s">
        <v>1049</v>
      </c>
      <c r="D706" t="s">
        <v>149</v>
      </c>
      <c r="E706" t="s">
        <v>137</v>
      </c>
      <c r="F706">
        <v>87900</v>
      </c>
      <c r="G706">
        <v>46400</v>
      </c>
      <c r="H706">
        <v>4.7175326000000002</v>
      </c>
      <c r="I706">
        <v>0.82304597000000002</v>
      </c>
      <c r="J706">
        <v>38.931629000000001</v>
      </c>
      <c r="K706">
        <v>0.38483641000000002</v>
      </c>
      <c r="L706">
        <v>1.8366122</v>
      </c>
      <c r="M706">
        <v>1.8154783000000001E-2</v>
      </c>
      <c r="N706">
        <v>0.99792004000000001</v>
      </c>
      <c r="O706">
        <v>-0.48594474999999998</v>
      </c>
      <c r="P706">
        <v>298</v>
      </c>
      <c r="Q706">
        <v>0.35851599899999997</v>
      </c>
      <c r="R706">
        <v>0.73918578800000001</v>
      </c>
      <c r="S706">
        <v>-0.88295809700000005</v>
      </c>
      <c r="T706">
        <v>-0.24707918300000001</v>
      </c>
      <c r="U706">
        <v>1.3890103380000001</v>
      </c>
      <c r="V706">
        <v>-0.23086963999999999</v>
      </c>
      <c r="W706">
        <v>7.0205320000000003E-3</v>
      </c>
      <c r="X706">
        <v>-0.34440281</v>
      </c>
      <c r="Y706">
        <v>0.25343268499999999</v>
      </c>
      <c r="Z706">
        <v>5.0630508999999997E-2</v>
      </c>
      <c r="AA706">
        <v>-6.0932124999999997E-2</v>
      </c>
      <c r="AB706">
        <v>15.22777947</v>
      </c>
      <c r="AC706">
        <v>4.4775374860000001</v>
      </c>
      <c r="AD706">
        <v>44.32706838</v>
      </c>
      <c r="AE706">
        <v>5.5590505429999997</v>
      </c>
      <c r="AF706">
        <v>7.5597882409999997</v>
      </c>
      <c r="AG706">
        <v>4.4775374860000001</v>
      </c>
    </row>
    <row r="707" spans="1:33">
      <c r="A707" s="3">
        <v>2</v>
      </c>
      <c r="B707" s="3">
        <v>792</v>
      </c>
      <c r="C707" s="3" t="s">
        <v>1050</v>
      </c>
      <c r="D707" t="s">
        <v>1051</v>
      </c>
      <c r="E707" t="s">
        <v>634</v>
      </c>
      <c r="F707">
        <v>110800</v>
      </c>
      <c r="G707">
        <v>49400</v>
      </c>
      <c r="H707">
        <v>3.5010750000000002</v>
      </c>
      <c r="I707">
        <v>4.6925625999999996</v>
      </c>
      <c r="J707">
        <v>52.419452999999997</v>
      </c>
      <c r="K707">
        <v>5.0272731999999998</v>
      </c>
      <c r="L707">
        <v>1.8352444999999999</v>
      </c>
      <c r="M707">
        <v>0.17600861000000001</v>
      </c>
      <c r="N707">
        <v>-0.38713551000000002</v>
      </c>
      <c r="O707">
        <v>-4.5020514</v>
      </c>
      <c r="P707">
        <v>392.33333329999999</v>
      </c>
      <c r="Q707">
        <v>1.1630613599999999</v>
      </c>
      <c r="R707">
        <v>0.97271446699999997</v>
      </c>
      <c r="S707">
        <v>-1.0208105890000001</v>
      </c>
      <c r="T707">
        <v>1.113201935</v>
      </c>
      <c r="U707">
        <v>2.3585107829999998</v>
      </c>
      <c r="V707">
        <v>1.9740646369999999</v>
      </c>
      <c r="W707">
        <v>5.9800269999999997E-3</v>
      </c>
      <c r="X707">
        <v>1.172377306</v>
      </c>
      <c r="Y707">
        <v>-4.8501019999999999E-2</v>
      </c>
      <c r="Z707">
        <v>-0.50195085500000003</v>
      </c>
      <c r="AA707">
        <v>-5.6873686E-2</v>
      </c>
      <c r="AB707">
        <v>34.230662819999999</v>
      </c>
      <c r="AC707">
        <v>2.7824761250000001</v>
      </c>
      <c r="AD707">
        <v>13.33203149</v>
      </c>
      <c r="AE707">
        <v>18.057533830000001</v>
      </c>
      <c r="AF707">
        <v>25.77058749</v>
      </c>
      <c r="AG707">
        <v>2.7824761250000001</v>
      </c>
    </row>
    <row r="708" spans="1:33">
      <c r="A708" s="3">
        <v>2</v>
      </c>
      <c r="B708" s="3">
        <v>802</v>
      </c>
      <c r="C708" s="3" t="s">
        <v>1052</v>
      </c>
      <c r="D708" t="s">
        <v>239</v>
      </c>
      <c r="E708" t="s">
        <v>137</v>
      </c>
      <c r="F708">
        <v>125400</v>
      </c>
      <c r="G708">
        <v>47400</v>
      </c>
      <c r="H708">
        <v>5.1568918000000004</v>
      </c>
      <c r="I708">
        <v>7.0389112999999996</v>
      </c>
      <c r="J708">
        <v>35.416266999999998</v>
      </c>
      <c r="K708">
        <v>2.4563443999999999</v>
      </c>
      <c r="L708">
        <v>1.8263784999999999</v>
      </c>
      <c r="M708">
        <v>0.12667102</v>
      </c>
      <c r="N708">
        <v>-1.5041187</v>
      </c>
      <c r="O708">
        <v>-3.1142025000000002</v>
      </c>
      <c r="P708">
        <v>265.33333329999999</v>
      </c>
      <c r="Q708">
        <v>1.6760029439999999</v>
      </c>
      <c r="R708">
        <v>0.81702868100000003</v>
      </c>
      <c r="S708">
        <v>-0.83316864199999996</v>
      </c>
      <c r="T708">
        <v>1.938032046</v>
      </c>
      <c r="U708">
        <v>1.1363272499999999</v>
      </c>
      <c r="V708">
        <v>0.75299706099999997</v>
      </c>
      <c r="W708">
        <v>-7.6495800000000004E-4</v>
      </c>
      <c r="X708">
        <v>0.698304064</v>
      </c>
      <c r="Y708">
        <v>-0.29199657800000001</v>
      </c>
      <c r="Z708">
        <v>-0.31099491000000001</v>
      </c>
      <c r="AA708">
        <v>-6.2337521E-2</v>
      </c>
      <c r="AB708">
        <v>26.759268219999999</v>
      </c>
      <c r="AC708">
        <v>2.8413708020000001</v>
      </c>
      <c r="AD708">
        <v>21.111125569999999</v>
      </c>
      <c r="AE708">
        <v>9.9690289429999996</v>
      </c>
      <c r="AF708">
        <v>18.515358450000001</v>
      </c>
      <c r="AG708">
        <v>2.8413708020000001</v>
      </c>
    </row>
    <row r="709" spans="1:33">
      <c r="A709" s="3">
        <v>2</v>
      </c>
      <c r="B709" s="3">
        <v>803</v>
      </c>
      <c r="C709" s="3" t="s">
        <v>1053</v>
      </c>
      <c r="D709" t="s">
        <v>239</v>
      </c>
      <c r="E709" t="s">
        <v>137</v>
      </c>
      <c r="F709">
        <v>101500</v>
      </c>
      <c r="G709">
        <v>58700</v>
      </c>
      <c r="H709">
        <v>4.2639775000000002</v>
      </c>
      <c r="I709">
        <v>1.3126770999999999</v>
      </c>
      <c r="J709">
        <v>42.786751000000002</v>
      </c>
      <c r="K709">
        <v>2.0533475999999998E-2</v>
      </c>
      <c r="L709">
        <v>1.8244174</v>
      </c>
      <c r="M709">
        <v>8.75543E-4</v>
      </c>
      <c r="N709">
        <v>4.8300247000000001</v>
      </c>
      <c r="O709">
        <v>7.7565064000000001</v>
      </c>
      <c r="P709">
        <v>690.66666669999995</v>
      </c>
      <c r="Q709">
        <v>0.83632459800000003</v>
      </c>
      <c r="R709">
        <v>1.6966533699999999</v>
      </c>
      <c r="S709">
        <v>-0.93435627200000004</v>
      </c>
      <c r="T709">
        <v>-7.4955363999999997E-2</v>
      </c>
      <c r="U709">
        <v>1.666115266</v>
      </c>
      <c r="V709">
        <v>-0.403896019</v>
      </c>
      <c r="W709">
        <v>-2.2569040000000001E-3</v>
      </c>
      <c r="X709">
        <v>-0.510434944</v>
      </c>
      <c r="Y709">
        <v>1.088808247</v>
      </c>
      <c r="Z709">
        <v>1.184720137</v>
      </c>
      <c r="AA709">
        <v>-4.4038694000000003E-2</v>
      </c>
      <c r="AB709">
        <v>26.284107540000001</v>
      </c>
      <c r="AC709">
        <v>8.3502715910000003</v>
      </c>
      <c r="AD709">
        <v>43.863849360000003</v>
      </c>
      <c r="AE709">
        <v>14.07825221</v>
      </c>
      <c r="AF709">
        <v>13.68981293</v>
      </c>
      <c r="AG709">
        <v>8.3502715910000003</v>
      </c>
    </row>
    <row r="710" spans="1:33">
      <c r="A710" s="3">
        <v>2</v>
      </c>
      <c r="B710" s="3">
        <v>810</v>
      </c>
      <c r="C710" s="3" t="s">
        <v>1054</v>
      </c>
      <c r="D710" t="s">
        <v>1055</v>
      </c>
      <c r="E710" t="s">
        <v>213</v>
      </c>
      <c r="F710">
        <v>89700</v>
      </c>
      <c r="G710">
        <v>47800</v>
      </c>
      <c r="H710">
        <v>5.1360954999999997</v>
      </c>
      <c r="I710">
        <v>2.2834663000000002</v>
      </c>
      <c r="J710">
        <v>35.451275000000003</v>
      </c>
      <c r="K710">
        <v>2.8156865</v>
      </c>
      <c r="L710">
        <v>1.8208114</v>
      </c>
      <c r="M710">
        <v>0.14461635</v>
      </c>
      <c r="N710">
        <v>-2.6290475999999998</v>
      </c>
      <c r="O710">
        <v>-12.862386000000001</v>
      </c>
      <c r="P710">
        <v>273.5</v>
      </c>
      <c r="Q710">
        <v>0.42175537299999999</v>
      </c>
      <c r="R710">
        <v>0.84816583800000001</v>
      </c>
      <c r="S710">
        <v>-0.83552533900000003</v>
      </c>
      <c r="T710">
        <v>0.266313674</v>
      </c>
      <c r="U710">
        <v>1.138843614</v>
      </c>
      <c r="V710">
        <v>0.92366728200000003</v>
      </c>
      <c r="W710">
        <v>-5.0002400000000004E-3</v>
      </c>
      <c r="X710">
        <v>0.87073649900000005</v>
      </c>
      <c r="Y710">
        <v>-0.53722425200000001</v>
      </c>
      <c r="Z710">
        <v>-1.6522602209999999</v>
      </c>
      <c r="AA710">
        <v>-6.1986171999999999E-2</v>
      </c>
      <c r="AB710">
        <v>19.735413659999999</v>
      </c>
      <c r="AC710">
        <v>2.2500241399999998</v>
      </c>
      <c r="AD710">
        <v>30.674825680000001</v>
      </c>
      <c r="AE710">
        <v>9.0151282330000004</v>
      </c>
      <c r="AF710">
        <v>15.51536005</v>
      </c>
      <c r="AG710">
        <v>2.2500241399999998</v>
      </c>
    </row>
    <row r="711" spans="1:33">
      <c r="A711" s="3">
        <v>2</v>
      </c>
      <c r="B711" s="3">
        <v>813</v>
      </c>
      <c r="C711" s="3" t="s">
        <v>1056</v>
      </c>
      <c r="D711" t="s">
        <v>239</v>
      </c>
      <c r="E711" t="s">
        <v>86</v>
      </c>
      <c r="F711">
        <v>102400</v>
      </c>
      <c r="G711">
        <v>51200</v>
      </c>
      <c r="H711">
        <v>5.7397089000000001</v>
      </c>
      <c r="I711">
        <v>0.41147711999999997</v>
      </c>
      <c r="J711">
        <v>31.674675000000001</v>
      </c>
      <c r="K711">
        <v>0</v>
      </c>
      <c r="L711">
        <v>1.8180341</v>
      </c>
      <c r="M711">
        <v>0</v>
      </c>
      <c r="N711">
        <v>-1.2169673000000001</v>
      </c>
      <c r="O711">
        <v>-3.2311095999999999</v>
      </c>
      <c r="P711">
        <v>1203.333333</v>
      </c>
      <c r="Q711">
        <v>0.86794428499999998</v>
      </c>
      <c r="R711">
        <v>1.1128316739999999</v>
      </c>
      <c r="S711">
        <v>-0.76712212400000002</v>
      </c>
      <c r="T711">
        <v>-0.39176116500000002</v>
      </c>
      <c r="U711">
        <v>0.86738282200000005</v>
      </c>
      <c r="V711">
        <v>-0.41364843299999998</v>
      </c>
      <c r="W711">
        <v>-7.113126E-3</v>
      </c>
      <c r="X711">
        <v>-0.51884782900000004</v>
      </c>
      <c r="Y711">
        <v>-0.22939931499999999</v>
      </c>
      <c r="Z711">
        <v>-0.32708031100000001</v>
      </c>
      <c r="AA711">
        <v>-2.1982584999999999E-2</v>
      </c>
      <c r="AB711">
        <v>15.16300012</v>
      </c>
      <c r="AC711">
        <v>4.6772661109999998</v>
      </c>
      <c r="AD711">
        <v>47.26837793</v>
      </c>
      <c r="AE711">
        <v>5.1871790640000004</v>
      </c>
      <c r="AF711">
        <v>8.36808452</v>
      </c>
      <c r="AG711">
        <v>4.6772661109999998</v>
      </c>
    </row>
    <row r="712" spans="1:33">
      <c r="A712" s="3">
        <v>2</v>
      </c>
      <c r="B712" s="3">
        <v>819</v>
      </c>
      <c r="C712" s="3" t="s">
        <v>1057</v>
      </c>
      <c r="D712" t="s">
        <v>85</v>
      </c>
      <c r="E712" t="s">
        <v>86</v>
      </c>
      <c r="F712">
        <v>122300</v>
      </c>
      <c r="G712">
        <v>60100</v>
      </c>
      <c r="H712">
        <v>3.6272639999999998</v>
      </c>
      <c r="I712">
        <v>0.99284499999999998</v>
      </c>
      <c r="J712">
        <v>49.851115999999998</v>
      </c>
      <c r="K712">
        <v>2.9377878000000002</v>
      </c>
      <c r="L712">
        <v>1.8082317000000001</v>
      </c>
      <c r="M712">
        <v>0.10656133</v>
      </c>
      <c r="N712">
        <v>4.7525170999999998E-2</v>
      </c>
      <c r="O712">
        <v>-1.09012</v>
      </c>
      <c r="P712">
        <v>1263.666667</v>
      </c>
      <c r="Q712">
        <v>1.5670906899999999</v>
      </c>
      <c r="R712">
        <v>1.8056334199999999</v>
      </c>
      <c r="S712">
        <v>-1.006510486</v>
      </c>
      <c r="T712">
        <v>-0.187388416</v>
      </c>
      <c r="U712">
        <v>2.173899547</v>
      </c>
      <c r="V712">
        <v>0.98165952899999998</v>
      </c>
      <c r="W712">
        <v>-1.4570496E-2</v>
      </c>
      <c r="X712">
        <v>0.50507480500000002</v>
      </c>
      <c r="Y712">
        <v>4.6252371E-2</v>
      </c>
      <c r="Z712">
        <v>-3.2498752999999998E-2</v>
      </c>
      <c r="AA712">
        <v>-1.9386904999999999E-2</v>
      </c>
      <c r="AB712">
        <v>31.152930449999999</v>
      </c>
      <c r="AC712">
        <v>1.9959585200000001</v>
      </c>
      <c r="AD712">
        <v>24.39797064</v>
      </c>
      <c r="AE712">
        <v>16.219099979999999</v>
      </c>
      <c r="AF712">
        <v>21.004869899999999</v>
      </c>
      <c r="AG712">
        <v>1.9959585200000001</v>
      </c>
    </row>
    <row r="713" spans="1:33">
      <c r="A713" s="3">
        <v>2</v>
      </c>
      <c r="B713" s="3">
        <v>825</v>
      </c>
      <c r="C713" s="3" t="s">
        <v>1058</v>
      </c>
      <c r="D713" t="s">
        <v>251</v>
      </c>
      <c r="E713" t="s">
        <v>165</v>
      </c>
      <c r="F713">
        <v>110600</v>
      </c>
      <c r="G713">
        <v>44600</v>
      </c>
      <c r="H713">
        <v>5.8698496999999996</v>
      </c>
      <c r="I713">
        <v>6.6558546999999999</v>
      </c>
      <c r="J713">
        <v>30.658579</v>
      </c>
      <c r="K713">
        <v>1.8425939</v>
      </c>
      <c r="L713">
        <v>1.7996125000000001</v>
      </c>
      <c r="M713">
        <v>0.10815749</v>
      </c>
      <c r="N713">
        <v>-3.2746247999999998</v>
      </c>
      <c r="O713">
        <v>-8.8989581999999992</v>
      </c>
      <c r="P713">
        <v>247</v>
      </c>
      <c r="Q713">
        <v>1.1560347630000001</v>
      </c>
      <c r="R713">
        <v>0.59906858100000004</v>
      </c>
      <c r="S713">
        <v>-0.752374192</v>
      </c>
      <c r="T713">
        <v>1.8033731959999999</v>
      </c>
      <c r="U713">
        <v>0.79434616899999999</v>
      </c>
      <c r="V713">
        <v>0.461495082</v>
      </c>
      <c r="W713">
        <v>-2.1127723000000001E-2</v>
      </c>
      <c r="X713">
        <v>0.52041192999999997</v>
      </c>
      <c r="Y713">
        <v>-0.67795616400000003</v>
      </c>
      <c r="Z713">
        <v>-1.1069270090000001</v>
      </c>
      <c r="AA713">
        <v>-6.3126263000000002E-2</v>
      </c>
      <c r="AB713">
        <v>21.458478750000001</v>
      </c>
      <c r="AC713">
        <v>3.3792150310000002</v>
      </c>
      <c r="AD713">
        <v>28.81213778</v>
      </c>
      <c r="AE713">
        <v>6.8112416680000001</v>
      </c>
      <c r="AF713">
        <v>16.127100479999999</v>
      </c>
      <c r="AG713">
        <v>3.3792150310000002</v>
      </c>
    </row>
    <row r="714" spans="1:33">
      <c r="A714" s="3">
        <v>2</v>
      </c>
      <c r="B714" s="3">
        <v>827</v>
      </c>
      <c r="C714" s="3" t="s">
        <v>1059</v>
      </c>
      <c r="D714" t="s">
        <v>136</v>
      </c>
      <c r="E714" t="s">
        <v>137</v>
      </c>
      <c r="F714">
        <v>91200</v>
      </c>
      <c r="G714">
        <v>48900</v>
      </c>
      <c r="H714">
        <v>5.6858778000000001</v>
      </c>
      <c r="I714">
        <v>1.1291192000000001</v>
      </c>
      <c r="J714">
        <v>31.640619000000001</v>
      </c>
      <c r="K714">
        <v>1.3727342</v>
      </c>
      <c r="L714">
        <v>1.7990470000000001</v>
      </c>
      <c r="M714">
        <v>7.8051984000000005E-2</v>
      </c>
      <c r="N714">
        <v>-1.8891914000000001</v>
      </c>
      <c r="O714">
        <v>-6.2733150000000002</v>
      </c>
      <c r="P714">
        <v>4636</v>
      </c>
      <c r="Q714">
        <v>0.47445485100000001</v>
      </c>
      <c r="R714">
        <v>0.93379301999999997</v>
      </c>
      <c r="S714">
        <v>-0.77322241999999997</v>
      </c>
      <c r="T714">
        <v>-0.139482893</v>
      </c>
      <c r="U714">
        <v>0.86493488799999996</v>
      </c>
      <c r="V714">
        <v>0.23833431399999999</v>
      </c>
      <c r="W714">
        <v>-2.1557937999999999E-2</v>
      </c>
      <c r="X714">
        <v>0.23113523799999999</v>
      </c>
      <c r="Y714">
        <v>-0.37594009</v>
      </c>
      <c r="Z714">
        <v>-0.74566132900000004</v>
      </c>
      <c r="AA714">
        <v>0.125698697</v>
      </c>
      <c r="AB714">
        <v>14.137555689999999</v>
      </c>
      <c r="AC714">
        <v>2.1794639240000002</v>
      </c>
      <c r="AD714">
        <v>38.099597930000002</v>
      </c>
      <c r="AE714">
        <v>5.0879906420000003</v>
      </c>
      <c r="AF714">
        <v>8.8461479109999992</v>
      </c>
      <c r="AG714">
        <v>2.1794639240000002</v>
      </c>
    </row>
    <row r="715" spans="1:33">
      <c r="A715" s="3">
        <v>2</v>
      </c>
      <c r="B715" s="3">
        <v>829</v>
      </c>
      <c r="C715" s="3" t="s">
        <v>1060</v>
      </c>
      <c r="D715" t="s">
        <v>239</v>
      </c>
      <c r="E715" t="s">
        <v>137</v>
      </c>
      <c r="F715">
        <v>174200</v>
      </c>
      <c r="G715">
        <v>57200</v>
      </c>
      <c r="H715">
        <v>4.5679740999999998</v>
      </c>
      <c r="I715">
        <v>12.276054</v>
      </c>
      <c r="J715">
        <v>39.357574</v>
      </c>
      <c r="K715">
        <v>2.5111059999999998</v>
      </c>
      <c r="L715">
        <v>1.7978437</v>
      </c>
      <c r="M715">
        <v>0.11470667</v>
      </c>
      <c r="N715">
        <v>-0.60728263999999998</v>
      </c>
      <c r="O715">
        <v>0.48901325000000001</v>
      </c>
      <c r="P715">
        <v>285.66666670000001</v>
      </c>
      <c r="Q715">
        <v>3.390492622</v>
      </c>
      <c r="R715">
        <v>1.579889031</v>
      </c>
      <c r="S715">
        <v>-0.89990649899999997</v>
      </c>
      <c r="T715">
        <v>3.7790853370000002</v>
      </c>
      <c r="U715">
        <v>1.4196271279999999</v>
      </c>
      <c r="V715">
        <v>0.77900618799999999</v>
      </c>
      <c r="W715">
        <v>-2.2473373000000001E-2</v>
      </c>
      <c r="X715">
        <v>0.58334145199999998</v>
      </c>
      <c r="Y715">
        <v>-9.6491758999999996E-2</v>
      </c>
      <c r="Z715">
        <v>0.184776255</v>
      </c>
      <c r="AA715">
        <v>-6.1462732999999999E-2</v>
      </c>
      <c r="AB715">
        <v>55.856478950000003</v>
      </c>
      <c r="AC715">
        <v>16.451989699999999</v>
      </c>
      <c r="AD715">
        <v>21.314042709999999</v>
      </c>
      <c r="AE715">
        <v>29.341824809999999</v>
      </c>
      <c r="AF715">
        <v>42.643954020000002</v>
      </c>
      <c r="AG715">
        <v>16.451989699999999</v>
      </c>
    </row>
    <row r="716" spans="1:33">
      <c r="A716" s="3">
        <v>2</v>
      </c>
      <c r="B716" s="3">
        <v>832</v>
      </c>
      <c r="C716" s="3" t="s">
        <v>1061</v>
      </c>
      <c r="D716" t="s">
        <v>198</v>
      </c>
      <c r="E716" t="s">
        <v>199</v>
      </c>
      <c r="F716">
        <v>116000</v>
      </c>
      <c r="G716">
        <v>51400</v>
      </c>
      <c r="H716">
        <v>3.7609880000000002</v>
      </c>
      <c r="I716">
        <v>6.6205435000000001</v>
      </c>
      <c r="J716">
        <v>47.658901</v>
      </c>
      <c r="K716">
        <v>0.47332387999999997</v>
      </c>
      <c r="L716">
        <v>1.7924454999999999</v>
      </c>
      <c r="M716">
        <v>1.7801654E-2</v>
      </c>
      <c r="N716">
        <v>2.6800636999999998</v>
      </c>
      <c r="O716">
        <v>5.6693205999999998</v>
      </c>
      <c r="P716">
        <v>270.5</v>
      </c>
      <c r="Q716">
        <v>1.3457528839999999</v>
      </c>
      <c r="R716">
        <v>1.1284002529999999</v>
      </c>
      <c r="S716">
        <v>-0.99135649599999998</v>
      </c>
      <c r="T716">
        <v>1.7909599759999999</v>
      </c>
      <c r="U716">
        <v>2.016323839</v>
      </c>
      <c r="V716">
        <v>-0.18884234599999999</v>
      </c>
      <c r="W716">
        <v>-2.6580159999999999E-2</v>
      </c>
      <c r="X716">
        <v>-0.347795943</v>
      </c>
      <c r="Y716">
        <v>0.62012979499999998</v>
      </c>
      <c r="Z716">
        <v>0.89754151500000001</v>
      </c>
      <c r="AA716">
        <v>-6.2115239000000003E-2</v>
      </c>
      <c r="AB716">
        <v>30.654923910000001</v>
      </c>
      <c r="AC716">
        <v>6.9088058229999998</v>
      </c>
      <c r="AD716">
        <v>32.994194030000003</v>
      </c>
      <c r="AE716">
        <v>12.898040119999999</v>
      </c>
      <c r="AF716">
        <v>18.62241062</v>
      </c>
      <c r="AG716">
        <v>6.9088058229999998</v>
      </c>
    </row>
    <row r="717" spans="1:33">
      <c r="A717" s="3">
        <v>2</v>
      </c>
      <c r="B717" s="3">
        <v>836</v>
      </c>
      <c r="C717" s="3" t="s">
        <v>1062</v>
      </c>
      <c r="D717" t="s">
        <v>844</v>
      </c>
      <c r="E717" t="s">
        <v>508</v>
      </c>
      <c r="F717">
        <v>118200</v>
      </c>
      <c r="G717">
        <v>73400</v>
      </c>
      <c r="H717">
        <v>3.2713771</v>
      </c>
      <c r="I717">
        <v>3.5472538</v>
      </c>
      <c r="J717">
        <v>54.677315</v>
      </c>
      <c r="K717">
        <v>5.5075253999999996</v>
      </c>
      <c r="L717">
        <v>1.7887010999999999</v>
      </c>
      <c r="M717">
        <v>0.18017194</v>
      </c>
      <c r="N717">
        <v>-0.17119591000000001</v>
      </c>
      <c r="O717">
        <v>-0.65180181999999998</v>
      </c>
      <c r="P717">
        <v>714.33333330000005</v>
      </c>
      <c r="Q717">
        <v>1.4230454509999999</v>
      </c>
      <c r="R717">
        <v>2.8409438960000002</v>
      </c>
      <c r="S717">
        <v>-1.0468406189999999</v>
      </c>
      <c r="T717">
        <v>0.71058267100000005</v>
      </c>
      <c r="U717">
        <v>2.5208051760000001</v>
      </c>
      <c r="V717">
        <v>2.2021613420000001</v>
      </c>
      <c r="W717">
        <v>-2.9428787000000001E-2</v>
      </c>
      <c r="X717">
        <v>1.21238176</v>
      </c>
      <c r="Y717">
        <v>-1.4274979999999999E-3</v>
      </c>
      <c r="Z717">
        <v>2.7810017999999999E-2</v>
      </c>
      <c r="AA717">
        <v>-4.3020498999999997E-2</v>
      </c>
      <c r="AB717">
        <v>46.98515063</v>
      </c>
      <c r="AC717">
        <v>5.7281547359999996</v>
      </c>
      <c r="AD717">
        <v>11.998940989999999</v>
      </c>
      <c r="AE717">
        <v>30.24426669</v>
      </c>
      <c r="AF717">
        <v>36.211281550000002</v>
      </c>
      <c r="AG717">
        <v>5.7281547359999996</v>
      </c>
    </row>
    <row r="718" spans="1:33">
      <c r="A718" s="3">
        <v>2</v>
      </c>
      <c r="B718" s="3">
        <v>855</v>
      </c>
      <c r="C718" s="3" t="s">
        <v>1063</v>
      </c>
      <c r="D718" t="s">
        <v>1010</v>
      </c>
      <c r="E718" t="s">
        <v>137</v>
      </c>
      <c r="F718">
        <v>95400</v>
      </c>
      <c r="G718">
        <v>50900</v>
      </c>
      <c r="H718">
        <v>5.827394</v>
      </c>
      <c r="I718">
        <v>1.4083562999999999</v>
      </c>
      <c r="J718">
        <v>30.249639999999999</v>
      </c>
      <c r="K718">
        <v>1.2134587999999999</v>
      </c>
      <c r="L718">
        <v>1.7627659</v>
      </c>
      <c r="M718">
        <v>7.0713027999999997E-2</v>
      </c>
      <c r="N718">
        <v>-0.34569472000000001</v>
      </c>
      <c r="O718">
        <v>-1.7380340000000001</v>
      </c>
      <c r="P718">
        <v>13272.666670000001</v>
      </c>
      <c r="Q718">
        <v>0.62201338799999994</v>
      </c>
      <c r="R718">
        <v>1.089478806</v>
      </c>
      <c r="S718">
        <v>-0.75718539500000004</v>
      </c>
      <c r="T718">
        <v>-4.1320515000000002E-2</v>
      </c>
      <c r="U718">
        <v>0.76495176600000003</v>
      </c>
      <c r="V718">
        <v>0.162686156</v>
      </c>
      <c r="W718">
        <v>-4.9159504E-2</v>
      </c>
      <c r="X718">
        <v>0.16061694400000001</v>
      </c>
      <c r="Y718">
        <v>-3.9467179999999998E-2</v>
      </c>
      <c r="Z718">
        <v>-0.121646088</v>
      </c>
      <c r="AA718">
        <v>0.497268129</v>
      </c>
      <c r="AB718">
        <v>14.841793490000001</v>
      </c>
      <c r="AC718">
        <v>2.5151529359999998</v>
      </c>
      <c r="AD718">
        <v>37.066483890000001</v>
      </c>
      <c r="AE718">
        <v>5.5807433489999996</v>
      </c>
      <c r="AF718">
        <v>7.73553303</v>
      </c>
      <c r="AG718">
        <v>2.5151529359999998</v>
      </c>
    </row>
    <row r="719" spans="1:33">
      <c r="A719" s="3">
        <v>2</v>
      </c>
      <c r="B719" s="3">
        <v>867</v>
      </c>
      <c r="C719" s="3" t="s">
        <v>1064</v>
      </c>
      <c r="D719" t="s">
        <v>1065</v>
      </c>
      <c r="E719" t="s">
        <v>467</v>
      </c>
      <c r="F719">
        <v>109600</v>
      </c>
      <c r="G719">
        <v>57200</v>
      </c>
      <c r="H719">
        <v>3.6516389999999999</v>
      </c>
      <c r="I719">
        <v>2.5500626999999998</v>
      </c>
      <c r="J719">
        <v>47.852004999999998</v>
      </c>
      <c r="K719">
        <v>2.7073722</v>
      </c>
      <c r="L719">
        <v>1.7473824</v>
      </c>
      <c r="M719">
        <v>9.8863467999999996E-2</v>
      </c>
      <c r="N719">
        <v>-1.8127470999999999</v>
      </c>
      <c r="O719">
        <v>-4.3597121000000003</v>
      </c>
      <c r="P719">
        <v>658.33333330000005</v>
      </c>
      <c r="Q719">
        <v>1.1209017779999999</v>
      </c>
      <c r="R719">
        <v>1.579889031</v>
      </c>
      <c r="S719">
        <v>-1.003748241</v>
      </c>
      <c r="T719">
        <v>0.36003236900000002</v>
      </c>
      <c r="U719">
        <v>2.030204092</v>
      </c>
      <c r="V719">
        <v>0.87222319699999995</v>
      </c>
      <c r="W719">
        <v>-6.0862806999999998E-2</v>
      </c>
      <c r="X719">
        <v>0.43110786899999998</v>
      </c>
      <c r="Y719">
        <v>-0.35927569599999998</v>
      </c>
      <c r="Z719">
        <v>-0.48236620400000002</v>
      </c>
      <c r="AA719">
        <v>-4.5429748999999998E-2</v>
      </c>
      <c r="AB719">
        <v>27.011975119999999</v>
      </c>
      <c r="AC719">
        <v>0.52946528699999995</v>
      </c>
      <c r="AD719">
        <v>24.772232729999999</v>
      </c>
      <c r="AE719">
        <v>12.492422189999999</v>
      </c>
      <c r="AF719">
        <v>19.08656483</v>
      </c>
      <c r="AG719">
        <v>0.52946528699999995</v>
      </c>
    </row>
    <row r="720" spans="1:33">
      <c r="A720" s="3">
        <v>2</v>
      </c>
      <c r="B720" s="3">
        <v>869</v>
      </c>
      <c r="C720" s="3" t="s">
        <v>1066</v>
      </c>
      <c r="D720" t="s">
        <v>1067</v>
      </c>
      <c r="E720" t="s">
        <v>762</v>
      </c>
      <c r="F720">
        <v>98700</v>
      </c>
      <c r="G720">
        <v>65900</v>
      </c>
      <c r="H720">
        <v>3.7419126</v>
      </c>
      <c r="I720">
        <v>0.90436821999999994</v>
      </c>
      <c r="J720">
        <v>46.681933999999998</v>
      </c>
      <c r="K720">
        <v>0.92718232</v>
      </c>
      <c r="L720">
        <v>1.7467972</v>
      </c>
      <c r="M720">
        <v>3.4694350999999998E-2</v>
      </c>
      <c r="N720">
        <v>0.28564846999999999</v>
      </c>
      <c r="O720">
        <v>-0.74667609000000001</v>
      </c>
      <c r="P720">
        <v>1068.666667</v>
      </c>
      <c r="Q720">
        <v>0.73795224000000004</v>
      </c>
      <c r="R720">
        <v>2.2571221989999999</v>
      </c>
      <c r="S720">
        <v>-0.99351817600000003</v>
      </c>
      <c r="T720">
        <v>-0.218491343</v>
      </c>
      <c r="U720">
        <v>1.946099765</v>
      </c>
      <c r="V720">
        <v>2.6718591999999999E-2</v>
      </c>
      <c r="W720">
        <v>-6.1308008999999997E-2</v>
      </c>
      <c r="X720">
        <v>-0.18547801</v>
      </c>
      <c r="Y720">
        <v>9.8161805000000005E-2</v>
      </c>
      <c r="Z720">
        <v>1.4756142999999999E-2</v>
      </c>
      <c r="AA720">
        <v>-2.7776256999999999E-2</v>
      </c>
      <c r="AB720">
        <v>26.73341615</v>
      </c>
      <c r="AC720">
        <v>3.54396142</v>
      </c>
      <c r="AD720">
        <v>37.404145319999998</v>
      </c>
      <c r="AE720">
        <v>14.11151888</v>
      </c>
      <c r="AF720">
        <v>17.375345200000002</v>
      </c>
      <c r="AG720">
        <v>3.54396142</v>
      </c>
    </row>
    <row r="721" spans="1:33">
      <c r="A721" s="3">
        <v>2</v>
      </c>
      <c r="B721" s="3">
        <v>870</v>
      </c>
      <c r="C721" s="3" t="s">
        <v>1068</v>
      </c>
      <c r="D721" t="s">
        <v>73</v>
      </c>
      <c r="E721" t="s">
        <v>44</v>
      </c>
      <c r="F721">
        <v>107400</v>
      </c>
      <c r="G721">
        <v>51500</v>
      </c>
      <c r="H721">
        <v>3.9661982</v>
      </c>
      <c r="I721">
        <v>0.70372157999999996</v>
      </c>
      <c r="J721">
        <v>44.038939999999997</v>
      </c>
      <c r="K721">
        <v>2.3440449000000001</v>
      </c>
      <c r="L721">
        <v>1.7466717</v>
      </c>
      <c r="M721">
        <v>9.2969462000000003E-2</v>
      </c>
      <c r="N721">
        <v>-0.45215514000000001</v>
      </c>
      <c r="O721">
        <v>-2.3007328999999999</v>
      </c>
      <c r="P721">
        <v>1130.333333</v>
      </c>
      <c r="Q721">
        <v>1.0436092109999999</v>
      </c>
      <c r="R721">
        <v>1.1361845420000001</v>
      </c>
      <c r="S721">
        <v>-0.96810148299999998</v>
      </c>
      <c r="T721">
        <v>-0.28902620899999998</v>
      </c>
      <c r="U721">
        <v>1.7561222080000001</v>
      </c>
      <c r="V721">
        <v>0.69966019800000001</v>
      </c>
      <c r="W721">
        <v>-6.1403486E-2</v>
      </c>
      <c r="X721">
        <v>0.37447375799999999</v>
      </c>
      <c r="Y721">
        <v>-6.2674905000000003E-2</v>
      </c>
      <c r="Z721">
        <v>-0.199068565</v>
      </c>
      <c r="AA721">
        <v>-2.5123214000000001E-2</v>
      </c>
      <c r="AB721">
        <v>22.117473360000002</v>
      </c>
      <c r="AC721">
        <v>1.2776658700000001</v>
      </c>
      <c r="AD721">
        <v>29.72799401</v>
      </c>
      <c r="AE721">
        <v>9.8004368510000006</v>
      </c>
      <c r="AF721">
        <v>13.794647169999999</v>
      </c>
      <c r="AG721">
        <v>1.2776658700000001</v>
      </c>
    </row>
    <row r="722" spans="1:33">
      <c r="A722" s="3">
        <v>2</v>
      </c>
      <c r="B722" s="3">
        <v>872</v>
      </c>
      <c r="C722" s="3" t="s">
        <v>1069</v>
      </c>
      <c r="D722" t="s">
        <v>486</v>
      </c>
      <c r="E722" t="s">
        <v>508</v>
      </c>
      <c r="F722">
        <v>103000</v>
      </c>
      <c r="G722">
        <v>46500</v>
      </c>
      <c r="H722">
        <v>4.2281747000000003</v>
      </c>
      <c r="I722">
        <v>5.031949</v>
      </c>
      <c r="J722">
        <v>41.290084999999998</v>
      </c>
      <c r="K722">
        <v>2.149241</v>
      </c>
      <c r="L722">
        <v>1.7458168000000001</v>
      </c>
      <c r="M722">
        <v>9.0873658999999996E-2</v>
      </c>
      <c r="N722">
        <v>-1.2242782000000001</v>
      </c>
      <c r="O722">
        <v>-1.0416595</v>
      </c>
      <c r="P722">
        <v>389</v>
      </c>
      <c r="Q722">
        <v>0.889024076</v>
      </c>
      <c r="R722">
        <v>0.74697007699999995</v>
      </c>
      <c r="S722">
        <v>-0.93841354899999996</v>
      </c>
      <c r="T722">
        <v>1.2325090620000001</v>
      </c>
      <c r="U722">
        <v>1.5585353959999999</v>
      </c>
      <c r="V722">
        <v>0.60713771100000002</v>
      </c>
      <c r="W722">
        <v>-6.2053867999999998E-2</v>
      </c>
      <c r="X722">
        <v>0.35433568199999999</v>
      </c>
      <c r="Y722">
        <v>-0.23099304700000001</v>
      </c>
      <c r="Z722">
        <v>-2.5831010000000001E-2</v>
      </c>
      <c r="AA722">
        <v>-5.7017093999999997E-2</v>
      </c>
      <c r="AB722">
        <v>21.35586382</v>
      </c>
      <c r="AC722">
        <v>1.3679008619999999</v>
      </c>
      <c r="AD722">
        <v>25.82146431</v>
      </c>
      <c r="AE722">
        <v>7.4055776760000001</v>
      </c>
      <c r="AF722">
        <v>13.770933360000001</v>
      </c>
      <c r="AG722">
        <v>1.3679008619999999</v>
      </c>
    </row>
    <row r="723" spans="1:33">
      <c r="A723" s="3">
        <v>2</v>
      </c>
      <c r="B723" s="3">
        <v>877</v>
      </c>
      <c r="C723" s="3" t="s">
        <v>1070</v>
      </c>
      <c r="D723" t="s">
        <v>284</v>
      </c>
      <c r="E723" t="s">
        <v>285</v>
      </c>
      <c r="F723">
        <v>100500</v>
      </c>
      <c r="G723">
        <v>47300</v>
      </c>
      <c r="H723">
        <v>4.5886779000000004</v>
      </c>
      <c r="I723">
        <v>0.75727867999999998</v>
      </c>
      <c r="J723">
        <v>37.904152000000003</v>
      </c>
      <c r="K723">
        <v>1.0495329</v>
      </c>
      <c r="L723">
        <v>1.7392995</v>
      </c>
      <c r="M723">
        <v>4.8159688999999999E-2</v>
      </c>
      <c r="N723">
        <v>0.18375620000000001</v>
      </c>
      <c r="O723">
        <v>-4.7179207999999999</v>
      </c>
      <c r="P723">
        <v>790.5</v>
      </c>
      <c r="Q723">
        <v>0.80119161299999997</v>
      </c>
      <c r="R723">
        <v>0.80924439199999998</v>
      </c>
      <c r="S723">
        <v>-0.89756028399999999</v>
      </c>
      <c r="T723">
        <v>-0.27019886700000001</v>
      </c>
      <c r="U723">
        <v>1.315155622</v>
      </c>
      <c r="V723">
        <v>8.4829235000000003E-2</v>
      </c>
      <c r="W723">
        <v>-6.7012032999999999E-2</v>
      </c>
      <c r="X723">
        <v>-5.6092759999999998E-2</v>
      </c>
      <c r="Y723">
        <v>7.5949907999999997E-2</v>
      </c>
      <c r="Z723">
        <v>-0.53165260800000003</v>
      </c>
      <c r="AA723">
        <v>-3.9743632000000001E-2</v>
      </c>
      <c r="AB723">
        <v>16.873827309999999</v>
      </c>
      <c r="AC723">
        <v>2.491413798</v>
      </c>
      <c r="AD723">
        <v>39.075603319999999</v>
      </c>
      <c r="AE723">
        <v>5.5005930650000003</v>
      </c>
      <c r="AF723">
        <v>9.1489973809999992</v>
      </c>
      <c r="AG723">
        <v>2.491413798</v>
      </c>
    </row>
    <row r="724" spans="1:33">
      <c r="A724" s="3">
        <v>2</v>
      </c>
      <c r="B724" s="3">
        <v>882</v>
      </c>
      <c r="C724" s="3" t="s">
        <v>1071</v>
      </c>
      <c r="D724" t="s">
        <v>998</v>
      </c>
      <c r="E724" t="s">
        <v>205</v>
      </c>
      <c r="F724">
        <v>100800</v>
      </c>
      <c r="G724">
        <v>58200</v>
      </c>
      <c r="H724">
        <v>4.3702493000000002</v>
      </c>
      <c r="I724">
        <v>2.5824210999999999</v>
      </c>
      <c r="J724">
        <v>39.637408999999998</v>
      </c>
      <c r="K724">
        <v>1.4944649000000001</v>
      </c>
      <c r="L724">
        <v>1.7322537</v>
      </c>
      <c r="M724">
        <v>6.5311841999999995E-2</v>
      </c>
      <c r="N724">
        <v>1.2059226000000001</v>
      </c>
      <c r="O724">
        <v>0.14033234</v>
      </c>
      <c r="P724">
        <v>201.66666670000001</v>
      </c>
      <c r="Q724">
        <v>0.81173150800000005</v>
      </c>
      <c r="R724">
        <v>1.6577319239999999</v>
      </c>
      <c r="S724">
        <v>-0.922313245</v>
      </c>
      <c r="T724">
        <v>0.37140756800000002</v>
      </c>
      <c r="U724">
        <v>1.4397415769999999</v>
      </c>
      <c r="V724">
        <v>0.29615054400000002</v>
      </c>
      <c r="W724">
        <v>-7.2372265000000005E-2</v>
      </c>
      <c r="X724">
        <v>0.108718224</v>
      </c>
      <c r="Y724">
        <v>0.29877598100000002</v>
      </c>
      <c r="Z724">
        <v>0.136800793</v>
      </c>
      <c r="AA724">
        <v>-6.5076607999999994E-2</v>
      </c>
      <c r="AB724">
        <v>22.291894460000002</v>
      </c>
      <c r="AC724">
        <v>1.5502905650000001</v>
      </c>
      <c r="AD724">
        <v>30.9397451</v>
      </c>
      <c r="AE724">
        <v>9.6096906050000008</v>
      </c>
      <c r="AF724">
        <v>12.67977855</v>
      </c>
      <c r="AG724">
        <v>1.5502905650000001</v>
      </c>
    </row>
    <row r="725" spans="1:33">
      <c r="A725" s="3">
        <v>2</v>
      </c>
      <c r="B725" s="3">
        <v>884</v>
      </c>
      <c r="C725" s="3" t="s">
        <v>1072</v>
      </c>
      <c r="D725" t="s">
        <v>387</v>
      </c>
      <c r="E725" t="s">
        <v>44</v>
      </c>
      <c r="F725">
        <v>91000</v>
      </c>
      <c r="G725">
        <v>46200</v>
      </c>
      <c r="H725">
        <v>5.9194760000000004</v>
      </c>
      <c r="I725">
        <v>0.60252231000000001</v>
      </c>
      <c r="J725">
        <v>29.231086999999999</v>
      </c>
      <c r="K725">
        <v>1.1592188999999999</v>
      </c>
      <c r="L725">
        <v>1.7303271</v>
      </c>
      <c r="M725">
        <v>6.8619683000000001E-2</v>
      </c>
      <c r="N725">
        <v>-0.15573792</v>
      </c>
      <c r="O725">
        <v>-1.7833475000000001</v>
      </c>
      <c r="P725">
        <v>439.33333329999999</v>
      </c>
      <c r="Q725">
        <v>0.46742825399999999</v>
      </c>
      <c r="R725">
        <v>0.72361721000000001</v>
      </c>
      <c r="S725">
        <v>-0.74675039700000001</v>
      </c>
      <c r="T725">
        <v>-0.32460157099999998</v>
      </c>
      <c r="U725">
        <v>0.69173850400000003</v>
      </c>
      <c r="V725">
        <v>0.13692481200000001</v>
      </c>
      <c r="W725">
        <v>-7.3837964000000006E-2</v>
      </c>
      <c r="X725">
        <v>0.14050248700000001</v>
      </c>
      <c r="Y725">
        <v>1.94225E-3</v>
      </c>
      <c r="Z725">
        <v>-0.127880831</v>
      </c>
      <c r="AA725">
        <v>-5.4851637000000002E-2</v>
      </c>
      <c r="AB725">
        <v>12.404359899999999</v>
      </c>
      <c r="AC725">
        <v>3.3766803030000001</v>
      </c>
      <c r="AD725">
        <v>40.197447359999998</v>
      </c>
      <c r="AE725">
        <v>4.3252345979999998</v>
      </c>
      <c r="AF725">
        <v>5.7610389910000004</v>
      </c>
      <c r="AG725">
        <v>3.3766803030000001</v>
      </c>
    </row>
    <row r="726" spans="1:33">
      <c r="A726" s="3">
        <v>2</v>
      </c>
      <c r="B726" s="3">
        <v>887</v>
      </c>
      <c r="C726" s="3" t="s">
        <v>1073</v>
      </c>
      <c r="D726" t="s">
        <v>758</v>
      </c>
      <c r="E726" t="s">
        <v>49</v>
      </c>
      <c r="F726">
        <v>113700</v>
      </c>
      <c r="G726">
        <v>46400</v>
      </c>
      <c r="H726">
        <v>5.0166392000000002</v>
      </c>
      <c r="I726">
        <v>2.1133435</v>
      </c>
      <c r="J726">
        <v>34.427979000000001</v>
      </c>
      <c r="K726">
        <v>3.7733878999999998E-2</v>
      </c>
      <c r="L726">
        <v>1.7271277</v>
      </c>
      <c r="M726">
        <v>1.8929730000000001E-3</v>
      </c>
      <c r="N726">
        <v>-1.1495831999999999</v>
      </c>
      <c r="O726">
        <v>-3.0536004999999999</v>
      </c>
      <c r="P726">
        <v>907.66666669999995</v>
      </c>
      <c r="Q726">
        <v>1.264947018</v>
      </c>
      <c r="R726">
        <v>0.73918578800000001</v>
      </c>
      <c r="S726">
        <v>-0.84906247300000004</v>
      </c>
      <c r="T726">
        <v>0.20650909000000001</v>
      </c>
      <c r="U726">
        <v>1.065289427</v>
      </c>
      <c r="V726">
        <v>-0.39572665499999998</v>
      </c>
      <c r="W726">
        <v>-7.6271970999999994E-2</v>
      </c>
      <c r="X726">
        <v>-0.50065869900000004</v>
      </c>
      <c r="Y726">
        <v>-0.21470998999999999</v>
      </c>
      <c r="Z726">
        <v>-0.302656602</v>
      </c>
      <c r="AA726">
        <v>-3.4702851E-2</v>
      </c>
      <c r="AB726">
        <v>16.97356761</v>
      </c>
      <c r="AC726">
        <v>4.0034492349999997</v>
      </c>
      <c r="AD726">
        <v>43.195542369999998</v>
      </c>
      <c r="AE726">
        <v>4.0386164149999999</v>
      </c>
      <c r="AF726">
        <v>9.207867019</v>
      </c>
      <c r="AG726">
        <v>4.0034492349999997</v>
      </c>
    </row>
    <row r="727" spans="1:33">
      <c r="A727" s="3">
        <v>2</v>
      </c>
      <c r="B727" s="3">
        <v>892</v>
      </c>
      <c r="C727" s="3" t="s">
        <v>1074</v>
      </c>
      <c r="D727" t="s">
        <v>359</v>
      </c>
      <c r="E727" t="s">
        <v>44</v>
      </c>
      <c r="F727">
        <v>94500</v>
      </c>
      <c r="G727">
        <v>50600</v>
      </c>
      <c r="H727">
        <v>5.6574273000000002</v>
      </c>
      <c r="I727">
        <v>0.30154118000000002</v>
      </c>
      <c r="J727">
        <v>30.463149999999999</v>
      </c>
      <c r="K727">
        <v>0.60046047000000002</v>
      </c>
      <c r="L727">
        <v>1.7234305999999999</v>
      </c>
      <c r="M727">
        <v>3.3970612999999997E-2</v>
      </c>
      <c r="N727">
        <v>-2.3138255999999999</v>
      </c>
      <c r="O727">
        <v>-6.0004878000000001</v>
      </c>
      <c r="P727">
        <v>1002</v>
      </c>
      <c r="Q727">
        <v>0.59039370199999996</v>
      </c>
      <c r="R727">
        <v>1.0661259380000001</v>
      </c>
      <c r="S727">
        <v>-0.776446513</v>
      </c>
      <c r="T727">
        <v>-0.43040779699999998</v>
      </c>
      <c r="U727">
        <v>0.78029879599999996</v>
      </c>
      <c r="V727">
        <v>-0.12845857899999999</v>
      </c>
      <c r="W727">
        <v>-7.9084612999999998E-2</v>
      </c>
      <c r="X727">
        <v>-0.19243223800000001</v>
      </c>
      <c r="Y727">
        <v>-0.46850776900000002</v>
      </c>
      <c r="Z727">
        <v>-0.70812267799999995</v>
      </c>
      <c r="AA727">
        <v>-3.0644411999999999E-2</v>
      </c>
      <c r="AB727">
        <v>13.999824739999999</v>
      </c>
      <c r="AC727">
        <v>3.7649356850000002</v>
      </c>
      <c r="AD727">
        <v>44.903239020000001</v>
      </c>
      <c r="AE727">
        <v>4.9940862560000001</v>
      </c>
      <c r="AF727">
        <v>8.5470091670000006</v>
      </c>
      <c r="AG727">
        <v>3.7649356850000002</v>
      </c>
    </row>
    <row r="728" spans="1:33">
      <c r="A728" s="3">
        <v>2</v>
      </c>
      <c r="B728" s="3">
        <v>896</v>
      </c>
      <c r="C728" s="3" t="s">
        <v>1075</v>
      </c>
      <c r="D728" t="s">
        <v>136</v>
      </c>
      <c r="E728" t="s">
        <v>137</v>
      </c>
      <c r="F728">
        <v>104000</v>
      </c>
      <c r="G728">
        <v>56300</v>
      </c>
      <c r="H728">
        <v>4.1523313999999996</v>
      </c>
      <c r="I728">
        <v>2.7037466000000001</v>
      </c>
      <c r="J728">
        <v>41.347484999999999</v>
      </c>
      <c r="K728">
        <v>0.84087104000000001</v>
      </c>
      <c r="L728">
        <v>1.7168846</v>
      </c>
      <c r="M728">
        <v>3.4915753000000001E-2</v>
      </c>
      <c r="N728">
        <v>-0.96350961999999996</v>
      </c>
      <c r="O728">
        <v>-3.6018669999999999</v>
      </c>
      <c r="P728">
        <v>1116.333333</v>
      </c>
      <c r="Q728">
        <v>0.92415706099999995</v>
      </c>
      <c r="R728">
        <v>1.5098304279999999</v>
      </c>
      <c r="S728">
        <v>-0.94700833100000004</v>
      </c>
      <c r="T728">
        <v>0.41405806000000001</v>
      </c>
      <c r="U728">
        <v>1.562661289</v>
      </c>
      <c r="V728">
        <v>-1.4275115999999999E-2</v>
      </c>
      <c r="W728">
        <v>-8.4064611999999997E-2</v>
      </c>
      <c r="X728">
        <v>-0.183350611</v>
      </c>
      <c r="Y728">
        <v>-0.17414707900000001</v>
      </c>
      <c r="Z728">
        <v>-0.37809330600000002</v>
      </c>
      <c r="AA728">
        <v>-2.5725527000000002E-2</v>
      </c>
      <c r="AB728">
        <v>21.603162900000001</v>
      </c>
      <c r="AC728">
        <v>1.6485840089999999</v>
      </c>
      <c r="AD728">
        <v>35.341807090000003</v>
      </c>
      <c r="AE728">
        <v>7.9860481759999997</v>
      </c>
      <c r="AF728">
        <v>13.493534629999999</v>
      </c>
      <c r="AG728">
        <v>1.6485840089999999</v>
      </c>
    </row>
    <row r="729" spans="1:33">
      <c r="A729" s="3">
        <v>2</v>
      </c>
      <c r="B729" s="3">
        <v>899</v>
      </c>
      <c r="C729" s="3" t="s">
        <v>1076</v>
      </c>
      <c r="D729" t="s">
        <v>440</v>
      </c>
      <c r="E729" t="s">
        <v>44</v>
      </c>
      <c r="F729">
        <v>119300</v>
      </c>
      <c r="G729">
        <v>59500</v>
      </c>
      <c r="H729">
        <v>4.8714952</v>
      </c>
      <c r="I729">
        <v>2.4573554999999998</v>
      </c>
      <c r="J729">
        <v>35.230739999999997</v>
      </c>
      <c r="K729">
        <v>3.7011523</v>
      </c>
      <c r="L729">
        <v>1.7162637999999999</v>
      </c>
      <c r="M729">
        <v>0.18030146</v>
      </c>
      <c r="N729">
        <v>-2.2985300999999998</v>
      </c>
      <c r="O729">
        <v>-8.0839376000000005</v>
      </c>
      <c r="P729">
        <v>930</v>
      </c>
      <c r="Q729">
        <v>1.461691735</v>
      </c>
      <c r="R729">
        <v>1.758927685</v>
      </c>
      <c r="S729">
        <v>-0.86551060999999996</v>
      </c>
      <c r="T729">
        <v>0.32744229000000002</v>
      </c>
      <c r="U729">
        <v>1.1229916289999999</v>
      </c>
      <c r="V729">
        <v>1.344220966</v>
      </c>
      <c r="W729">
        <v>-8.4536897999999999E-2</v>
      </c>
      <c r="X729">
        <v>1.2136262870000001</v>
      </c>
      <c r="Y729">
        <v>-0.46517344199999999</v>
      </c>
      <c r="Z729">
        <v>-0.99478725899999998</v>
      </c>
      <c r="AA729">
        <v>-3.3742018999999998E-2</v>
      </c>
      <c r="AB729">
        <v>28.462694580000001</v>
      </c>
      <c r="AC729">
        <v>1.323950376</v>
      </c>
      <c r="AD729">
        <v>20.171518450000001</v>
      </c>
      <c r="AE729">
        <v>14.67792513</v>
      </c>
      <c r="AF729">
        <v>20.969809999999999</v>
      </c>
      <c r="AG729">
        <v>1.323950376</v>
      </c>
    </row>
    <row r="730" spans="1:33">
      <c r="A730" s="3">
        <v>2</v>
      </c>
      <c r="B730" s="3">
        <v>900</v>
      </c>
      <c r="C730" s="3" t="s">
        <v>1077</v>
      </c>
      <c r="D730" t="s">
        <v>284</v>
      </c>
      <c r="E730" t="s">
        <v>285</v>
      </c>
      <c r="F730">
        <v>110300</v>
      </c>
      <c r="G730">
        <v>56700</v>
      </c>
      <c r="H730">
        <v>3.6613486000000002</v>
      </c>
      <c r="I730">
        <v>1.3716866999999999</v>
      </c>
      <c r="J730">
        <v>46.800719999999998</v>
      </c>
      <c r="K730">
        <v>2.2371542</v>
      </c>
      <c r="L730">
        <v>1.7135376</v>
      </c>
      <c r="M730">
        <v>8.1910021999999999E-2</v>
      </c>
      <c r="N730">
        <v>9.6540816000000002E-2</v>
      </c>
      <c r="O730">
        <v>-0.53942661999999997</v>
      </c>
      <c r="P730">
        <v>3297</v>
      </c>
      <c r="Q730">
        <v>1.1454948680000001</v>
      </c>
      <c r="R730">
        <v>1.540967585</v>
      </c>
      <c r="S730">
        <v>-1.0026479210000001</v>
      </c>
      <c r="T730">
        <v>-5.4211263000000003E-2</v>
      </c>
      <c r="U730">
        <v>1.9546380649999999</v>
      </c>
      <c r="V730">
        <v>0.64889225399999995</v>
      </c>
      <c r="W730">
        <v>-8.6610909E-2</v>
      </c>
      <c r="X730">
        <v>0.26820621300000003</v>
      </c>
      <c r="Y730">
        <v>5.6937483999999997E-2</v>
      </c>
      <c r="Z730">
        <v>4.3271868999999998E-2</v>
      </c>
      <c r="AA730">
        <v>6.8091811000000002E-2</v>
      </c>
      <c r="AB730">
        <v>25.622971</v>
      </c>
      <c r="AC730">
        <v>1.404719144</v>
      </c>
      <c r="AD730">
        <v>28.218220420000002</v>
      </c>
      <c r="AE730">
        <v>11.99650248</v>
      </c>
      <c r="AF730">
        <v>16.11162903</v>
      </c>
      <c r="AG730">
        <v>1.404719144</v>
      </c>
    </row>
    <row r="731" spans="1:33">
      <c r="A731" s="3">
        <v>2</v>
      </c>
      <c r="B731" s="3">
        <v>902</v>
      </c>
      <c r="C731" s="3" t="s">
        <v>1078</v>
      </c>
      <c r="D731" t="s">
        <v>198</v>
      </c>
      <c r="E731" t="s">
        <v>199</v>
      </c>
      <c r="F731">
        <v>130900</v>
      </c>
      <c r="G731">
        <v>41500</v>
      </c>
      <c r="H731">
        <v>5.5614843</v>
      </c>
      <c r="I731">
        <v>8.6099873000000002</v>
      </c>
      <c r="J731">
        <v>30.775074</v>
      </c>
      <c r="K731">
        <v>1.9482914</v>
      </c>
      <c r="L731">
        <v>1.711551</v>
      </c>
      <c r="M731">
        <v>0.10835392000000001</v>
      </c>
      <c r="N731">
        <v>-0.70132475999999999</v>
      </c>
      <c r="O731">
        <v>-2.1003818999999999</v>
      </c>
      <c r="P731">
        <v>585.33333330000005</v>
      </c>
      <c r="Q731">
        <v>1.8692343629999999</v>
      </c>
      <c r="R731">
        <v>0.35775561299999997</v>
      </c>
      <c r="S731">
        <v>-0.78731905099999999</v>
      </c>
      <c r="T731">
        <v>2.4903245470000002</v>
      </c>
      <c r="U731">
        <v>0.80271979199999999</v>
      </c>
      <c r="V731">
        <v>0.51169631199999999</v>
      </c>
      <c r="W731">
        <v>-8.8122253999999997E-2</v>
      </c>
      <c r="X731">
        <v>0.52229937900000001</v>
      </c>
      <c r="Y731">
        <v>-0.11699237</v>
      </c>
      <c r="Z731">
        <v>-0.17150200900000001</v>
      </c>
      <c r="AA731">
        <v>-4.8570377999999997E-2</v>
      </c>
      <c r="AB731">
        <v>27.541338159999999</v>
      </c>
      <c r="AC731">
        <v>6.2958382669999997</v>
      </c>
      <c r="AD731">
        <v>25.066720320000002</v>
      </c>
      <c r="AE731">
        <v>9.6251190490000003</v>
      </c>
      <c r="AF731">
        <v>18.523041840000001</v>
      </c>
      <c r="AG731">
        <v>6.2958382669999997</v>
      </c>
    </row>
    <row r="732" spans="1:33">
      <c r="A732" s="3">
        <v>2</v>
      </c>
      <c r="B732" s="3">
        <v>916</v>
      </c>
      <c r="C732" s="3" t="s">
        <v>1079</v>
      </c>
      <c r="D732" t="s">
        <v>48</v>
      </c>
      <c r="E732" t="s">
        <v>49</v>
      </c>
      <c r="F732">
        <v>109600</v>
      </c>
      <c r="G732">
        <v>47900</v>
      </c>
      <c r="H732">
        <v>5.3395605000000002</v>
      </c>
      <c r="I732">
        <v>5.2809214999999998</v>
      </c>
      <c r="J732">
        <v>31.884398999999998</v>
      </c>
      <c r="K732">
        <v>2.9959064</v>
      </c>
      <c r="L732">
        <v>1.7024868</v>
      </c>
      <c r="M732">
        <v>0.15996822999999999</v>
      </c>
      <c r="N732">
        <v>-1.6765418000000001</v>
      </c>
      <c r="O732">
        <v>-6.2696962000000003</v>
      </c>
      <c r="P732">
        <v>603</v>
      </c>
      <c r="Q732">
        <v>1.1209017779999999</v>
      </c>
      <c r="R732">
        <v>0.85595012699999995</v>
      </c>
      <c r="S732">
        <v>-0.812468097</v>
      </c>
      <c r="T732">
        <v>1.320032291</v>
      </c>
      <c r="U732">
        <v>0.882457716</v>
      </c>
      <c r="V732">
        <v>1.00926307</v>
      </c>
      <c r="W732">
        <v>-9.5018024000000006E-2</v>
      </c>
      <c r="X732">
        <v>1.0182490850000001</v>
      </c>
      <c r="Y732">
        <v>-0.32958376700000003</v>
      </c>
      <c r="Z732">
        <v>-0.745163413</v>
      </c>
      <c r="AA732">
        <v>-4.7810316999999998E-2</v>
      </c>
      <c r="AB732">
        <v>22.51471519</v>
      </c>
      <c r="AC732">
        <v>1.432354489</v>
      </c>
      <c r="AD732">
        <v>21.429853909999999</v>
      </c>
      <c r="AE732">
        <v>8.7282784479999993</v>
      </c>
      <c r="AF732">
        <v>15.6144041</v>
      </c>
      <c r="AG732">
        <v>1.432354489</v>
      </c>
    </row>
    <row r="733" spans="1:33">
      <c r="A733" s="3">
        <v>2</v>
      </c>
      <c r="B733" s="3">
        <v>917</v>
      </c>
      <c r="C733" s="3" t="s">
        <v>1080</v>
      </c>
      <c r="D733" t="s">
        <v>1081</v>
      </c>
      <c r="E733" t="s">
        <v>1082</v>
      </c>
      <c r="F733">
        <v>95400</v>
      </c>
      <c r="G733">
        <v>41500</v>
      </c>
      <c r="H733">
        <v>5.4876298999999999</v>
      </c>
      <c r="I733">
        <v>3.4053705000000001</v>
      </c>
      <c r="J733">
        <v>31.020375999999999</v>
      </c>
      <c r="K733">
        <v>2.5808620000000002</v>
      </c>
      <c r="L733">
        <v>1.7022834</v>
      </c>
      <c r="M733">
        <v>0.14162815000000001</v>
      </c>
      <c r="N733">
        <v>-2.3324234000000001</v>
      </c>
      <c r="O733">
        <v>-7.4288711999999997</v>
      </c>
      <c r="P733">
        <v>262</v>
      </c>
      <c r="Q733">
        <v>0.62201338799999994</v>
      </c>
      <c r="R733">
        <v>0.35775561299999997</v>
      </c>
      <c r="S733">
        <v>-0.79568844500000002</v>
      </c>
      <c r="T733">
        <v>0.660705337</v>
      </c>
      <c r="U733">
        <v>0.82035202100000004</v>
      </c>
      <c r="V733">
        <v>0.81213693499999995</v>
      </c>
      <c r="W733">
        <v>-9.5172764000000007E-2</v>
      </c>
      <c r="X733">
        <v>0.84202359100000002</v>
      </c>
      <c r="Y733">
        <v>-0.47256197599999999</v>
      </c>
      <c r="Z733">
        <v>-0.90465581699999997</v>
      </c>
      <c r="AA733">
        <v>-6.2480927999999998E-2</v>
      </c>
      <c r="AB733">
        <v>16.166728790000001</v>
      </c>
      <c r="AC733">
        <v>1.994148756</v>
      </c>
      <c r="AD733">
        <v>29.006346130000001</v>
      </c>
      <c r="AE733">
        <v>5.4574848219999996</v>
      </c>
      <c r="AF733">
        <v>11.14548875</v>
      </c>
      <c r="AG733">
        <v>1.994148756</v>
      </c>
    </row>
    <row r="734" spans="1:33">
      <c r="A734" s="3">
        <v>2</v>
      </c>
      <c r="B734" s="3">
        <v>929</v>
      </c>
      <c r="C734" s="3" t="s">
        <v>1083</v>
      </c>
      <c r="D734" t="s">
        <v>1084</v>
      </c>
      <c r="E734" t="s">
        <v>154</v>
      </c>
      <c r="F734">
        <v>81900</v>
      </c>
      <c r="G734">
        <v>50600</v>
      </c>
      <c r="H734">
        <v>5.1573491000000002</v>
      </c>
      <c r="I734">
        <v>0.65052009</v>
      </c>
      <c r="J734">
        <v>32.840190999999997</v>
      </c>
      <c r="K734">
        <v>1.5415492</v>
      </c>
      <c r="L734">
        <v>1.6936833</v>
      </c>
      <c r="M734">
        <v>7.9503074000000007E-2</v>
      </c>
      <c r="N734">
        <v>-2.3397982000000002</v>
      </c>
      <c r="O734">
        <v>-8.9438247999999998</v>
      </c>
      <c r="P734">
        <v>1743</v>
      </c>
      <c r="Q734">
        <v>0.147718088</v>
      </c>
      <c r="R734">
        <v>1.0661259380000001</v>
      </c>
      <c r="S734">
        <v>-0.83311681999999998</v>
      </c>
      <c r="T734">
        <v>-0.30772853999999999</v>
      </c>
      <c r="U734">
        <v>0.95115973700000001</v>
      </c>
      <c r="V734">
        <v>0.31851332300000001</v>
      </c>
      <c r="W734">
        <v>-0.10171546099999999</v>
      </c>
      <c r="X734">
        <v>0.24507841899999999</v>
      </c>
      <c r="Y734">
        <v>-0.474169638</v>
      </c>
      <c r="Z734">
        <v>-1.113100263</v>
      </c>
      <c r="AA734">
        <v>1.2351269999999999E-3</v>
      </c>
      <c r="AB734">
        <v>15.00956599</v>
      </c>
      <c r="AC734">
        <v>2.8736012899999999</v>
      </c>
      <c r="AD734">
        <v>40.146487319999999</v>
      </c>
      <c r="AE734">
        <v>6.4810060610000004</v>
      </c>
      <c r="AF734">
        <v>10.40364963</v>
      </c>
      <c r="AG734">
        <v>2.8736012899999999</v>
      </c>
    </row>
    <row r="735" spans="1:33">
      <c r="A735" s="3">
        <v>2</v>
      </c>
      <c r="B735" s="3">
        <v>940</v>
      </c>
      <c r="C735" s="3" t="s">
        <v>1085</v>
      </c>
      <c r="D735" t="s">
        <v>1086</v>
      </c>
      <c r="E735" t="s">
        <v>1087</v>
      </c>
      <c r="F735">
        <v>117500</v>
      </c>
      <c r="G735">
        <v>49700</v>
      </c>
      <c r="H735">
        <v>3.8571521999999998</v>
      </c>
      <c r="I735">
        <v>4.5963396999999997</v>
      </c>
      <c r="J735">
        <v>43.560065999999999</v>
      </c>
      <c r="K735">
        <v>0.14662897999999999</v>
      </c>
      <c r="L735">
        <v>1.6801779999999999</v>
      </c>
      <c r="M735">
        <v>5.6557029999999998E-3</v>
      </c>
      <c r="N735">
        <v>-0.28129094999999998</v>
      </c>
      <c r="O735">
        <v>-2.3065728999999999</v>
      </c>
      <c r="P735">
        <v>392</v>
      </c>
      <c r="Q735">
        <v>1.3984523609999999</v>
      </c>
      <c r="R735">
        <v>0.996067335</v>
      </c>
      <c r="S735">
        <v>-0.98045889100000005</v>
      </c>
      <c r="T735">
        <v>1.0793759540000001</v>
      </c>
      <c r="U735">
        <v>1.721700899</v>
      </c>
      <c r="V735">
        <v>-0.34400671700000002</v>
      </c>
      <c r="W735">
        <v>-0.111989885</v>
      </c>
      <c r="X735">
        <v>-0.46450351600000001</v>
      </c>
      <c r="Y735">
        <v>-2.5427548000000001E-2</v>
      </c>
      <c r="Z735">
        <v>-0.199872098</v>
      </c>
      <c r="AA735">
        <v>-5.6888027000000001E-2</v>
      </c>
      <c r="AB735">
        <v>24.041012349999999</v>
      </c>
      <c r="AC735">
        <v>3.6386475119999999</v>
      </c>
      <c r="AD735">
        <v>36.99894312</v>
      </c>
      <c r="AE735">
        <v>7.2885667869999997</v>
      </c>
      <c r="AF735">
        <v>14.61315035</v>
      </c>
      <c r="AG735">
        <v>3.6386475119999999</v>
      </c>
    </row>
    <row r="736" spans="1:33">
      <c r="A736" s="3">
        <v>2</v>
      </c>
      <c r="B736" s="3">
        <v>956</v>
      </c>
      <c r="C736" s="3" t="s">
        <v>1088</v>
      </c>
      <c r="D736" t="s">
        <v>1089</v>
      </c>
      <c r="E736" t="s">
        <v>165</v>
      </c>
      <c r="F736">
        <v>109100</v>
      </c>
      <c r="G736">
        <v>43300</v>
      </c>
      <c r="H736">
        <v>6.9760584999999997</v>
      </c>
      <c r="I736">
        <v>5.3949350999999997</v>
      </c>
      <c r="J736">
        <v>23.683475000000001</v>
      </c>
      <c r="K736">
        <v>1.4220937</v>
      </c>
      <c r="L736">
        <v>1.6521732</v>
      </c>
      <c r="M736">
        <v>9.9206089999999997E-2</v>
      </c>
      <c r="N736">
        <v>-0.95894188000000002</v>
      </c>
      <c r="O736">
        <v>-1.1912183000000001</v>
      </c>
      <c r="P736">
        <v>2003.333333</v>
      </c>
      <c r="Q736">
        <v>1.1033352860000001</v>
      </c>
      <c r="R736">
        <v>0.49787281999999999</v>
      </c>
      <c r="S736">
        <v>-0.62701541299999997</v>
      </c>
      <c r="T736">
        <v>1.3601123740000001</v>
      </c>
      <c r="U736">
        <v>0.29297793999999999</v>
      </c>
      <c r="V736">
        <v>0.26177770299999997</v>
      </c>
      <c r="W736">
        <v>-0.133295092</v>
      </c>
      <c r="X736">
        <v>0.43440004300000001</v>
      </c>
      <c r="Y736">
        <v>-0.17315133899999999</v>
      </c>
      <c r="Z736">
        <v>-4.6409000999999998E-2</v>
      </c>
      <c r="AA736">
        <v>1.2435270999999999E-2</v>
      </c>
      <c r="AB736">
        <v>16.129569530000001</v>
      </c>
      <c r="AC736">
        <v>3.6827871110000001</v>
      </c>
      <c r="AD736">
        <v>31.219944850000001</v>
      </c>
      <c r="AE736">
        <v>4.2138193680000002</v>
      </c>
      <c r="AF736">
        <v>9.0100210860000001</v>
      </c>
      <c r="AG736">
        <v>3.6827871110000001</v>
      </c>
    </row>
    <row r="737" spans="1:33">
      <c r="A737" s="3">
        <v>2</v>
      </c>
      <c r="B737" s="3">
        <v>957</v>
      </c>
      <c r="C737" s="3" t="s">
        <v>1090</v>
      </c>
      <c r="D737" t="s">
        <v>422</v>
      </c>
      <c r="E737" t="s">
        <v>137</v>
      </c>
      <c r="F737">
        <v>89900</v>
      </c>
      <c r="G737">
        <v>52400</v>
      </c>
      <c r="H737">
        <v>4.3402076000000003</v>
      </c>
      <c r="I737">
        <v>1.2981336000000001</v>
      </c>
      <c r="J737">
        <v>38.024120000000003</v>
      </c>
      <c r="K737">
        <v>3.7581856</v>
      </c>
      <c r="L737">
        <v>1.6503258000000001</v>
      </c>
      <c r="M737">
        <v>0.16311306</v>
      </c>
      <c r="N737">
        <v>1.6958218</v>
      </c>
      <c r="O737">
        <v>-1.0513980000000001</v>
      </c>
      <c r="P737">
        <v>368.66666670000001</v>
      </c>
      <c r="Q737">
        <v>0.42878197000000001</v>
      </c>
      <c r="R737">
        <v>1.206243145</v>
      </c>
      <c r="S737">
        <v>-0.92571765699999997</v>
      </c>
      <c r="T737">
        <v>-8.0067952999999997E-2</v>
      </c>
      <c r="U737">
        <v>1.323778884</v>
      </c>
      <c r="V737">
        <v>1.371309042</v>
      </c>
      <c r="W737">
        <v>-0.13470053800000001</v>
      </c>
      <c r="X737">
        <v>1.048467013</v>
      </c>
      <c r="Y737">
        <v>0.405571034</v>
      </c>
      <c r="Z737">
        <v>-2.7170942999999999E-2</v>
      </c>
      <c r="AA737">
        <v>-5.7891880999999999E-2</v>
      </c>
      <c r="AB737">
        <v>22.338133760000002</v>
      </c>
      <c r="AC737">
        <v>1.9377869780000001</v>
      </c>
      <c r="AD737">
        <v>23.457003010000001</v>
      </c>
      <c r="AE737">
        <v>12.31088359</v>
      </c>
      <c r="AF737">
        <v>13.54693078</v>
      </c>
      <c r="AG737">
        <v>1.9377869780000001</v>
      </c>
    </row>
    <row r="738" spans="1:33">
      <c r="A738" s="3">
        <v>2</v>
      </c>
      <c r="B738" s="3">
        <v>959</v>
      </c>
      <c r="C738" s="3" t="s">
        <v>1091</v>
      </c>
      <c r="D738" t="s">
        <v>198</v>
      </c>
      <c r="E738" t="s">
        <v>199</v>
      </c>
      <c r="F738">
        <v>100200</v>
      </c>
      <c r="G738">
        <v>48500</v>
      </c>
      <c r="H738">
        <v>4.7116984999999998</v>
      </c>
      <c r="I738">
        <v>1.7193377000000001</v>
      </c>
      <c r="J738">
        <v>34.968952000000002</v>
      </c>
      <c r="K738">
        <v>0.10371691</v>
      </c>
      <c r="L738">
        <v>1.6476316</v>
      </c>
      <c r="M738">
        <v>4.8868280000000002E-3</v>
      </c>
      <c r="N738">
        <v>-1.7593460000000001</v>
      </c>
      <c r="O738">
        <v>-3.8241434000000001</v>
      </c>
      <c r="P738">
        <v>345</v>
      </c>
      <c r="Q738">
        <v>0.79065171700000003</v>
      </c>
      <c r="R738">
        <v>0.902655863</v>
      </c>
      <c r="S738">
        <v>-0.88361923399999998</v>
      </c>
      <c r="T738">
        <v>6.8001183000000007E-2</v>
      </c>
      <c r="U738">
        <v>1.104174392</v>
      </c>
      <c r="V738">
        <v>-0.36438788700000002</v>
      </c>
      <c r="W738">
        <v>-0.13675020399999999</v>
      </c>
      <c r="X738">
        <v>-0.47189145399999999</v>
      </c>
      <c r="Y738">
        <v>-0.34763458000000003</v>
      </c>
      <c r="Z738">
        <v>-0.40867660700000003</v>
      </c>
      <c r="AA738">
        <v>-5.8910075999999999E-2</v>
      </c>
      <c r="AB738">
        <v>15.68459749</v>
      </c>
      <c r="AC738">
        <v>3.7106223169999999</v>
      </c>
      <c r="AD738">
        <v>44.381112909999999</v>
      </c>
      <c r="AE738">
        <v>4.1967722460000001</v>
      </c>
      <c r="AF738">
        <v>8.8812808000000008</v>
      </c>
      <c r="AG738">
        <v>3.7106223169999999</v>
      </c>
    </row>
    <row r="739" spans="1:33">
      <c r="A739" s="3">
        <v>2</v>
      </c>
      <c r="B739" s="3">
        <v>960</v>
      </c>
      <c r="C739" s="3" t="s">
        <v>1092</v>
      </c>
      <c r="D739" t="s">
        <v>1051</v>
      </c>
      <c r="E739" t="s">
        <v>634</v>
      </c>
      <c r="F739">
        <v>100600</v>
      </c>
      <c r="G739">
        <v>50000</v>
      </c>
      <c r="H739">
        <v>5.0318747000000004</v>
      </c>
      <c r="I739">
        <v>1.8146574</v>
      </c>
      <c r="J739">
        <v>32.703476000000002</v>
      </c>
      <c r="K739">
        <v>1.5881616999999999</v>
      </c>
      <c r="L739">
        <v>1.6455978</v>
      </c>
      <c r="M739">
        <v>7.9914302000000006E-2</v>
      </c>
      <c r="N739">
        <v>-0.29231225999999999</v>
      </c>
      <c r="O739">
        <v>-1.7094924</v>
      </c>
      <c r="P739">
        <v>2520.666667</v>
      </c>
      <c r="Q739">
        <v>0.80470491099999997</v>
      </c>
      <c r="R739">
        <v>1.0194202029999999</v>
      </c>
      <c r="S739">
        <v>-0.84733594199999995</v>
      </c>
      <c r="T739">
        <v>0.101509655</v>
      </c>
      <c r="U739">
        <v>0.94133270700000005</v>
      </c>
      <c r="V739">
        <v>0.34065201899999997</v>
      </c>
      <c r="W739">
        <v>-0.13829745800000001</v>
      </c>
      <c r="X739">
        <v>0.24902981099999999</v>
      </c>
      <c r="Y739">
        <v>-2.7830127E-2</v>
      </c>
      <c r="Z739">
        <v>-0.117719011</v>
      </c>
      <c r="AA739">
        <v>3.4692150999999997E-2</v>
      </c>
      <c r="AB739">
        <v>16.417373059999999</v>
      </c>
      <c r="AC739">
        <v>1.504440258</v>
      </c>
      <c r="AD739">
        <v>33.275160870000001</v>
      </c>
      <c r="AE739">
        <v>5.604388073</v>
      </c>
      <c r="AF739">
        <v>8.5624898399999996</v>
      </c>
      <c r="AG739">
        <v>1.504440258</v>
      </c>
    </row>
    <row r="740" spans="1:33">
      <c r="A740" s="3">
        <v>2</v>
      </c>
      <c r="B740" s="3">
        <v>961</v>
      </c>
      <c r="C740" s="3" t="s">
        <v>1093</v>
      </c>
      <c r="D740" t="s">
        <v>1094</v>
      </c>
      <c r="E740" t="s">
        <v>467</v>
      </c>
      <c r="F740">
        <v>69800</v>
      </c>
      <c r="G740">
        <v>45900</v>
      </c>
      <c r="H740">
        <v>5.8302683999999996</v>
      </c>
      <c r="I740">
        <v>0.71187370999999999</v>
      </c>
      <c r="J740">
        <v>28.200077</v>
      </c>
      <c r="K740">
        <v>1.8770857000000001</v>
      </c>
      <c r="L740">
        <v>1.6441402000000001</v>
      </c>
      <c r="M740">
        <v>0.10943913</v>
      </c>
      <c r="N740">
        <v>-0.48533493</v>
      </c>
      <c r="O740">
        <v>-7.8709654999999996</v>
      </c>
      <c r="P740">
        <v>317.16666670000001</v>
      </c>
      <c r="Q740">
        <v>-0.27739103300000001</v>
      </c>
      <c r="R740">
        <v>0.70026434199999998</v>
      </c>
      <c r="S740">
        <v>-0.75685966000000005</v>
      </c>
      <c r="T740">
        <v>-0.28616042800000002</v>
      </c>
      <c r="U740">
        <v>0.61762983699999996</v>
      </c>
      <c r="V740">
        <v>0.47787702799999998</v>
      </c>
      <c r="W740">
        <v>-0.13940635600000001</v>
      </c>
      <c r="X740">
        <v>0.53272690499999997</v>
      </c>
      <c r="Y740">
        <v>-6.9907897999999996E-2</v>
      </c>
      <c r="Z740">
        <v>-0.96548414900000001</v>
      </c>
      <c r="AA740">
        <v>-6.0107529999999999E-2</v>
      </c>
      <c r="AB740">
        <v>12.35351298</v>
      </c>
      <c r="AC740">
        <v>4.099119967</v>
      </c>
      <c r="AD740">
        <v>40.299049259999997</v>
      </c>
      <c r="AE740">
        <v>5.8896254849999998</v>
      </c>
      <c r="AF740">
        <v>7.6350936340000004</v>
      </c>
      <c r="AG740">
        <v>4.099119967</v>
      </c>
    </row>
    <row r="741" spans="1:33">
      <c r="A741" s="3">
        <v>2</v>
      </c>
      <c r="B741" s="3">
        <v>980</v>
      </c>
      <c r="C741" s="3" t="s">
        <v>1095</v>
      </c>
      <c r="D741" t="s">
        <v>1008</v>
      </c>
      <c r="E741" t="s">
        <v>184</v>
      </c>
      <c r="F741">
        <v>99000</v>
      </c>
      <c r="G741">
        <v>55200</v>
      </c>
      <c r="H741">
        <v>4.2376636999999997</v>
      </c>
      <c r="I741">
        <v>0.80274224000000005</v>
      </c>
      <c r="J741">
        <v>38.386386999999999</v>
      </c>
      <c r="K741">
        <v>2.6600188E-2</v>
      </c>
      <c r="L741">
        <v>1.6266860000000001</v>
      </c>
      <c r="M741">
        <v>1.127227E-3</v>
      </c>
      <c r="N741">
        <v>1.3095237</v>
      </c>
      <c r="O741">
        <v>2.3095547999999999</v>
      </c>
      <c r="P741">
        <v>400</v>
      </c>
      <c r="Q741">
        <v>0.748492135</v>
      </c>
      <c r="R741">
        <v>1.424203245</v>
      </c>
      <c r="S741">
        <v>-0.937338228</v>
      </c>
      <c r="T741">
        <v>-0.25421671000000001</v>
      </c>
      <c r="U741">
        <v>1.349818519</v>
      </c>
      <c r="V741">
        <v>-0.40101462300000001</v>
      </c>
      <c r="W741">
        <v>-0.152684984</v>
      </c>
      <c r="X741">
        <v>-0.50801657200000006</v>
      </c>
      <c r="Y741">
        <v>0.32136039199999999</v>
      </c>
      <c r="Z741">
        <v>0.43526694599999999</v>
      </c>
      <c r="AA741">
        <v>-5.6543848000000001E-2</v>
      </c>
      <c r="AB741">
        <v>19.724642830000001</v>
      </c>
      <c r="AC741">
        <v>5.1687545029999997</v>
      </c>
      <c r="AD741">
        <v>44.446892159999997</v>
      </c>
      <c r="AE741">
        <v>8.4380188050000005</v>
      </c>
      <c r="AF741">
        <v>9.9565665600000006</v>
      </c>
      <c r="AG741">
        <v>5.1687545029999997</v>
      </c>
    </row>
    <row r="742" spans="1:33">
      <c r="A742" s="3">
        <v>2</v>
      </c>
      <c r="B742" s="3">
        <v>983</v>
      </c>
      <c r="C742" s="3" t="s">
        <v>1096</v>
      </c>
      <c r="D742" t="s">
        <v>179</v>
      </c>
      <c r="E742" t="s">
        <v>180</v>
      </c>
      <c r="F742">
        <v>107300</v>
      </c>
      <c r="G742">
        <v>48400</v>
      </c>
      <c r="H742">
        <v>4.2440600000000002</v>
      </c>
      <c r="I742">
        <v>2.2915880999999998</v>
      </c>
      <c r="J742">
        <v>38.294907000000002</v>
      </c>
      <c r="K742">
        <v>0.10810612999999999</v>
      </c>
      <c r="L742">
        <v>1.6252587999999999</v>
      </c>
      <c r="M742">
        <v>4.5880890000000001E-3</v>
      </c>
      <c r="N742">
        <v>-0.43781059999999999</v>
      </c>
      <c r="O742">
        <v>-5.8487815999999997</v>
      </c>
      <c r="P742">
        <v>250</v>
      </c>
      <c r="Q742">
        <v>1.040095912</v>
      </c>
      <c r="R742">
        <v>0.89487157399999995</v>
      </c>
      <c r="S742">
        <v>-0.93661338100000002</v>
      </c>
      <c r="T742">
        <v>0.26916879300000002</v>
      </c>
      <c r="U742">
        <v>1.343242966</v>
      </c>
      <c r="V742">
        <v>-0.36230321900000001</v>
      </c>
      <c r="W742">
        <v>-0.15377075500000001</v>
      </c>
      <c r="X742">
        <v>-0.47476196700000001</v>
      </c>
      <c r="Y742">
        <v>-5.9547882000000003E-2</v>
      </c>
      <c r="Z742">
        <v>-0.68724922300000002</v>
      </c>
      <c r="AA742">
        <v>-6.2997196000000005E-2</v>
      </c>
      <c r="AB742">
        <v>18.761843989999999</v>
      </c>
      <c r="AC742">
        <v>3.382002076</v>
      </c>
      <c r="AD742">
        <v>42.492451449999997</v>
      </c>
      <c r="AE742">
        <v>4.9131569370000001</v>
      </c>
      <c r="AF742">
        <v>10.62813341</v>
      </c>
      <c r="AG742">
        <v>3.382002076</v>
      </c>
    </row>
    <row r="743" spans="1:33">
      <c r="A743" s="3">
        <v>2</v>
      </c>
      <c r="B743" s="3">
        <v>1007</v>
      </c>
      <c r="C743" s="3" t="s">
        <v>1097</v>
      </c>
      <c r="D743" t="s">
        <v>1086</v>
      </c>
      <c r="E743" t="s">
        <v>1087</v>
      </c>
      <c r="F743">
        <v>116900</v>
      </c>
      <c r="G743">
        <v>73300</v>
      </c>
      <c r="H743">
        <v>2.9851424999999998</v>
      </c>
      <c r="I743">
        <v>3.1231222000000001</v>
      </c>
      <c r="J743">
        <v>53.712643</v>
      </c>
      <c r="K743">
        <v>6.5479649999999996</v>
      </c>
      <c r="L743">
        <v>1.6033987999999999</v>
      </c>
      <c r="M743">
        <v>0.19546606999999999</v>
      </c>
      <c r="N743">
        <v>0.56835740999999995</v>
      </c>
      <c r="O743">
        <v>0.14046006</v>
      </c>
      <c r="P743">
        <v>619.5</v>
      </c>
      <c r="Q743">
        <v>1.3773725699999999</v>
      </c>
      <c r="R743">
        <v>2.8331596060000002</v>
      </c>
      <c r="S743">
        <v>-1.0792775509999999</v>
      </c>
      <c r="T743">
        <v>0.56148440899999996</v>
      </c>
      <c r="U743">
        <v>2.4514648640000001</v>
      </c>
      <c r="V743">
        <v>2.6963201300000001</v>
      </c>
      <c r="W743">
        <v>-0.17040118300000001</v>
      </c>
      <c r="X743">
        <v>1.3593394400000001</v>
      </c>
      <c r="Y743">
        <v>0.15979063800000001</v>
      </c>
      <c r="Z743">
        <v>0.136818366</v>
      </c>
      <c r="AA743">
        <v>-4.7100449000000003E-2</v>
      </c>
      <c r="AB743">
        <v>49.741963990000002</v>
      </c>
      <c r="AC743">
        <v>7.5515151429999996</v>
      </c>
      <c r="AD743">
        <v>10.400708460000001</v>
      </c>
      <c r="AE743">
        <v>33.294104330000003</v>
      </c>
      <c r="AF743">
        <v>38.149636790000002</v>
      </c>
      <c r="AG743">
        <v>7.5515151429999996</v>
      </c>
    </row>
    <row r="744" spans="1:33">
      <c r="A744" s="3">
        <v>2</v>
      </c>
      <c r="B744" s="3">
        <v>1011</v>
      </c>
      <c r="C744" s="3" t="s">
        <v>1098</v>
      </c>
      <c r="D744" t="s">
        <v>1099</v>
      </c>
      <c r="E744" t="s">
        <v>563</v>
      </c>
      <c r="F744">
        <v>119200</v>
      </c>
      <c r="G744">
        <v>57200</v>
      </c>
      <c r="H744">
        <v>2.9984152000000002</v>
      </c>
      <c r="I744">
        <v>5.4313846000000003</v>
      </c>
      <c r="J744">
        <v>53.443874000000001</v>
      </c>
      <c r="K744">
        <v>3.2681817999999998</v>
      </c>
      <c r="L744">
        <v>1.6024692</v>
      </c>
      <c r="M744">
        <v>9.7993672000000004E-2</v>
      </c>
      <c r="N744">
        <v>-0.79990828000000003</v>
      </c>
      <c r="O744">
        <v>-4.0969381</v>
      </c>
      <c r="P744">
        <v>728</v>
      </c>
      <c r="Q744">
        <v>1.4581784360000001</v>
      </c>
      <c r="R744">
        <v>1.579889031</v>
      </c>
      <c r="S744">
        <v>-1.07777345</v>
      </c>
      <c r="T744">
        <v>1.3729257479999999</v>
      </c>
      <c r="U744">
        <v>2.432145834</v>
      </c>
      <c r="V744">
        <v>1.138580795</v>
      </c>
      <c r="W744">
        <v>-0.171108395</v>
      </c>
      <c r="X744">
        <v>0.42275020499999999</v>
      </c>
      <c r="Y744">
        <v>-0.13848297900000001</v>
      </c>
      <c r="Z744">
        <v>-0.44621078600000003</v>
      </c>
      <c r="AA744">
        <v>-4.2432526999999998E-2</v>
      </c>
      <c r="AB744">
        <v>35.042963880000002</v>
      </c>
      <c r="AC744">
        <v>1.9825963310000001</v>
      </c>
      <c r="AD744">
        <v>18.97803094</v>
      </c>
      <c r="AE744">
        <v>16.27069345</v>
      </c>
      <c r="AF744">
        <v>25.216652790000001</v>
      </c>
      <c r="AG744">
        <v>1.9825963310000001</v>
      </c>
    </row>
    <row r="745" spans="1:33">
      <c r="A745" s="3">
        <v>2</v>
      </c>
      <c r="B745" s="3">
        <v>1022</v>
      </c>
      <c r="C745" s="3" t="s">
        <v>1100</v>
      </c>
      <c r="D745" t="s">
        <v>1008</v>
      </c>
      <c r="E745" t="s">
        <v>184</v>
      </c>
      <c r="F745">
        <v>108100</v>
      </c>
      <c r="G745">
        <v>52100</v>
      </c>
      <c r="H745">
        <v>3.8575313000000002</v>
      </c>
      <c r="I745">
        <v>2.1952834000000001</v>
      </c>
      <c r="J745">
        <v>41.236834999999999</v>
      </c>
      <c r="K745">
        <v>4.7196569000000004</v>
      </c>
      <c r="L745">
        <v>1.5907239</v>
      </c>
      <c r="M745">
        <v>0.18206225000000001</v>
      </c>
      <c r="N745">
        <v>0.45476061000000001</v>
      </c>
      <c r="O745">
        <v>-0.23221125000000001</v>
      </c>
      <c r="P745">
        <v>357.66666670000001</v>
      </c>
      <c r="Q745">
        <v>1.0682023</v>
      </c>
      <c r="R745">
        <v>1.1828902779999999</v>
      </c>
      <c r="S745">
        <v>-0.98041593000000005</v>
      </c>
      <c r="T745">
        <v>0.23531405699999999</v>
      </c>
      <c r="U745">
        <v>1.5547078030000001</v>
      </c>
      <c r="V745">
        <v>1.8279616839999999</v>
      </c>
      <c r="W745">
        <v>-0.180043864</v>
      </c>
      <c r="X745">
        <v>1.2305453019999999</v>
      </c>
      <c r="Y745">
        <v>0.135027225</v>
      </c>
      <c r="Z745">
        <v>8.5542033000000003E-2</v>
      </c>
      <c r="AA745">
        <v>-5.8365126000000003E-2</v>
      </c>
      <c r="AB745">
        <v>27.845826469999999</v>
      </c>
      <c r="AC745">
        <v>2.0362989169999999</v>
      </c>
      <c r="AD745">
        <v>16.620874369999999</v>
      </c>
      <c r="AE745">
        <v>15.142833420000001</v>
      </c>
      <c r="AF745">
        <v>18.40525186</v>
      </c>
      <c r="AG745">
        <v>2.0362989169999999</v>
      </c>
    </row>
    <row r="746" spans="1:33">
      <c r="A746" s="3">
        <v>2</v>
      </c>
      <c r="B746" s="3">
        <v>1025</v>
      </c>
      <c r="C746" s="3" t="s">
        <v>1101</v>
      </c>
      <c r="D746" t="s">
        <v>1086</v>
      </c>
      <c r="E746" t="s">
        <v>1087</v>
      </c>
      <c r="F746">
        <v>105900</v>
      </c>
      <c r="G746">
        <v>53400</v>
      </c>
      <c r="H746">
        <v>4.6992501999999998</v>
      </c>
      <c r="I746">
        <v>1.7448971</v>
      </c>
      <c r="J746">
        <v>33.799889</v>
      </c>
      <c r="K746">
        <v>0</v>
      </c>
      <c r="L746">
        <v>1.5883411999999999</v>
      </c>
      <c r="M746">
        <v>0</v>
      </c>
      <c r="N746">
        <v>8.1380813999999996E-2</v>
      </c>
      <c r="O746">
        <v>-1.9083652</v>
      </c>
      <c r="P746">
        <v>1954</v>
      </c>
      <c r="Q746">
        <v>0.99090973299999996</v>
      </c>
      <c r="R746">
        <v>1.2840860380000001</v>
      </c>
      <c r="S746">
        <v>-0.88502991099999995</v>
      </c>
      <c r="T746">
        <v>7.6986277000000006E-2</v>
      </c>
      <c r="U746">
        <v>1.0201425200000001</v>
      </c>
      <c r="V746">
        <v>-0.41364843299999998</v>
      </c>
      <c r="W746">
        <v>-0.18185655100000001</v>
      </c>
      <c r="X746">
        <v>-0.51884782900000004</v>
      </c>
      <c r="Y746">
        <v>5.3632695000000001E-2</v>
      </c>
      <c r="Z746">
        <v>-0.14508218000000001</v>
      </c>
      <c r="AA746">
        <v>1.0312836000000001E-2</v>
      </c>
      <c r="AB746">
        <v>18.140961740000002</v>
      </c>
      <c r="AC746">
        <v>3.918632787</v>
      </c>
      <c r="AD746">
        <v>43.411709590000001</v>
      </c>
      <c r="AE746">
        <v>5.7601245380000003</v>
      </c>
      <c r="AF746">
        <v>9.2604602790000001</v>
      </c>
      <c r="AG746">
        <v>3.918632787</v>
      </c>
    </row>
    <row r="747" spans="1:33">
      <c r="A747" s="3">
        <v>2</v>
      </c>
      <c r="B747" s="3">
        <v>1033</v>
      </c>
      <c r="C747" s="3" t="s">
        <v>1102</v>
      </c>
      <c r="D747" t="s">
        <v>424</v>
      </c>
      <c r="E747" t="s">
        <v>425</v>
      </c>
      <c r="F747">
        <v>121400</v>
      </c>
      <c r="G747">
        <v>47600</v>
      </c>
      <c r="H747">
        <v>3.8272103999999998</v>
      </c>
      <c r="I747">
        <v>8.5077429000000002</v>
      </c>
      <c r="J747">
        <v>41.248950999999998</v>
      </c>
      <c r="K747">
        <v>2.9172638000000001E-2</v>
      </c>
      <c r="L747">
        <v>1.5786841</v>
      </c>
      <c r="M747">
        <v>1.1164980000000001E-3</v>
      </c>
      <c r="N747">
        <v>0.73399776000000005</v>
      </c>
      <c r="O747">
        <v>2.3776237999999998</v>
      </c>
      <c r="P747">
        <v>274.33333329999999</v>
      </c>
      <c r="Q747">
        <v>1.5354710039999999</v>
      </c>
      <c r="R747">
        <v>0.83259726000000001</v>
      </c>
      <c r="S747">
        <v>-0.98385198200000001</v>
      </c>
      <c r="T747">
        <v>2.454381782</v>
      </c>
      <c r="U747">
        <v>1.5555786970000001</v>
      </c>
      <c r="V747">
        <v>-0.39979283300000001</v>
      </c>
      <c r="W747">
        <v>-0.189203381</v>
      </c>
      <c r="X747">
        <v>-0.50811966399999997</v>
      </c>
      <c r="Y747">
        <v>0.19589922900000001</v>
      </c>
      <c r="Z747">
        <v>0.44463264899999999</v>
      </c>
      <c r="AA747">
        <v>-6.1950320000000003E-2</v>
      </c>
      <c r="AB747">
        <v>30.11667044</v>
      </c>
      <c r="AC747">
        <v>8.3531324940000005</v>
      </c>
      <c r="AD747">
        <v>35.879983170000003</v>
      </c>
      <c r="AE747">
        <v>10.849129830000001</v>
      </c>
      <c r="AF747">
        <v>19.075114429999999</v>
      </c>
      <c r="AG747">
        <v>8.3531324940000005</v>
      </c>
    </row>
    <row r="748" spans="1:33">
      <c r="A748" s="3">
        <v>2</v>
      </c>
      <c r="B748" s="3">
        <v>1034</v>
      </c>
      <c r="C748" s="3" t="s">
        <v>1103</v>
      </c>
      <c r="D748" t="s">
        <v>1104</v>
      </c>
      <c r="E748" t="s">
        <v>508</v>
      </c>
      <c r="F748">
        <v>91300</v>
      </c>
      <c r="G748">
        <v>63200</v>
      </c>
      <c r="H748">
        <v>3.0293937</v>
      </c>
      <c r="I748">
        <v>0.42043429999999998</v>
      </c>
      <c r="J748">
        <v>52.099303999999997</v>
      </c>
      <c r="K748">
        <v>5.6356729999999997</v>
      </c>
      <c r="L748">
        <v>1.5782932000000001</v>
      </c>
      <c r="M748">
        <v>0.17072672999999999</v>
      </c>
      <c r="N748">
        <v>0.97888142</v>
      </c>
      <c r="O748">
        <v>-2.3789506</v>
      </c>
      <c r="P748">
        <v>629</v>
      </c>
      <c r="Q748">
        <v>0.47796814900000001</v>
      </c>
      <c r="R748">
        <v>2.0469463879999998</v>
      </c>
      <c r="S748">
        <v>-1.074262877</v>
      </c>
      <c r="T748">
        <v>-0.38861237799999998</v>
      </c>
      <c r="U748">
        <v>2.335498576</v>
      </c>
      <c r="V748">
        <v>2.2630252909999999</v>
      </c>
      <c r="W748">
        <v>-0.18950076599999999</v>
      </c>
      <c r="X748">
        <v>1.121624969</v>
      </c>
      <c r="Y748">
        <v>0.249282381</v>
      </c>
      <c r="Z748">
        <v>-0.20983064000000001</v>
      </c>
      <c r="AA748">
        <v>-4.6691736999999997E-2</v>
      </c>
      <c r="AB748">
        <v>36.265967250000003</v>
      </c>
      <c r="AC748">
        <v>4.9158190709999996</v>
      </c>
      <c r="AD748">
        <v>19.26657784</v>
      </c>
      <c r="AE748">
        <v>24.33854921</v>
      </c>
      <c r="AF748">
        <v>26.847060670000001</v>
      </c>
      <c r="AG748">
        <v>4.9158190709999996</v>
      </c>
    </row>
    <row r="749" spans="1:33">
      <c r="A749" s="3">
        <v>2</v>
      </c>
      <c r="B749" s="3">
        <v>1035</v>
      </c>
      <c r="C749" s="3" t="s">
        <v>1105</v>
      </c>
      <c r="D749" t="s">
        <v>630</v>
      </c>
      <c r="E749" t="s">
        <v>304</v>
      </c>
      <c r="F749">
        <v>110700</v>
      </c>
      <c r="G749">
        <v>46300</v>
      </c>
      <c r="H749">
        <v>4.9298476999999998</v>
      </c>
      <c r="I749">
        <v>4.0208272999999997</v>
      </c>
      <c r="J749">
        <v>32.008980000000001</v>
      </c>
      <c r="K749">
        <v>1.2856299</v>
      </c>
      <c r="L749">
        <v>1.5779939000000001</v>
      </c>
      <c r="M749">
        <v>6.3379592999999998E-2</v>
      </c>
      <c r="N749">
        <v>0.73900186999999995</v>
      </c>
      <c r="O749">
        <v>1.0541096000000001</v>
      </c>
      <c r="P749">
        <v>12056</v>
      </c>
      <c r="Q749">
        <v>1.159548062</v>
      </c>
      <c r="R749">
        <v>0.73140149899999995</v>
      </c>
      <c r="S749">
        <v>-0.85889793599999997</v>
      </c>
      <c r="T749">
        <v>0.87706162799999998</v>
      </c>
      <c r="U749">
        <v>0.89141255799999997</v>
      </c>
      <c r="V749">
        <v>0.19696395899999999</v>
      </c>
      <c r="W749">
        <v>-0.18972846400000001</v>
      </c>
      <c r="X749">
        <v>9.0151700000000001E-2</v>
      </c>
      <c r="Y749">
        <v>0.196990095</v>
      </c>
      <c r="Z749">
        <v>0.2625286</v>
      </c>
      <c r="AA749">
        <v>0.44492430700000002</v>
      </c>
      <c r="AB749">
        <v>18.57808915</v>
      </c>
      <c r="AC749">
        <v>2.904416683</v>
      </c>
      <c r="AD749">
        <v>32.071904379999999</v>
      </c>
      <c r="AE749">
        <v>5.3213919550000002</v>
      </c>
      <c r="AF749">
        <v>9.0824882500000008</v>
      </c>
      <c r="AG749">
        <v>2.904416683</v>
      </c>
    </row>
    <row r="750" spans="1:33">
      <c r="A750" s="3">
        <v>2</v>
      </c>
      <c r="B750" s="3">
        <v>1040</v>
      </c>
      <c r="C750" s="3" t="s">
        <v>1106</v>
      </c>
      <c r="D750" t="s">
        <v>1107</v>
      </c>
      <c r="E750" t="s">
        <v>154</v>
      </c>
      <c r="F750">
        <v>90000</v>
      </c>
      <c r="G750">
        <v>49400</v>
      </c>
      <c r="H750">
        <v>4.5188227000000003</v>
      </c>
      <c r="I750">
        <v>0.93605070999999995</v>
      </c>
      <c r="J750">
        <v>34.775790999999998</v>
      </c>
      <c r="K750">
        <v>0.82573788999999997</v>
      </c>
      <c r="L750">
        <v>1.5714562999999999</v>
      </c>
      <c r="M750">
        <v>3.7313632999999999E-2</v>
      </c>
      <c r="N750">
        <v>-2.1247753999999999</v>
      </c>
      <c r="O750">
        <v>-6.8923959999999997</v>
      </c>
      <c r="P750">
        <v>1769.666667</v>
      </c>
      <c r="Q750">
        <v>0.43229526800000001</v>
      </c>
      <c r="R750">
        <v>0.97271446699999997</v>
      </c>
      <c r="S750">
        <v>-0.905476477</v>
      </c>
      <c r="T750">
        <v>-0.207353753</v>
      </c>
      <c r="U750">
        <v>1.090290041</v>
      </c>
      <c r="V750">
        <v>-2.1462635000000001E-2</v>
      </c>
      <c r="W750">
        <v>-0.194702073</v>
      </c>
      <c r="X750">
        <v>-0.16030994900000001</v>
      </c>
      <c r="Y750">
        <v>-0.42729597200000002</v>
      </c>
      <c r="Z750">
        <v>-0.83084149299999999</v>
      </c>
      <c r="AA750">
        <v>2.3823889999999999E-3</v>
      </c>
      <c r="AB750">
        <v>15.21323117</v>
      </c>
      <c r="AC750">
        <v>3.0480904629999999</v>
      </c>
      <c r="AD750">
        <v>42.726183650000003</v>
      </c>
      <c r="AE750">
        <v>5.031682354</v>
      </c>
      <c r="AF750">
        <v>9.384280425</v>
      </c>
      <c r="AG750">
        <v>3.0480904629999999</v>
      </c>
    </row>
    <row r="751" spans="1:33">
      <c r="A751" s="3">
        <v>2</v>
      </c>
      <c r="B751" s="3">
        <v>1046</v>
      </c>
      <c r="C751" s="3" t="s">
        <v>1108</v>
      </c>
      <c r="D751" t="s">
        <v>1109</v>
      </c>
      <c r="E751" t="s">
        <v>467</v>
      </c>
      <c r="F751">
        <v>90600</v>
      </c>
      <c r="G751">
        <v>48500</v>
      </c>
      <c r="H751">
        <v>4.0683455000000004</v>
      </c>
      <c r="I751">
        <v>1.5752088</v>
      </c>
      <c r="J751">
        <v>38.398269999999997</v>
      </c>
      <c r="K751">
        <v>3.4303088000000002</v>
      </c>
      <c r="L751">
        <v>1.5621742999999999</v>
      </c>
      <c r="M751">
        <v>0.13955681</v>
      </c>
      <c r="N751">
        <v>-2.0217201999999999</v>
      </c>
      <c r="O751">
        <v>-8.5423012000000007</v>
      </c>
      <c r="P751">
        <v>259</v>
      </c>
      <c r="Q751">
        <v>0.45337505900000002</v>
      </c>
      <c r="R751">
        <v>0.902655863</v>
      </c>
      <c r="S751">
        <v>-0.95652585599999995</v>
      </c>
      <c r="T751">
        <v>1.7334436000000002E-2</v>
      </c>
      <c r="U751">
        <v>1.3506726650000001</v>
      </c>
      <c r="V751">
        <v>1.2155833250000001</v>
      </c>
      <c r="W751">
        <v>-0.20176353799999999</v>
      </c>
      <c r="X751">
        <v>0.82212057400000005</v>
      </c>
      <c r="Y751">
        <v>-0.404830564</v>
      </c>
      <c r="Z751">
        <v>-1.057854106</v>
      </c>
      <c r="AA751">
        <v>-6.2609995000000002E-2</v>
      </c>
      <c r="AB751">
        <v>20.42375934</v>
      </c>
      <c r="AC751">
        <v>1.4436493859999999</v>
      </c>
      <c r="AD751">
        <v>27.544799399999999</v>
      </c>
      <c r="AE751">
        <v>9.5435176439999996</v>
      </c>
      <c r="AF751">
        <v>14.5947563</v>
      </c>
      <c r="AG751">
        <v>1.4436493859999999</v>
      </c>
    </row>
    <row r="752" spans="1:33">
      <c r="A752" s="3">
        <v>2</v>
      </c>
      <c r="B752" s="3">
        <v>1047</v>
      </c>
      <c r="C752" s="3" t="s">
        <v>1110</v>
      </c>
      <c r="D752" t="s">
        <v>111</v>
      </c>
      <c r="E752" t="s">
        <v>54</v>
      </c>
      <c r="F752">
        <v>113800</v>
      </c>
      <c r="G752">
        <v>42800</v>
      </c>
      <c r="H752">
        <v>5.4181023000000001</v>
      </c>
      <c r="I752">
        <v>5.1247224999999998</v>
      </c>
      <c r="J752">
        <v>28.830632999999999</v>
      </c>
      <c r="K752">
        <v>2.7762494000000002</v>
      </c>
      <c r="L752">
        <v>1.5620731999999999</v>
      </c>
      <c r="M752">
        <v>0.15042001999999999</v>
      </c>
      <c r="N752">
        <v>4.0958313999999998</v>
      </c>
      <c r="O752">
        <v>5.7619743000000003</v>
      </c>
      <c r="P752">
        <v>677</v>
      </c>
      <c r="Q752">
        <v>1.2684603160000001</v>
      </c>
      <c r="R752">
        <v>0.45895137400000002</v>
      </c>
      <c r="S752">
        <v>-0.80356751400000004</v>
      </c>
      <c r="T752">
        <v>1.2651224480000001</v>
      </c>
      <c r="U752">
        <v>0.66295399899999996</v>
      </c>
      <c r="V752">
        <v>0.904936556</v>
      </c>
      <c r="W752">
        <v>-0.201840452</v>
      </c>
      <c r="X752">
        <v>0.92650259199999996</v>
      </c>
      <c r="Y752">
        <v>0.92875856300000004</v>
      </c>
      <c r="Z752">
        <v>0.91028985799999995</v>
      </c>
      <c r="AA752">
        <v>-4.4626666000000002E-2</v>
      </c>
      <c r="AB752">
        <v>23.64712553</v>
      </c>
      <c r="AC752">
        <v>5.7096397830000001</v>
      </c>
      <c r="AD752">
        <v>23.379605160000001</v>
      </c>
      <c r="AE752">
        <v>10.34898806</v>
      </c>
      <c r="AF752">
        <v>11.7816828</v>
      </c>
      <c r="AG752">
        <v>5.7096397830000001</v>
      </c>
    </row>
    <row r="753" spans="1:33">
      <c r="A753" s="3">
        <v>2</v>
      </c>
      <c r="B753" s="3">
        <v>1057</v>
      </c>
      <c r="C753" s="3" t="s">
        <v>1111</v>
      </c>
      <c r="D753" t="s">
        <v>422</v>
      </c>
      <c r="E753" t="s">
        <v>137</v>
      </c>
      <c r="F753">
        <v>120200</v>
      </c>
      <c r="G753">
        <v>60000</v>
      </c>
      <c r="H753">
        <v>3.2071450000000001</v>
      </c>
      <c r="I753">
        <v>2.9284189</v>
      </c>
      <c r="J753">
        <v>48.482379999999999</v>
      </c>
      <c r="K753">
        <v>2.2683420000000001</v>
      </c>
      <c r="L753">
        <v>1.5549002000000001</v>
      </c>
      <c r="M753">
        <v>7.2749011000000002E-2</v>
      </c>
      <c r="N753">
        <v>-0.38178288999999999</v>
      </c>
      <c r="O753">
        <v>-2.1628573000000002</v>
      </c>
      <c r="P753">
        <v>850.33333330000005</v>
      </c>
      <c r="Q753">
        <v>1.493311421</v>
      </c>
      <c r="R753">
        <v>1.797849131</v>
      </c>
      <c r="S753">
        <v>-1.0541195860000001</v>
      </c>
      <c r="T753">
        <v>0.493038851</v>
      </c>
      <c r="U753">
        <v>2.075515244</v>
      </c>
      <c r="V753">
        <v>0.66370496000000001</v>
      </c>
      <c r="W753">
        <v>-0.20729745399999999</v>
      </c>
      <c r="X753">
        <v>0.180180224</v>
      </c>
      <c r="Y753">
        <v>-4.7334182000000002E-2</v>
      </c>
      <c r="Z753">
        <v>-0.18009808099999999</v>
      </c>
      <c r="AA753">
        <v>-3.7169463999999999E-2</v>
      </c>
      <c r="AB753">
        <v>30.159987569999998</v>
      </c>
      <c r="AC753">
        <v>1.321395155</v>
      </c>
      <c r="AD753">
        <v>25.517173769999999</v>
      </c>
      <c r="AE753">
        <v>13.508793430000001</v>
      </c>
      <c r="AF753">
        <v>19.818911589999999</v>
      </c>
      <c r="AG753">
        <v>1.321395155</v>
      </c>
    </row>
    <row r="754" spans="1:33">
      <c r="A754" s="3">
        <v>2</v>
      </c>
      <c r="B754" s="3">
        <v>1060</v>
      </c>
      <c r="C754" s="3" t="s">
        <v>1112</v>
      </c>
      <c r="D754" t="s">
        <v>577</v>
      </c>
      <c r="E754" t="s">
        <v>57</v>
      </c>
      <c r="F754">
        <v>110300</v>
      </c>
      <c r="G754">
        <v>48800</v>
      </c>
      <c r="H754">
        <v>4.5976318999999997</v>
      </c>
      <c r="I754">
        <v>2.4215157</v>
      </c>
      <c r="J754">
        <v>33.735152999999997</v>
      </c>
      <c r="K754">
        <v>2.8467018999999998</v>
      </c>
      <c r="L754">
        <v>1.5510181000000001</v>
      </c>
      <c r="M754">
        <v>0.13088085999999999</v>
      </c>
      <c r="N754">
        <v>-0.36009385999999999</v>
      </c>
      <c r="O754">
        <v>-0.75228572000000005</v>
      </c>
      <c r="P754">
        <v>4093.333333</v>
      </c>
      <c r="Q754">
        <v>1.1454948680000001</v>
      </c>
      <c r="R754">
        <v>0.92600873100000003</v>
      </c>
      <c r="S754">
        <v>-0.89654559099999998</v>
      </c>
      <c r="T754">
        <v>0.31484324800000002</v>
      </c>
      <c r="U754">
        <v>1.0154893169999999</v>
      </c>
      <c r="V754">
        <v>0.93839810599999995</v>
      </c>
      <c r="W754">
        <v>-0.21025083899999999</v>
      </c>
      <c r="X754">
        <v>0.73875542100000002</v>
      </c>
      <c r="Y754">
        <v>-4.2606104999999998E-2</v>
      </c>
      <c r="Z754">
        <v>1.3984307E-2</v>
      </c>
      <c r="AA754">
        <v>0.102351918</v>
      </c>
      <c r="AB754">
        <v>20.155635090000001</v>
      </c>
      <c r="AC754">
        <v>1.0558285620000001</v>
      </c>
      <c r="AD754">
        <v>24.70246251</v>
      </c>
      <c r="AE754">
        <v>7.9795759359999998</v>
      </c>
      <c r="AF754">
        <v>11.464966990000001</v>
      </c>
      <c r="AG754">
        <v>1.0558285620000001</v>
      </c>
    </row>
    <row r="755" spans="1:33">
      <c r="A755" s="3">
        <v>2</v>
      </c>
      <c r="B755" s="3">
        <v>1064</v>
      </c>
      <c r="C755" s="3" t="s">
        <v>1113</v>
      </c>
      <c r="D755" t="s">
        <v>73</v>
      </c>
      <c r="E755" t="s">
        <v>44</v>
      </c>
      <c r="F755">
        <v>77600</v>
      </c>
      <c r="G755">
        <v>41900</v>
      </c>
      <c r="H755">
        <v>10.852973</v>
      </c>
      <c r="I755">
        <v>0.39528888000000001</v>
      </c>
      <c r="J755">
        <v>14.272385999999999</v>
      </c>
      <c r="K755">
        <v>2.3021193000000002</v>
      </c>
      <c r="L755">
        <v>1.5489782000000001</v>
      </c>
      <c r="M755">
        <v>0.24984838000000001</v>
      </c>
      <c r="N755">
        <v>-0.86192559999999996</v>
      </c>
      <c r="O755">
        <v>-6.1256452000000001</v>
      </c>
      <c r="P755">
        <v>250.66666670000001</v>
      </c>
      <c r="Q755">
        <v>-3.3537480000000001E-3</v>
      </c>
      <c r="R755">
        <v>0.38889277</v>
      </c>
      <c r="S755">
        <v>-0.18767225500000001</v>
      </c>
      <c r="T755">
        <v>-0.397451942</v>
      </c>
      <c r="U755">
        <v>-0.383488106</v>
      </c>
      <c r="V755">
        <v>0.67974755399999998</v>
      </c>
      <c r="W755">
        <v>-0.21180273299999999</v>
      </c>
      <c r="X755">
        <v>1.881886204</v>
      </c>
      <c r="Y755">
        <v>-0.15200237899999999</v>
      </c>
      <c r="Z755">
        <v>-0.72534324800000005</v>
      </c>
      <c r="AA755">
        <v>-6.2968515000000003E-2</v>
      </c>
      <c r="AB755">
        <v>12.06194507</v>
      </c>
      <c r="AC755">
        <v>8.6072190670000008</v>
      </c>
      <c r="AD755">
        <v>38.353495680000002</v>
      </c>
      <c r="AE755">
        <v>9.7262369559999993</v>
      </c>
      <c r="AF755">
        <v>9.0505151309999992</v>
      </c>
      <c r="AG755">
        <v>8.6072190670000008</v>
      </c>
    </row>
    <row r="756" spans="1:33">
      <c r="A756" s="3">
        <v>2</v>
      </c>
      <c r="B756" s="3">
        <v>1067</v>
      </c>
      <c r="C756" s="3" t="s">
        <v>1114</v>
      </c>
      <c r="D756" t="s">
        <v>1115</v>
      </c>
      <c r="E756" t="s">
        <v>145</v>
      </c>
      <c r="F756">
        <v>98300</v>
      </c>
      <c r="G756">
        <v>45200</v>
      </c>
      <c r="H756">
        <v>4.8732699999999998</v>
      </c>
      <c r="I756">
        <v>4.6891436999999998</v>
      </c>
      <c r="J756">
        <v>31.757792999999999</v>
      </c>
      <c r="K756">
        <v>2.8297112000000002</v>
      </c>
      <c r="L756">
        <v>1.5476429</v>
      </c>
      <c r="M756">
        <v>0.13789946</v>
      </c>
      <c r="N756">
        <v>-1.4711916</v>
      </c>
      <c r="O756">
        <v>-2.6392549999999999</v>
      </c>
      <c r="P756">
        <v>260</v>
      </c>
      <c r="Q756">
        <v>0.72389904500000002</v>
      </c>
      <c r="R756">
        <v>0.64577431699999999</v>
      </c>
      <c r="S756">
        <v>-0.86530948500000004</v>
      </c>
      <c r="T756">
        <v>1.1120000619999999</v>
      </c>
      <c r="U756">
        <v>0.87335731699999997</v>
      </c>
      <c r="V756">
        <v>0.93032834099999995</v>
      </c>
      <c r="W756">
        <v>-0.212818589</v>
      </c>
      <c r="X756">
        <v>0.80619549000000001</v>
      </c>
      <c r="Y756">
        <v>-0.28481867</v>
      </c>
      <c r="Z756">
        <v>-0.245646263</v>
      </c>
      <c r="AA756">
        <v>-6.2566972999999998E-2</v>
      </c>
      <c r="AB756">
        <v>18.692932920000001</v>
      </c>
      <c r="AC756">
        <v>1.5220149190000001</v>
      </c>
      <c r="AD756">
        <v>24.238254609999998</v>
      </c>
      <c r="AE756">
        <v>6.6687175219999997</v>
      </c>
      <c r="AF756">
        <v>11.770626610000001</v>
      </c>
      <c r="AG756">
        <v>1.5220149190000001</v>
      </c>
    </row>
    <row r="757" spans="1:33">
      <c r="A757" s="3">
        <v>2</v>
      </c>
      <c r="B757" s="3">
        <v>1068</v>
      </c>
      <c r="C757" s="3" t="s">
        <v>1116</v>
      </c>
      <c r="D757" t="s">
        <v>1117</v>
      </c>
      <c r="E757" t="s">
        <v>373</v>
      </c>
      <c r="F757">
        <v>92100</v>
      </c>
      <c r="G757">
        <v>45600</v>
      </c>
      <c r="H757">
        <v>4.1544651999999997</v>
      </c>
      <c r="I757">
        <v>1.5394205000000001</v>
      </c>
      <c r="J757">
        <v>37.249184</v>
      </c>
      <c r="K757">
        <v>0.60478038000000001</v>
      </c>
      <c r="L757">
        <v>1.5475042999999999</v>
      </c>
      <c r="M757">
        <v>2.5125390000000001E-2</v>
      </c>
      <c r="N757">
        <v>0.70750743000000005</v>
      </c>
      <c r="O757">
        <v>-2.5532409999999999</v>
      </c>
      <c r="P757">
        <v>215.33333329999999</v>
      </c>
      <c r="Q757">
        <v>0.50607453700000005</v>
      </c>
      <c r="R757">
        <v>0.67691147399999996</v>
      </c>
      <c r="S757">
        <v>-0.94676652299999997</v>
      </c>
      <c r="T757">
        <v>4.7534980000000001E-3</v>
      </c>
      <c r="U757">
        <v>1.2680767340000001</v>
      </c>
      <c r="V757">
        <v>-0.126406829</v>
      </c>
      <c r="W757">
        <v>-0.21292403200000001</v>
      </c>
      <c r="X757">
        <v>-0.27742389499999998</v>
      </c>
      <c r="Y757">
        <v>0.190124498</v>
      </c>
      <c r="Z757">
        <v>-0.23381148400000001</v>
      </c>
      <c r="AA757">
        <v>-6.4488637000000001E-2</v>
      </c>
      <c r="AB757">
        <v>15.58808488</v>
      </c>
      <c r="AC757">
        <v>3.4774760800000002</v>
      </c>
      <c r="AD757">
        <v>41.850932270000001</v>
      </c>
      <c r="AE757">
        <v>4.380049037</v>
      </c>
      <c r="AF757">
        <v>7.40844653</v>
      </c>
      <c r="AG757">
        <v>3.4774760800000002</v>
      </c>
    </row>
    <row r="758" spans="1:33">
      <c r="A758" s="3">
        <v>2</v>
      </c>
      <c r="B758" s="3">
        <v>1076</v>
      </c>
      <c r="C758" s="3" t="s">
        <v>1118</v>
      </c>
      <c r="D758" t="s">
        <v>207</v>
      </c>
      <c r="E758" t="s">
        <v>180</v>
      </c>
      <c r="F758">
        <v>96600</v>
      </c>
      <c r="G758">
        <v>47300</v>
      </c>
      <c r="H758">
        <v>3.3177302000000002</v>
      </c>
      <c r="I758">
        <v>3.5456207000000002</v>
      </c>
      <c r="J758">
        <v>46.463970000000003</v>
      </c>
      <c r="K758">
        <v>0.46613886999999998</v>
      </c>
      <c r="L758">
        <v>1.5415492</v>
      </c>
      <c r="M758">
        <v>1.546523E-2</v>
      </c>
      <c r="N758">
        <v>1.8767225000000001</v>
      </c>
      <c r="O758">
        <v>-0.41942446999999999</v>
      </c>
      <c r="P758">
        <v>159</v>
      </c>
      <c r="Q758">
        <v>0.66417297099999995</v>
      </c>
      <c r="R758">
        <v>0.80924439199999998</v>
      </c>
      <c r="S758">
        <v>-1.041587751</v>
      </c>
      <c r="T758">
        <v>0.71000857500000003</v>
      </c>
      <c r="U758">
        <v>1.930432583</v>
      </c>
      <c r="V758">
        <v>-0.19225488099999999</v>
      </c>
      <c r="W758">
        <v>-0.217454492</v>
      </c>
      <c r="X758">
        <v>-0.370246089</v>
      </c>
      <c r="Y758">
        <v>0.445006289</v>
      </c>
      <c r="Z758">
        <v>5.9783121000000002E-2</v>
      </c>
      <c r="AA758">
        <v>-6.6912227000000005E-2</v>
      </c>
      <c r="AB758">
        <v>21.71726623</v>
      </c>
      <c r="AC758">
        <v>3.8496832849999998</v>
      </c>
      <c r="AD758">
        <v>38.083775170000003</v>
      </c>
      <c r="AE758">
        <v>7.2441847470000003</v>
      </c>
      <c r="AF758">
        <v>11.79049309</v>
      </c>
      <c r="AG758">
        <v>3.8496832849999998</v>
      </c>
    </row>
    <row r="759" spans="1:33">
      <c r="A759" s="3">
        <v>2</v>
      </c>
      <c r="B759" s="3">
        <v>1077</v>
      </c>
      <c r="C759" s="3" t="s">
        <v>1119</v>
      </c>
      <c r="D759" t="s">
        <v>1120</v>
      </c>
      <c r="E759" t="s">
        <v>617</v>
      </c>
      <c r="F759">
        <v>67100</v>
      </c>
      <c r="G759">
        <v>35000</v>
      </c>
      <c r="H759">
        <v>8.2088546999999998</v>
      </c>
      <c r="I759">
        <v>5.05221E-2</v>
      </c>
      <c r="J759">
        <v>18.768934000000002</v>
      </c>
      <c r="K759">
        <v>4.5514703000000001</v>
      </c>
      <c r="L759">
        <v>1.5407146</v>
      </c>
      <c r="M759">
        <v>0.37362358000000001</v>
      </c>
      <c r="N759">
        <v>-2.4735553000000001</v>
      </c>
      <c r="O759">
        <v>-15.199870000000001</v>
      </c>
      <c r="P759">
        <v>137</v>
      </c>
      <c r="Q759">
        <v>-0.372250093</v>
      </c>
      <c r="R759">
        <v>-0.148223191</v>
      </c>
      <c r="S759">
        <v>-0.48731138400000001</v>
      </c>
      <c r="T759">
        <v>-0.51865047600000003</v>
      </c>
      <c r="U759">
        <v>-6.0277683999999998E-2</v>
      </c>
      <c r="V759">
        <v>1.7480811350000001</v>
      </c>
      <c r="W759">
        <v>-0.21808943</v>
      </c>
      <c r="X759">
        <v>3.071212847</v>
      </c>
      <c r="Y759">
        <v>-0.50332787400000001</v>
      </c>
      <c r="Z759">
        <v>-1.9738777000000001</v>
      </c>
      <c r="AA759">
        <v>-6.7858717999999998E-2</v>
      </c>
      <c r="AB759">
        <v>24.64313683</v>
      </c>
      <c r="AC759">
        <v>16.772682889999999</v>
      </c>
      <c r="AD759">
        <v>37.907492480000002</v>
      </c>
      <c r="AE759">
        <v>21.985572489999999</v>
      </c>
      <c r="AF759">
        <v>23.732512490000001</v>
      </c>
      <c r="AG759">
        <v>16.772682889999999</v>
      </c>
    </row>
    <row r="760" spans="1:33">
      <c r="A760" s="3">
        <v>2</v>
      </c>
      <c r="B760" s="3">
        <v>1112</v>
      </c>
      <c r="C760" s="3" t="s">
        <v>1121</v>
      </c>
      <c r="D760" t="s">
        <v>1122</v>
      </c>
      <c r="E760" t="s">
        <v>342</v>
      </c>
      <c r="F760">
        <v>90100</v>
      </c>
      <c r="G760">
        <v>45700</v>
      </c>
      <c r="H760">
        <v>4.9865427000000002</v>
      </c>
      <c r="I760">
        <v>0.84642934999999997</v>
      </c>
      <c r="J760">
        <v>30.202293000000001</v>
      </c>
      <c r="K760">
        <v>0.92614244999999995</v>
      </c>
      <c r="L760">
        <v>1.5060502</v>
      </c>
      <c r="M760">
        <v>4.6182487000000001E-2</v>
      </c>
      <c r="N760">
        <v>-2.0669729999999999</v>
      </c>
      <c r="O760">
        <v>-7.6597824000000001</v>
      </c>
      <c r="P760">
        <v>1407.333333</v>
      </c>
      <c r="Q760">
        <v>0.43580856699999998</v>
      </c>
      <c r="R760">
        <v>0.68469576300000001</v>
      </c>
      <c r="S760">
        <v>-0.85247309500000001</v>
      </c>
      <c r="T760">
        <v>-0.23885904299999999</v>
      </c>
      <c r="U760">
        <v>0.76154847800000003</v>
      </c>
      <c r="V760">
        <v>2.6224704000000001E-2</v>
      </c>
      <c r="W760">
        <v>-0.24446105900000001</v>
      </c>
      <c r="X760">
        <v>-7.5091226999999997E-2</v>
      </c>
      <c r="Y760">
        <v>-0.41469539999999999</v>
      </c>
      <c r="Z760">
        <v>-0.93642719100000005</v>
      </c>
      <c r="AA760">
        <v>-1.3206031999999999E-2</v>
      </c>
      <c r="AB760">
        <v>13.216334610000001</v>
      </c>
      <c r="AC760">
        <v>3.6847628659999998</v>
      </c>
      <c r="AD760">
        <v>43.792975390000002</v>
      </c>
      <c r="AE760">
        <v>3.7260508689999998</v>
      </c>
      <c r="AF760">
        <v>7.6952228800000002</v>
      </c>
      <c r="AG760">
        <v>3.6847628659999998</v>
      </c>
    </row>
    <row r="761" spans="1:33">
      <c r="A761" s="3">
        <v>2</v>
      </c>
      <c r="B761" s="3">
        <v>1119</v>
      </c>
      <c r="C761" s="3" t="s">
        <v>1123</v>
      </c>
      <c r="D761" t="s">
        <v>73</v>
      </c>
      <c r="E761" t="s">
        <v>44</v>
      </c>
      <c r="F761">
        <v>92300</v>
      </c>
      <c r="G761">
        <v>46500</v>
      </c>
      <c r="H761">
        <v>5.8389734999999998</v>
      </c>
      <c r="I761">
        <v>1.1125529999999999</v>
      </c>
      <c r="J761">
        <v>25.686364999999999</v>
      </c>
      <c r="K761">
        <v>2.3090028999999999</v>
      </c>
      <c r="L761">
        <v>1.4998199999999999</v>
      </c>
      <c r="M761">
        <v>0.13482205999999999</v>
      </c>
      <c r="N761">
        <v>-0.57602160999999996</v>
      </c>
      <c r="O761">
        <v>-2.7029700000000001</v>
      </c>
      <c r="P761">
        <v>495</v>
      </c>
      <c r="Q761">
        <v>0.51310113400000001</v>
      </c>
      <c r="R761">
        <v>0.74697007699999995</v>
      </c>
      <c r="S761">
        <v>-0.75587317300000001</v>
      </c>
      <c r="T761">
        <v>-0.14530653700000001</v>
      </c>
      <c r="U761">
        <v>0.43694502800000001</v>
      </c>
      <c r="V761">
        <v>0.68301693299999999</v>
      </c>
      <c r="W761">
        <v>-0.249200808</v>
      </c>
      <c r="X761">
        <v>0.77662548099999995</v>
      </c>
      <c r="Y761">
        <v>-8.9677043999999997E-2</v>
      </c>
      <c r="Z761">
        <v>-0.25441289299999997</v>
      </c>
      <c r="AA761">
        <v>-5.2456728000000001E-2</v>
      </c>
      <c r="AB761">
        <v>13.92146047</v>
      </c>
      <c r="AC761">
        <v>2.6237534459999998</v>
      </c>
      <c r="AD761">
        <v>32.757776990000004</v>
      </c>
      <c r="AE761">
        <v>5.7550679200000001</v>
      </c>
      <c r="AF761">
        <v>7.2139023460000002</v>
      </c>
      <c r="AG761">
        <v>2.6237534459999998</v>
      </c>
    </row>
    <row r="762" spans="1:33">
      <c r="A762" s="3">
        <v>2</v>
      </c>
      <c r="B762" s="3">
        <v>1136</v>
      </c>
      <c r="C762" s="3" t="s">
        <v>1124</v>
      </c>
      <c r="D762" t="s">
        <v>1125</v>
      </c>
      <c r="E762" t="s">
        <v>254</v>
      </c>
      <c r="F762">
        <v>104200</v>
      </c>
      <c r="G762">
        <v>50000</v>
      </c>
      <c r="H762">
        <v>4.5168157000000004</v>
      </c>
      <c r="I762">
        <v>1.6684394</v>
      </c>
      <c r="J762">
        <v>32.862625000000001</v>
      </c>
      <c r="K762">
        <v>1.1021082</v>
      </c>
      <c r="L762">
        <v>1.4843442</v>
      </c>
      <c r="M762">
        <v>4.9780196999999998E-2</v>
      </c>
      <c r="N762">
        <v>-0.52783619999999998</v>
      </c>
      <c r="O762">
        <v>-2.539974</v>
      </c>
      <c r="P762">
        <v>2624</v>
      </c>
      <c r="Q762">
        <v>0.93118365800000003</v>
      </c>
      <c r="R762">
        <v>1.0194202029999999</v>
      </c>
      <c r="S762">
        <v>-0.905703916</v>
      </c>
      <c r="T762">
        <v>5.0108510000000002E-2</v>
      </c>
      <c r="U762">
        <v>0.95277228599999997</v>
      </c>
      <c r="V762">
        <v>0.10979997499999999</v>
      </c>
      <c r="W762">
        <v>-0.260974329</v>
      </c>
      <c r="X762">
        <v>-4.0521682000000003E-2</v>
      </c>
      <c r="Y762">
        <v>-7.9172916999999995E-2</v>
      </c>
      <c r="Z762">
        <v>-0.23198605999999999</v>
      </c>
      <c r="AA762">
        <v>3.9137789999999999E-2</v>
      </c>
      <c r="AB762">
        <v>16.75818417</v>
      </c>
      <c r="AC762">
        <v>2.1130852689999999</v>
      </c>
      <c r="AD762">
        <v>36.886037119999997</v>
      </c>
      <c r="AE762">
        <v>4.9760721700000001</v>
      </c>
      <c r="AF762">
        <v>8.4576462679999995</v>
      </c>
      <c r="AG762">
        <v>2.1130852689999999</v>
      </c>
    </row>
    <row r="763" spans="1:33">
      <c r="A763" s="3">
        <v>2</v>
      </c>
      <c r="B763" s="3">
        <v>1139</v>
      </c>
      <c r="C763" s="3" t="s">
        <v>1126</v>
      </c>
      <c r="D763" t="s">
        <v>514</v>
      </c>
      <c r="E763" t="s">
        <v>91</v>
      </c>
      <c r="F763">
        <v>101700</v>
      </c>
      <c r="G763">
        <v>39600</v>
      </c>
      <c r="H763">
        <v>7.0655865999999996</v>
      </c>
      <c r="I763">
        <v>1.5325352999999999</v>
      </c>
      <c r="J763">
        <v>20.916021000000001</v>
      </c>
      <c r="K763">
        <v>2.4227504999999998</v>
      </c>
      <c r="L763">
        <v>1.4778396</v>
      </c>
      <c r="M763">
        <v>0.17118153</v>
      </c>
      <c r="N763">
        <v>-5.0187349000000001</v>
      </c>
      <c r="O763">
        <v>-5.7665104999999999</v>
      </c>
      <c r="P763">
        <v>214.5</v>
      </c>
      <c r="Q763">
        <v>0.843351195</v>
      </c>
      <c r="R763">
        <v>0.20985411700000001</v>
      </c>
      <c r="S763">
        <v>-0.61686982999999995</v>
      </c>
      <c r="T763">
        <v>2.3330899999999999E-3</v>
      </c>
      <c r="U763">
        <v>9.4054237999999998E-2</v>
      </c>
      <c r="V763">
        <v>0.73704157400000003</v>
      </c>
      <c r="W763">
        <v>-0.265922832</v>
      </c>
      <c r="X763">
        <v>1.1259950350000001</v>
      </c>
      <c r="Y763">
        <v>-1.0581615820000001</v>
      </c>
      <c r="Z763">
        <v>-0.67592943500000002</v>
      </c>
      <c r="AA763">
        <v>-6.4524488000000005E-2</v>
      </c>
      <c r="AB763">
        <v>13.35504255</v>
      </c>
      <c r="AC763">
        <v>4.9663434659999997</v>
      </c>
      <c r="AD763">
        <v>34.51233088</v>
      </c>
      <c r="AE763">
        <v>5.8105978800000004</v>
      </c>
      <c r="AF763">
        <v>10.03793924</v>
      </c>
      <c r="AG763">
        <v>4.9663434659999997</v>
      </c>
    </row>
    <row r="764" spans="1:33">
      <c r="A764" s="3">
        <v>2</v>
      </c>
      <c r="B764" s="3">
        <v>1157</v>
      </c>
      <c r="C764" s="3" t="s">
        <v>1127</v>
      </c>
      <c r="D764" t="s">
        <v>1115</v>
      </c>
      <c r="E764" t="s">
        <v>145</v>
      </c>
      <c r="F764">
        <v>93600</v>
      </c>
      <c r="G764">
        <v>44900</v>
      </c>
      <c r="H764">
        <v>5.1683105999999999</v>
      </c>
      <c r="I764">
        <v>1.3773614999999999</v>
      </c>
      <c r="J764">
        <v>28.311861</v>
      </c>
      <c r="K764">
        <v>2.0986425999999998</v>
      </c>
      <c r="L764">
        <v>1.4632449000000001</v>
      </c>
      <c r="M764">
        <v>0.10846437</v>
      </c>
      <c r="N764">
        <v>1.9154690999999999</v>
      </c>
      <c r="O764">
        <v>2.4617851000000002</v>
      </c>
      <c r="P764">
        <v>292</v>
      </c>
      <c r="Q764">
        <v>0.55877401500000001</v>
      </c>
      <c r="R764">
        <v>0.62242144899999996</v>
      </c>
      <c r="S764">
        <v>-0.83187463100000003</v>
      </c>
      <c r="T764">
        <v>-5.2216355999999998E-2</v>
      </c>
      <c r="U764">
        <v>0.62566483500000003</v>
      </c>
      <c r="V764">
        <v>0.58310590399999995</v>
      </c>
      <c r="W764">
        <v>-0.27702603999999997</v>
      </c>
      <c r="X764">
        <v>0.52336066699999995</v>
      </c>
      <c r="Y764">
        <v>0.45345281199999998</v>
      </c>
      <c r="Z764">
        <v>0.45621251200000001</v>
      </c>
      <c r="AA764">
        <v>-6.1190258999999997E-2</v>
      </c>
      <c r="AB764">
        <v>15.100472229999999</v>
      </c>
      <c r="AC764">
        <v>3.7049449609999998</v>
      </c>
      <c r="AD764">
        <v>33.329600730000003</v>
      </c>
      <c r="AE764">
        <v>6.1351959489999999</v>
      </c>
      <c r="AF764">
        <v>5.9849751070000003</v>
      </c>
      <c r="AG764">
        <v>3.7049449609999998</v>
      </c>
    </row>
    <row r="765" spans="1:33">
      <c r="A765" s="3">
        <v>2</v>
      </c>
      <c r="B765" s="3">
        <v>1159</v>
      </c>
      <c r="C765" s="3" t="s">
        <v>1128</v>
      </c>
      <c r="D765" t="s">
        <v>1129</v>
      </c>
      <c r="E765" t="s">
        <v>227</v>
      </c>
      <c r="F765">
        <v>151000</v>
      </c>
      <c r="G765">
        <v>71200</v>
      </c>
      <c r="H765">
        <v>2.8213162000000001</v>
      </c>
      <c r="I765">
        <v>7.3188757999999998</v>
      </c>
      <c r="J765">
        <v>51.817711000000003</v>
      </c>
      <c r="K765">
        <v>3.6124024000000001</v>
      </c>
      <c r="L765">
        <v>1.4619415</v>
      </c>
      <c r="M765">
        <v>0.1019173</v>
      </c>
      <c r="N765">
        <v>0.13170026000000001</v>
      </c>
      <c r="O765">
        <v>-0.25059426000000001</v>
      </c>
      <c r="P765">
        <v>2935</v>
      </c>
      <c r="Q765">
        <v>2.5754073659999999</v>
      </c>
      <c r="R765">
        <v>2.6696895309999999</v>
      </c>
      <c r="S765">
        <v>-1.097842821</v>
      </c>
      <c r="T765">
        <v>2.0364501330000002</v>
      </c>
      <c r="U765">
        <v>2.3152577619999999</v>
      </c>
      <c r="V765">
        <v>1.30206903</v>
      </c>
      <c r="W765">
        <v>-0.27801762699999999</v>
      </c>
      <c r="X765">
        <v>0.46045141899999997</v>
      </c>
      <c r="Y765">
        <v>6.4602029000000005E-2</v>
      </c>
      <c r="Z765">
        <v>8.3012691E-2</v>
      </c>
      <c r="AA765">
        <v>5.2517731999999998E-2</v>
      </c>
      <c r="AB765">
        <v>51.46816905</v>
      </c>
      <c r="AC765">
        <v>7.673687031</v>
      </c>
      <c r="AD765">
        <v>15.80166854</v>
      </c>
      <c r="AE765">
        <v>27.80672599</v>
      </c>
      <c r="AF765">
        <v>37.623137290000003</v>
      </c>
      <c r="AG765">
        <v>7.673687031</v>
      </c>
    </row>
    <row r="766" spans="1:33">
      <c r="A766" s="3">
        <v>2</v>
      </c>
      <c r="B766" s="3">
        <v>1165</v>
      </c>
      <c r="C766" s="3" t="s">
        <v>1130</v>
      </c>
      <c r="D766" t="s">
        <v>284</v>
      </c>
      <c r="E766" t="s">
        <v>285</v>
      </c>
      <c r="F766">
        <v>93300</v>
      </c>
      <c r="G766">
        <v>46600</v>
      </c>
      <c r="H766">
        <v>5.0610360999999999</v>
      </c>
      <c r="I766">
        <v>0.47099142999999999</v>
      </c>
      <c r="J766">
        <v>28.771574000000001</v>
      </c>
      <c r="K766">
        <v>1.3180385999999999</v>
      </c>
      <c r="L766">
        <v>1.4561397</v>
      </c>
      <c r="M766">
        <v>6.6706412000000007E-2</v>
      </c>
      <c r="N766">
        <v>-1.0758760999999999</v>
      </c>
      <c r="O766">
        <v>-4.3855915000000003</v>
      </c>
      <c r="P766">
        <v>1433.666667</v>
      </c>
      <c r="Q766">
        <v>0.54823411899999996</v>
      </c>
      <c r="R766">
        <v>0.75475436699999998</v>
      </c>
      <c r="S766">
        <v>-0.84403128699999996</v>
      </c>
      <c r="T766">
        <v>-0.370839639</v>
      </c>
      <c r="U766">
        <v>0.65870885800000001</v>
      </c>
      <c r="V766">
        <v>0.21235653299999999</v>
      </c>
      <c r="W766">
        <v>-0.28243146099999999</v>
      </c>
      <c r="X766">
        <v>0.122118318</v>
      </c>
      <c r="Y766">
        <v>-0.19864229</v>
      </c>
      <c r="Z766">
        <v>-0.48592698499999998</v>
      </c>
      <c r="AA766">
        <v>-1.2073110999999999E-2</v>
      </c>
      <c r="AB766">
        <v>13.29463526</v>
      </c>
      <c r="AC766">
        <v>3.1760325150000002</v>
      </c>
      <c r="AD766">
        <v>40.422607849999999</v>
      </c>
      <c r="AE766">
        <v>4.2142624440000001</v>
      </c>
      <c r="AF766">
        <v>6.6013331820000003</v>
      </c>
      <c r="AG766">
        <v>3.1760325150000002</v>
      </c>
    </row>
    <row r="767" spans="1:33">
      <c r="A767" s="3">
        <v>2</v>
      </c>
      <c r="B767" s="3">
        <v>1168</v>
      </c>
      <c r="C767" s="3" t="s">
        <v>1131</v>
      </c>
      <c r="D767" t="s">
        <v>1132</v>
      </c>
      <c r="E767" t="s">
        <v>563</v>
      </c>
      <c r="F767">
        <v>76600</v>
      </c>
      <c r="G767">
        <v>45100</v>
      </c>
      <c r="H767">
        <v>5.8835039</v>
      </c>
      <c r="I767">
        <v>1.1448151</v>
      </c>
      <c r="J767">
        <v>24.703393999999999</v>
      </c>
      <c r="K767">
        <v>4.2282114000000002</v>
      </c>
      <c r="L767">
        <v>1.453425</v>
      </c>
      <c r="M767">
        <v>0.24876697</v>
      </c>
      <c r="N767">
        <v>0.32994032000000001</v>
      </c>
      <c r="O767">
        <v>-6.9732652000000002</v>
      </c>
      <c r="P767">
        <v>263.33333329999999</v>
      </c>
      <c r="Q767">
        <v>-3.8486733000000002E-2</v>
      </c>
      <c r="R767">
        <v>0.63799002699999996</v>
      </c>
      <c r="S767">
        <v>-0.75082685900000001</v>
      </c>
      <c r="T767">
        <v>-0.13396519100000001</v>
      </c>
      <c r="U767">
        <v>0.36628938999999999</v>
      </c>
      <c r="V767">
        <v>1.594548699</v>
      </c>
      <c r="W767">
        <v>-0.28449672300000001</v>
      </c>
      <c r="X767">
        <v>1.8714951909999999</v>
      </c>
      <c r="Y767">
        <v>0.107817159</v>
      </c>
      <c r="Z767">
        <v>-0.84196839199999995</v>
      </c>
      <c r="AA767">
        <v>-6.2423565E-2</v>
      </c>
      <c r="AB767">
        <v>19.267908989999999</v>
      </c>
      <c r="AC767">
        <v>5.7198288010000002</v>
      </c>
      <c r="AD767">
        <v>27.149602789999999</v>
      </c>
      <c r="AE767">
        <v>12.731055230000001</v>
      </c>
      <c r="AF767">
        <v>13.46556934</v>
      </c>
      <c r="AG767">
        <v>5.7198288010000002</v>
      </c>
    </row>
    <row r="768" spans="1:33">
      <c r="A768" s="3">
        <v>2</v>
      </c>
      <c r="B768" s="3">
        <v>1182</v>
      </c>
      <c r="C768" s="3" t="s">
        <v>1133</v>
      </c>
      <c r="D768" t="s">
        <v>251</v>
      </c>
      <c r="E768" t="s">
        <v>208</v>
      </c>
      <c r="F768">
        <v>77500</v>
      </c>
      <c r="G768">
        <v>34500</v>
      </c>
      <c r="H768">
        <v>6.5569625</v>
      </c>
      <c r="I768">
        <v>0.63368577000000004</v>
      </c>
      <c r="J768">
        <v>22.027743999999998</v>
      </c>
      <c r="K768">
        <v>3.3295499999999998</v>
      </c>
      <c r="L768">
        <v>1.4443509999999999</v>
      </c>
      <c r="M768">
        <v>0.21831735999999999</v>
      </c>
      <c r="N768">
        <v>1.0133232000000001</v>
      </c>
      <c r="O768">
        <v>-2.7916094999999999</v>
      </c>
      <c r="P768">
        <v>306.66666670000001</v>
      </c>
      <c r="Q768">
        <v>-6.8670470000000003E-3</v>
      </c>
      <c r="R768">
        <v>-0.187144637</v>
      </c>
      <c r="S768">
        <v>-0.67450858400000002</v>
      </c>
      <c r="T768">
        <v>-0.313646439</v>
      </c>
      <c r="U768">
        <v>0.17396452900000001</v>
      </c>
      <c r="V768">
        <v>1.167727739</v>
      </c>
      <c r="W768">
        <v>-0.29139994800000002</v>
      </c>
      <c r="X768">
        <v>1.578912085</v>
      </c>
      <c r="Y768">
        <v>0.25679047999999999</v>
      </c>
      <c r="Z768">
        <v>-0.26660891799999997</v>
      </c>
      <c r="AA768">
        <v>-6.0559265000000001E-2</v>
      </c>
      <c r="AB768">
        <v>13.68375751</v>
      </c>
      <c r="AC768">
        <v>7.5318206559999998</v>
      </c>
      <c r="AD768">
        <v>33.873505539999996</v>
      </c>
      <c r="AE768">
        <v>8.5902263380000008</v>
      </c>
      <c r="AF768">
        <v>7.8155196619999998</v>
      </c>
      <c r="AG768">
        <v>7.5318206559999998</v>
      </c>
    </row>
    <row r="769" spans="1:33">
      <c r="A769" s="3">
        <v>2</v>
      </c>
      <c r="B769" s="3">
        <v>1187</v>
      </c>
      <c r="C769" s="3" t="s">
        <v>1134</v>
      </c>
      <c r="D769" t="s">
        <v>1135</v>
      </c>
      <c r="E769" t="s">
        <v>137</v>
      </c>
      <c r="F769">
        <v>83300</v>
      </c>
      <c r="G769">
        <v>49000</v>
      </c>
      <c r="H769">
        <v>6.8104056999999996</v>
      </c>
      <c r="I769">
        <v>0.50126135000000005</v>
      </c>
      <c r="J769">
        <v>21.148835999999999</v>
      </c>
      <c r="K769">
        <v>2.8851084999999999</v>
      </c>
      <c r="L769">
        <v>1.4403216000000001</v>
      </c>
      <c r="M769">
        <v>0.19648758999999999</v>
      </c>
      <c r="N769">
        <v>0.85086452999999995</v>
      </c>
      <c r="O769">
        <v>-1.1124506999999999</v>
      </c>
      <c r="P769">
        <v>493.66666670000001</v>
      </c>
      <c r="Q769">
        <v>0.19690426699999999</v>
      </c>
      <c r="R769">
        <v>0.94157731</v>
      </c>
      <c r="S769">
        <v>-0.64578766700000001</v>
      </c>
      <c r="T769">
        <v>-0.36019862000000002</v>
      </c>
      <c r="U769">
        <v>0.11078890499999999</v>
      </c>
      <c r="V769">
        <v>0.95663939499999995</v>
      </c>
      <c r="W769">
        <v>-0.29446539399999999</v>
      </c>
      <c r="X769">
        <v>1.3691549839999999</v>
      </c>
      <c r="Y769">
        <v>0.22137547599999999</v>
      </c>
      <c r="Z769">
        <v>-3.5571263999999998E-2</v>
      </c>
      <c r="AA769">
        <v>-5.2514090999999999E-2</v>
      </c>
      <c r="AB769">
        <v>15.2921663</v>
      </c>
      <c r="AC769">
        <v>4.790583689</v>
      </c>
      <c r="AD769">
        <v>31.534111100000001</v>
      </c>
      <c r="AE769">
        <v>9.5572764069999998</v>
      </c>
      <c r="AF769">
        <v>8.3049594990000006</v>
      </c>
      <c r="AG769">
        <v>4.790583689</v>
      </c>
    </row>
    <row r="770" spans="1:33">
      <c r="A770" s="3">
        <v>2</v>
      </c>
      <c r="B770" s="3">
        <v>1192</v>
      </c>
      <c r="C770" s="3" t="s">
        <v>1136</v>
      </c>
      <c r="D770" t="s">
        <v>313</v>
      </c>
      <c r="E770" t="s">
        <v>57</v>
      </c>
      <c r="F770">
        <v>101000</v>
      </c>
      <c r="G770">
        <v>40100</v>
      </c>
      <c r="H770">
        <v>5.2441354000000002</v>
      </c>
      <c r="I770">
        <v>2.3049099000000002</v>
      </c>
      <c r="J770">
        <v>27.390284000000001</v>
      </c>
      <c r="K770">
        <v>3.8079586000000001</v>
      </c>
      <c r="L770">
        <v>1.4363836000000001</v>
      </c>
      <c r="M770">
        <v>0.19969450999999999</v>
      </c>
      <c r="N770">
        <v>-1.5126641000000001</v>
      </c>
      <c r="O770">
        <v>-5.1027341000000002</v>
      </c>
      <c r="P770">
        <v>838.66666669999995</v>
      </c>
      <c r="Q770">
        <v>0.81875810599999999</v>
      </c>
      <c r="R770">
        <v>0.24877556300000001</v>
      </c>
      <c r="S770">
        <v>-0.82328194600000004</v>
      </c>
      <c r="T770">
        <v>0.273851909</v>
      </c>
      <c r="U770">
        <v>0.55942217699999996</v>
      </c>
      <c r="V770">
        <v>1.3949488240000001</v>
      </c>
      <c r="W770">
        <v>-0.29746130599999998</v>
      </c>
      <c r="X770">
        <v>1.3999695210000001</v>
      </c>
      <c r="Y770">
        <v>-0.29385942300000001</v>
      </c>
      <c r="Z770">
        <v>-0.58459957299999998</v>
      </c>
      <c r="AA770">
        <v>-3.7671390999999999E-2</v>
      </c>
      <c r="AB770">
        <v>18.364192920000001</v>
      </c>
      <c r="AC770">
        <v>3.3365352879999999</v>
      </c>
      <c r="AD770">
        <v>24.67278559</v>
      </c>
      <c r="AE770">
        <v>8.3522915780000009</v>
      </c>
      <c r="AF770">
        <v>11.99880574</v>
      </c>
      <c r="AG770">
        <v>3.3365352879999999</v>
      </c>
    </row>
    <row r="771" spans="1:33">
      <c r="A771" s="3">
        <v>2</v>
      </c>
      <c r="B771" s="3">
        <v>1193</v>
      </c>
      <c r="C771" s="3" t="s">
        <v>1137</v>
      </c>
      <c r="D771" t="s">
        <v>1138</v>
      </c>
      <c r="E771" t="s">
        <v>57</v>
      </c>
      <c r="F771">
        <v>119400</v>
      </c>
      <c r="G771">
        <v>59400</v>
      </c>
      <c r="H771">
        <v>3.2128136</v>
      </c>
      <c r="I771">
        <v>2.9282956000000002</v>
      </c>
      <c r="J771">
        <v>44.659301999999997</v>
      </c>
      <c r="K771">
        <v>4.2118267999999999</v>
      </c>
      <c r="L771">
        <v>1.4348202000000001</v>
      </c>
      <c r="M771">
        <v>0.13531815</v>
      </c>
      <c r="N771">
        <v>0.97044706000000003</v>
      </c>
      <c r="O771">
        <v>0.77121662999999996</v>
      </c>
      <c r="P771">
        <v>7121</v>
      </c>
      <c r="Q771">
        <v>1.4652050329999999</v>
      </c>
      <c r="R771">
        <v>1.7511433949999999</v>
      </c>
      <c r="S771">
        <v>-1.053477204</v>
      </c>
      <c r="T771">
        <v>0.492995507</v>
      </c>
      <c r="U771">
        <v>1.8007136290000001</v>
      </c>
      <c r="V771">
        <v>1.586766801</v>
      </c>
      <c r="W771">
        <v>-0.29865069300000002</v>
      </c>
      <c r="X771">
        <v>0.78139229200000004</v>
      </c>
      <c r="Y771">
        <v>0.24744374199999999</v>
      </c>
      <c r="Z771">
        <v>0.22360498700000001</v>
      </c>
      <c r="AA771">
        <v>0.23260916100000001</v>
      </c>
      <c r="AB771">
        <v>32.63439494</v>
      </c>
      <c r="AC771">
        <v>2.0278687460000002</v>
      </c>
      <c r="AD771">
        <v>16.94039484</v>
      </c>
      <c r="AE771">
        <v>16.94291982</v>
      </c>
      <c r="AF771">
        <v>21.103375280000002</v>
      </c>
      <c r="AG771">
        <v>2.0278687460000002</v>
      </c>
    </row>
    <row r="772" spans="1:33">
      <c r="A772" s="3">
        <v>2</v>
      </c>
      <c r="B772" s="3">
        <v>1198</v>
      </c>
      <c r="C772" s="3" t="s">
        <v>1139</v>
      </c>
      <c r="D772" t="s">
        <v>1140</v>
      </c>
      <c r="E772" t="s">
        <v>1003</v>
      </c>
      <c r="F772">
        <v>89100</v>
      </c>
      <c r="G772">
        <v>51600</v>
      </c>
      <c r="H772">
        <v>3.5018630000000002</v>
      </c>
      <c r="I772">
        <v>1.0208520000000001</v>
      </c>
      <c r="J772">
        <v>40.861747999999999</v>
      </c>
      <c r="K772">
        <v>0.17608794999999999</v>
      </c>
      <c r="L772">
        <v>1.4309225000000001</v>
      </c>
      <c r="M772">
        <v>6.1663589999999997E-3</v>
      </c>
      <c r="N772">
        <v>4.0294980999999996</v>
      </c>
      <c r="O772">
        <v>6.8972631</v>
      </c>
      <c r="P772">
        <v>336.66666670000001</v>
      </c>
      <c r="Q772">
        <v>0.40067558199999997</v>
      </c>
      <c r="R772">
        <v>1.143968831</v>
      </c>
      <c r="S772">
        <v>-1.02072129</v>
      </c>
      <c r="T772">
        <v>-0.177542899</v>
      </c>
      <c r="U772">
        <v>1.52774667</v>
      </c>
      <c r="V772">
        <v>-0.33001512300000002</v>
      </c>
      <c r="W772">
        <v>-0.30161594600000002</v>
      </c>
      <c r="X772">
        <v>-0.45959674299999997</v>
      </c>
      <c r="Y772">
        <v>0.91429830599999995</v>
      </c>
      <c r="Z772">
        <v>1.066495728</v>
      </c>
      <c r="AA772">
        <v>-5.9268595E-2</v>
      </c>
      <c r="AB772">
        <v>21.343938730000001</v>
      </c>
      <c r="AC772">
        <v>7.8327294800000002</v>
      </c>
      <c r="AD772">
        <v>45.441142309999996</v>
      </c>
      <c r="AE772">
        <v>10.43133512</v>
      </c>
      <c r="AF772">
        <v>9.6380339230000001</v>
      </c>
      <c r="AG772">
        <v>7.8327294800000002</v>
      </c>
    </row>
    <row r="773" spans="1:33">
      <c r="A773" s="3">
        <v>2</v>
      </c>
      <c r="B773" s="3">
        <v>1205</v>
      </c>
      <c r="C773" s="3" t="s">
        <v>1141</v>
      </c>
      <c r="D773" t="s">
        <v>1051</v>
      </c>
      <c r="E773" t="s">
        <v>634</v>
      </c>
      <c r="F773">
        <v>108700</v>
      </c>
      <c r="G773">
        <v>43700</v>
      </c>
      <c r="H773">
        <v>4.8773331999999998</v>
      </c>
      <c r="I773">
        <v>3.4714233999999999</v>
      </c>
      <c r="J773">
        <v>29.115107999999999</v>
      </c>
      <c r="K773">
        <v>2.2123051</v>
      </c>
      <c r="L773">
        <v>1.4200408</v>
      </c>
      <c r="M773">
        <v>0.1079015</v>
      </c>
      <c r="N773">
        <v>-0.44643968000000001</v>
      </c>
      <c r="O773">
        <v>-1.9700309</v>
      </c>
      <c r="P773">
        <v>2494.333333</v>
      </c>
      <c r="Q773">
        <v>1.0892820919999999</v>
      </c>
      <c r="R773">
        <v>0.52900997699999996</v>
      </c>
      <c r="S773">
        <v>-0.86484903099999999</v>
      </c>
      <c r="T773">
        <v>0.683925424</v>
      </c>
      <c r="U773">
        <v>0.683401971</v>
      </c>
      <c r="V773">
        <v>0.63709012700000001</v>
      </c>
      <c r="W773">
        <v>-0.30989441499999998</v>
      </c>
      <c r="X773">
        <v>0.51795218200000004</v>
      </c>
      <c r="Y773">
        <v>-6.1428969E-2</v>
      </c>
      <c r="Z773">
        <v>-0.15356684400000001</v>
      </c>
      <c r="AA773">
        <v>3.3559229000000003E-2</v>
      </c>
      <c r="AB773">
        <v>17.188262810000001</v>
      </c>
      <c r="AC773">
        <v>1.8966513840000001</v>
      </c>
      <c r="AD773">
        <v>28.63377977</v>
      </c>
      <c r="AE773">
        <v>4.7477492349999997</v>
      </c>
      <c r="AF773">
        <v>8.8436438519999996</v>
      </c>
      <c r="AG773">
        <v>1.8966513840000001</v>
      </c>
    </row>
    <row r="774" spans="1:33">
      <c r="A774" s="3">
        <v>2</v>
      </c>
      <c r="B774" s="3">
        <v>1206</v>
      </c>
      <c r="C774" s="3" t="s">
        <v>1142</v>
      </c>
      <c r="D774" t="s">
        <v>419</v>
      </c>
      <c r="E774" t="s">
        <v>366</v>
      </c>
      <c r="F774">
        <v>108400</v>
      </c>
      <c r="G774">
        <v>47500</v>
      </c>
      <c r="H774">
        <v>3.7606850000000001</v>
      </c>
      <c r="I774">
        <v>3.4413323</v>
      </c>
      <c r="J774">
        <v>37.753185000000002</v>
      </c>
      <c r="K774">
        <v>0.1096154</v>
      </c>
      <c r="L774">
        <v>1.4197782999999999</v>
      </c>
      <c r="M774">
        <v>4.1222899999999998E-3</v>
      </c>
      <c r="N774">
        <v>-1.4948478999999999</v>
      </c>
      <c r="O774">
        <v>-5.0642709999999997</v>
      </c>
      <c r="P774">
        <v>288</v>
      </c>
      <c r="Q774">
        <v>1.0787421960000001</v>
      </c>
      <c r="R774">
        <v>0.82481296999999998</v>
      </c>
      <c r="S774">
        <v>-0.99139083299999997</v>
      </c>
      <c r="T774">
        <v>0.67334726700000003</v>
      </c>
      <c r="U774">
        <v>1.3043041630000001</v>
      </c>
      <c r="V774">
        <v>-0.36158638799999998</v>
      </c>
      <c r="W774">
        <v>-0.310094117</v>
      </c>
      <c r="X774">
        <v>-0.47923771900000001</v>
      </c>
      <c r="Y774">
        <v>-0.2899756</v>
      </c>
      <c r="Z774">
        <v>-0.57930738400000004</v>
      </c>
      <c r="AA774">
        <v>-6.1362347999999997E-2</v>
      </c>
      <c r="AB774">
        <v>19.255040900000001</v>
      </c>
      <c r="AC774">
        <v>3.4516315120000001</v>
      </c>
      <c r="AD774">
        <v>41.158871900000001</v>
      </c>
      <c r="AE774">
        <v>4.482024901</v>
      </c>
      <c r="AF774">
        <v>11.164955519999999</v>
      </c>
      <c r="AG774">
        <v>3.4516315120000001</v>
      </c>
    </row>
    <row r="775" spans="1:33">
      <c r="A775" s="3">
        <v>2</v>
      </c>
      <c r="B775" s="3">
        <v>1219</v>
      </c>
      <c r="C775" s="3" t="s">
        <v>1143</v>
      </c>
      <c r="D775" t="s">
        <v>357</v>
      </c>
      <c r="E775" t="s">
        <v>49</v>
      </c>
      <c r="F775">
        <v>113300</v>
      </c>
      <c r="G775">
        <v>45900</v>
      </c>
      <c r="H775">
        <v>3.3031497000000001</v>
      </c>
      <c r="I775">
        <v>3.9716860999999999</v>
      </c>
      <c r="J775">
        <v>42.654263</v>
      </c>
      <c r="K775">
        <v>4.1136723000000002</v>
      </c>
      <c r="L775">
        <v>1.4089341</v>
      </c>
      <c r="M775">
        <v>0.13588074999999999</v>
      </c>
      <c r="N775">
        <v>0.35128078000000001</v>
      </c>
      <c r="O775">
        <v>-3.1493167999999998</v>
      </c>
      <c r="P775">
        <v>501.66666670000001</v>
      </c>
      <c r="Q775">
        <v>1.250893823</v>
      </c>
      <c r="R775">
        <v>0.70026434199999998</v>
      </c>
      <c r="S775">
        <v>-1.0432400559999999</v>
      </c>
      <c r="T775">
        <v>0.85978664100000002</v>
      </c>
      <c r="U775">
        <v>1.6565920709999999</v>
      </c>
      <c r="V775">
        <v>1.540148133</v>
      </c>
      <c r="W775">
        <v>-0.31834405700000001</v>
      </c>
      <c r="X775">
        <v>0.78679818300000004</v>
      </c>
      <c r="Y775">
        <v>0.11246925000000001</v>
      </c>
      <c r="Z775">
        <v>-0.31582633300000001</v>
      </c>
      <c r="AA775">
        <v>-5.2169911999999999E-2</v>
      </c>
      <c r="AB775">
        <v>26.853531610000001</v>
      </c>
      <c r="AC775">
        <v>1.5037572749999999</v>
      </c>
      <c r="AD775">
        <v>18.429507269999998</v>
      </c>
      <c r="AE775">
        <v>11.254067279999999</v>
      </c>
      <c r="AF775">
        <v>17.114826189999999</v>
      </c>
      <c r="AG775">
        <v>1.5037572749999999</v>
      </c>
    </row>
    <row r="776" spans="1:33">
      <c r="A776" s="3">
        <v>2</v>
      </c>
      <c r="B776" s="3">
        <v>1243</v>
      </c>
      <c r="C776" s="3" t="s">
        <v>1144</v>
      </c>
      <c r="D776" t="s">
        <v>1145</v>
      </c>
      <c r="E776" t="s">
        <v>762</v>
      </c>
      <c r="F776">
        <v>120400</v>
      </c>
      <c r="G776">
        <v>52600</v>
      </c>
      <c r="H776">
        <v>4.0914697999999996</v>
      </c>
      <c r="I776">
        <v>2.4786017</v>
      </c>
      <c r="J776">
        <v>33.920273000000002</v>
      </c>
      <c r="K776">
        <v>2.0461456999999998</v>
      </c>
      <c r="L776">
        <v>1.3878375999999999</v>
      </c>
      <c r="M776">
        <v>8.3717427999999997E-2</v>
      </c>
      <c r="N776">
        <v>1.0905341</v>
      </c>
      <c r="O776">
        <v>1.0055289999999999</v>
      </c>
      <c r="P776">
        <v>6799</v>
      </c>
      <c r="Q776">
        <v>1.5003380180000001</v>
      </c>
      <c r="R776">
        <v>1.2218117239999999</v>
      </c>
      <c r="S776">
        <v>-0.95390534299999996</v>
      </c>
      <c r="T776">
        <v>0.33491113099999997</v>
      </c>
      <c r="U776">
        <v>1.028795683</v>
      </c>
      <c r="V776">
        <v>0.55817240000000001</v>
      </c>
      <c r="W776">
        <v>-0.33439363700000002</v>
      </c>
      <c r="X776">
        <v>0.28557315</v>
      </c>
      <c r="Y776">
        <v>0.27362198799999998</v>
      </c>
      <c r="Z776">
        <v>0.25584433200000001</v>
      </c>
      <c r="AA776">
        <v>0.21875597399999999</v>
      </c>
      <c r="AB776">
        <v>22.62642499</v>
      </c>
      <c r="AC776">
        <v>1.9777816479999999</v>
      </c>
      <c r="AD776">
        <v>28.183815110000001</v>
      </c>
      <c r="AE776">
        <v>8.4316761000000007</v>
      </c>
      <c r="AF776">
        <v>11.530638120000001</v>
      </c>
      <c r="AG776">
        <v>1.9777816479999999</v>
      </c>
    </row>
    <row r="777" spans="1:33">
      <c r="A777" s="3">
        <v>2</v>
      </c>
      <c r="B777" s="3">
        <v>1248</v>
      </c>
      <c r="C777" s="3" t="s">
        <v>1146</v>
      </c>
      <c r="D777" t="s">
        <v>1046</v>
      </c>
      <c r="E777" t="s">
        <v>137</v>
      </c>
      <c r="F777">
        <v>97100</v>
      </c>
      <c r="G777">
        <v>56200</v>
      </c>
      <c r="H777">
        <v>4.0640593000000003</v>
      </c>
      <c r="I777">
        <v>1.4851608999999999</v>
      </c>
      <c r="J777">
        <v>34.073711000000003</v>
      </c>
      <c r="K777">
        <v>0</v>
      </c>
      <c r="L777">
        <v>1.3847757999999999</v>
      </c>
      <c r="M777">
        <v>0</v>
      </c>
      <c r="N777">
        <v>1.0079842999999999</v>
      </c>
      <c r="O777">
        <v>3.2247059</v>
      </c>
      <c r="P777">
        <v>322</v>
      </c>
      <c r="Q777">
        <v>0.68173946299999999</v>
      </c>
      <c r="R777">
        <v>1.5020461380000001</v>
      </c>
      <c r="S777">
        <v>-0.95701157999999997</v>
      </c>
      <c r="T777">
        <v>-1.4320799E-2</v>
      </c>
      <c r="U777">
        <v>1.0398247570000001</v>
      </c>
      <c r="V777">
        <v>-0.41364843299999998</v>
      </c>
      <c r="W777">
        <v>-0.33672296200000001</v>
      </c>
      <c r="X777">
        <v>-0.51884782900000004</v>
      </c>
      <c r="Y777">
        <v>0.25562663299999999</v>
      </c>
      <c r="Z777">
        <v>0.56118378300000005</v>
      </c>
      <c r="AA777">
        <v>-5.9899589000000003E-2</v>
      </c>
      <c r="AB777">
        <v>19.10565424</v>
      </c>
      <c r="AC777">
        <v>5.4059298289999997</v>
      </c>
      <c r="AD777">
        <v>44.3496576</v>
      </c>
      <c r="AE777">
        <v>7.8198154840000003</v>
      </c>
      <c r="AF777">
        <v>9.0372699189999999</v>
      </c>
      <c r="AG777">
        <v>5.4059298289999997</v>
      </c>
    </row>
    <row r="778" spans="1:33">
      <c r="A778" s="3">
        <v>2</v>
      </c>
      <c r="B778" s="3">
        <v>1249</v>
      </c>
      <c r="C778" s="3" t="s">
        <v>1147</v>
      </c>
      <c r="D778" t="s">
        <v>1148</v>
      </c>
      <c r="E778" t="s">
        <v>44</v>
      </c>
      <c r="F778">
        <v>117800</v>
      </c>
      <c r="G778">
        <v>52500</v>
      </c>
      <c r="H778">
        <v>3.8133667</v>
      </c>
      <c r="I778">
        <v>4.9347773000000004</v>
      </c>
      <c r="J778">
        <v>36.243996000000003</v>
      </c>
      <c r="K778">
        <v>1.3394176</v>
      </c>
      <c r="L778">
        <v>1.3821163999999999</v>
      </c>
      <c r="M778">
        <v>5.1076903999999999E-2</v>
      </c>
      <c r="N778">
        <v>0.15728903</v>
      </c>
      <c r="O778">
        <v>-0.81071143999999995</v>
      </c>
      <c r="P778">
        <v>1368</v>
      </c>
      <c r="Q778">
        <v>1.408992257</v>
      </c>
      <c r="R778">
        <v>1.214027435</v>
      </c>
      <c r="S778">
        <v>-0.98542079100000002</v>
      </c>
      <c r="T778">
        <v>1.1983495420000001</v>
      </c>
      <c r="U778">
        <v>1.1958241439999999</v>
      </c>
      <c r="V778">
        <v>0.22251053100000001</v>
      </c>
      <c r="W778">
        <v>-0.33874615299999999</v>
      </c>
      <c r="X778">
        <v>-2.8061930999999998E-2</v>
      </c>
      <c r="Y778">
        <v>7.0180225999999998E-2</v>
      </c>
      <c r="Z778">
        <v>5.9454360000000001E-3</v>
      </c>
      <c r="AA778">
        <v>-1.4898243E-2</v>
      </c>
      <c r="AB778">
        <v>23.779708329999998</v>
      </c>
      <c r="AC778">
        <v>2.1532094050000001</v>
      </c>
      <c r="AD778">
        <v>29.413617510000002</v>
      </c>
      <c r="AE778">
        <v>7.4989434020000001</v>
      </c>
      <c r="AF778">
        <v>13.320254609999999</v>
      </c>
      <c r="AG778">
        <v>2.1532094050000001</v>
      </c>
    </row>
    <row r="779" spans="1:33">
      <c r="A779" s="3">
        <v>2</v>
      </c>
      <c r="B779" s="3">
        <v>1250</v>
      </c>
      <c r="C779" s="3" t="s">
        <v>1149</v>
      </c>
      <c r="D779" t="s">
        <v>136</v>
      </c>
      <c r="E779" t="s">
        <v>137</v>
      </c>
      <c r="F779">
        <v>99300</v>
      </c>
      <c r="G779">
        <v>54700</v>
      </c>
      <c r="H779">
        <v>4.2800096999999999</v>
      </c>
      <c r="I779">
        <v>2.8849665999999998</v>
      </c>
      <c r="J779">
        <v>32.289608000000001</v>
      </c>
      <c r="K779">
        <v>0.62878429999999996</v>
      </c>
      <c r="L779">
        <v>1.3819983</v>
      </c>
      <c r="M779">
        <v>2.691203E-2</v>
      </c>
      <c r="N779">
        <v>-1.7499473999999999</v>
      </c>
      <c r="O779">
        <v>-4.1047625999999999</v>
      </c>
      <c r="P779">
        <v>290.66666670000001</v>
      </c>
      <c r="Q779">
        <v>0.75903203100000005</v>
      </c>
      <c r="R779">
        <v>1.3852817989999999</v>
      </c>
      <c r="S779">
        <v>-0.93253945699999996</v>
      </c>
      <c r="T779">
        <v>0.477763728</v>
      </c>
      <c r="U779">
        <v>0.91158400799999995</v>
      </c>
      <c r="V779">
        <v>-0.115006121</v>
      </c>
      <c r="W779">
        <v>-0.33883600000000003</v>
      </c>
      <c r="X779">
        <v>-0.260256494</v>
      </c>
      <c r="Y779">
        <v>-0.345585743</v>
      </c>
      <c r="Z779">
        <v>-0.44728736899999999</v>
      </c>
      <c r="AA779">
        <v>-6.1247622000000002E-2</v>
      </c>
      <c r="AB779">
        <v>17.979741839999999</v>
      </c>
      <c r="AC779">
        <v>2.4584519020000002</v>
      </c>
      <c r="AD779">
        <v>38.853064969999998</v>
      </c>
      <c r="AE779">
        <v>5.4650310639999997</v>
      </c>
      <c r="AF779">
        <v>10.307442699999999</v>
      </c>
      <c r="AG779">
        <v>2.4584519020000002</v>
      </c>
    </row>
    <row r="780" spans="1:33">
      <c r="A780" s="3">
        <v>2</v>
      </c>
      <c r="B780" s="3">
        <v>1255</v>
      </c>
      <c r="C780" s="3" t="s">
        <v>1150</v>
      </c>
      <c r="D780" t="s">
        <v>480</v>
      </c>
      <c r="E780" t="s">
        <v>254</v>
      </c>
      <c r="F780">
        <v>97100</v>
      </c>
      <c r="G780">
        <v>45000</v>
      </c>
      <c r="H780">
        <v>5.4754863</v>
      </c>
      <c r="I780">
        <v>1.0038604</v>
      </c>
      <c r="J780">
        <v>25.142043999999999</v>
      </c>
      <c r="K780">
        <v>1.5253249</v>
      </c>
      <c r="L780">
        <v>1.3766491000000001</v>
      </c>
      <c r="M780">
        <v>8.3518951999999994E-2</v>
      </c>
      <c r="N780">
        <v>-6.0218498000000002E-2</v>
      </c>
      <c r="O780">
        <v>-1.0786743999999999</v>
      </c>
      <c r="P780">
        <v>1188.666667</v>
      </c>
      <c r="Q780">
        <v>0.68173946299999999</v>
      </c>
      <c r="R780">
        <v>0.63020573800000002</v>
      </c>
      <c r="S780">
        <v>-0.79706459299999999</v>
      </c>
      <c r="T780">
        <v>-0.18351608799999999</v>
      </c>
      <c r="U780">
        <v>0.39781940999999998</v>
      </c>
      <c r="V780">
        <v>0.31080755999999998</v>
      </c>
      <c r="W780">
        <v>-0.34290551000000002</v>
      </c>
      <c r="X780">
        <v>0.28366604099999998</v>
      </c>
      <c r="Y780">
        <v>2.2764904999999998E-2</v>
      </c>
      <c r="Z780">
        <v>-3.0923938000000002E-2</v>
      </c>
      <c r="AA780">
        <v>-2.2613579000000002E-2</v>
      </c>
      <c r="AB780">
        <v>12.96269156</v>
      </c>
      <c r="AC780">
        <v>3.527369089</v>
      </c>
      <c r="AD780">
        <v>37.866974329999998</v>
      </c>
      <c r="AE780">
        <v>3.9864405220000001</v>
      </c>
      <c r="AF780">
        <v>5.1918427300000003</v>
      </c>
      <c r="AG780">
        <v>3.527369089</v>
      </c>
    </row>
    <row r="781" spans="1:33">
      <c r="A781" s="3">
        <v>2</v>
      </c>
      <c r="B781" s="3">
        <v>1262</v>
      </c>
      <c r="C781" s="3" t="s">
        <v>1151</v>
      </c>
      <c r="D781" t="s">
        <v>316</v>
      </c>
      <c r="E781" t="s">
        <v>57</v>
      </c>
      <c r="F781">
        <v>132400</v>
      </c>
      <c r="G781">
        <v>50300</v>
      </c>
      <c r="H781">
        <v>4.0205301999999996</v>
      </c>
      <c r="I781">
        <v>5.9036355</v>
      </c>
      <c r="J781">
        <v>34.165894000000002</v>
      </c>
      <c r="K781">
        <v>3.279382</v>
      </c>
      <c r="L781">
        <v>1.3736501000000001</v>
      </c>
      <c r="M781">
        <v>0.13184853999999999</v>
      </c>
      <c r="N781">
        <v>0.48296338</v>
      </c>
      <c r="O781">
        <v>0.34516591000000002</v>
      </c>
      <c r="P781">
        <v>2522.666667</v>
      </c>
      <c r="Q781">
        <v>1.921933841</v>
      </c>
      <c r="R781">
        <v>1.04277307</v>
      </c>
      <c r="S781">
        <v>-0.96194442400000002</v>
      </c>
      <c r="T781">
        <v>1.538939761</v>
      </c>
      <c r="U781">
        <v>1.046450842</v>
      </c>
      <c r="V781">
        <v>1.1439003510000001</v>
      </c>
      <c r="W781">
        <v>-0.34518705900000002</v>
      </c>
      <c r="X781">
        <v>0.74805363000000002</v>
      </c>
      <c r="Y781">
        <v>0.141175258</v>
      </c>
      <c r="Z781">
        <v>0.16498411099999999</v>
      </c>
      <c r="AA781">
        <v>3.4778194999999998E-2</v>
      </c>
      <c r="AB781">
        <v>29.47891023</v>
      </c>
      <c r="AC781">
        <v>2.993730598</v>
      </c>
      <c r="AD781">
        <v>18.034855669999999</v>
      </c>
      <c r="AE781">
        <v>11.90232189</v>
      </c>
      <c r="AF781">
        <v>18.037341179999999</v>
      </c>
      <c r="AG781">
        <v>2.993730598</v>
      </c>
    </row>
    <row r="782" spans="1:33">
      <c r="A782" s="3">
        <v>2</v>
      </c>
      <c r="B782" s="3">
        <v>1274</v>
      </c>
      <c r="C782" s="3" t="s">
        <v>1152</v>
      </c>
      <c r="D782" t="s">
        <v>289</v>
      </c>
      <c r="E782" t="s">
        <v>634</v>
      </c>
      <c r="F782">
        <v>119100</v>
      </c>
      <c r="G782">
        <v>41600</v>
      </c>
      <c r="H782">
        <v>5.1261606000000004</v>
      </c>
      <c r="I782">
        <v>8.1854124000000006</v>
      </c>
      <c r="J782">
        <v>26.625897999999999</v>
      </c>
      <c r="K782">
        <v>3.1656609000000002</v>
      </c>
      <c r="L782">
        <v>1.3648864000000001</v>
      </c>
      <c r="M782">
        <v>0.16227685999999999</v>
      </c>
      <c r="N782">
        <v>-1.0709529</v>
      </c>
      <c r="O782">
        <v>-4.1467466000000002</v>
      </c>
      <c r="P782">
        <v>370.66666670000001</v>
      </c>
      <c r="Q782">
        <v>1.454665138</v>
      </c>
      <c r="R782">
        <v>0.36553990200000003</v>
      </c>
      <c r="S782">
        <v>-0.83665119099999996</v>
      </c>
      <c r="T782">
        <v>2.341070448</v>
      </c>
      <c r="U782">
        <v>0.50447835799999996</v>
      </c>
      <c r="V782">
        <v>1.089888296</v>
      </c>
      <c r="W782">
        <v>-0.35185421700000002</v>
      </c>
      <c r="X782">
        <v>1.0404321649999999</v>
      </c>
      <c r="Y782">
        <v>-0.19756906199999999</v>
      </c>
      <c r="Z782">
        <v>-0.45306400299999999</v>
      </c>
      <c r="AA782">
        <v>-5.7805835999999999E-2</v>
      </c>
      <c r="AB782">
        <v>26.657702369999999</v>
      </c>
      <c r="AC782">
        <v>5.6861790049999996</v>
      </c>
      <c r="AD782">
        <v>20.92572212</v>
      </c>
      <c r="AE782">
        <v>10.2823464</v>
      </c>
      <c r="AF782">
        <v>18.175846419999999</v>
      </c>
      <c r="AG782">
        <v>5.6861790049999996</v>
      </c>
    </row>
    <row r="783" spans="1:33">
      <c r="A783" s="3">
        <v>2</v>
      </c>
      <c r="B783" s="3">
        <v>1283</v>
      </c>
      <c r="C783" s="3" t="s">
        <v>1153</v>
      </c>
      <c r="D783" t="s">
        <v>1084</v>
      </c>
      <c r="E783" t="s">
        <v>1003</v>
      </c>
      <c r="F783">
        <v>86400</v>
      </c>
      <c r="G783">
        <v>45600</v>
      </c>
      <c r="H783">
        <v>4.5202875000000002</v>
      </c>
      <c r="I783">
        <v>2.0209355000000002</v>
      </c>
      <c r="J783">
        <v>30.042874999999999</v>
      </c>
      <c r="K783">
        <v>4.5847296999999996</v>
      </c>
      <c r="L783">
        <v>1.3580243999999999</v>
      </c>
      <c r="M783">
        <v>0.20724297999999999</v>
      </c>
      <c r="N783">
        <v>-1.3700421</v>
      </c>
      <c r="O783">
        <v>-6.2844199999999999</v>
      </c>
      <c r="P783">
        <v>623.66666669999995</v>
      </c>
      <c r="Q783">
        <v>0.30581652199999998</v>
      </c>
      <c r="R783">
        <v>0.67691147399999996</v>
      </c>
      <c r="S783">
        <v>-0.90531048199999997</v>
      </c>
      <c r="T783">
        <v>0.17402419099999999</v>
      </c>
      <c r="U783">
        <v>0.75008956400000004</v>
      </c>
      <c r="V783">
        <v>1.7638777510000001</v>
      </c>
      <c r="W783">
        <v>-0.35707462000000001</v>
      </c>
      <c r="X783">
        <v>1.4725009849999999</v>
      </c>
      <c r="Y783">
        <v>-0.262768693</v>
      </c>
      <c r="Z783">
        <v>-0.74718927999999996</v>
      </c>
      <c r="AA783">
        <v>-4.6921189000000002E-2</v>
      </c>
      <c r="AB783">
        <v>20.660390369999998</v>
      </c>
      <c r="AC783">
        <v>3.4029574070000002</v>
      </c>
      <c r="AD783">
        <v>23.16751103</v>
      </c>
      <c r="AE783">
        <v>11.45917584</v>
      </c>
      <c r="AF783">
        <v>14.52504923</v>
      </c>
      <c r="AG783">
        <v>3.4029574070000002</v>
      </c>
    </row>
    <row r="784" spans="1:33">
      <c r="A784" s="3">
        <v>2</v>
      </c>
      <c r="B784" s="3">
        <v>1288</v>
      </c>
      <c r="C784" s="3" t="s">
        <v>1154</v>
      </c>
      <c r="D784" t="s">
        <v>800</v>
      </c>
      <c r="E784" t="s">
        <v>227</v>
      </c>
      <c r="F784">
        <v>123300</v>
      </c>
      <c r="G784">
        <v>62300</v>
      </c>
      <c r="H784">
        <v>2.8448774999999999</v>
      </c>
      <c r="I784">
        <v>2.2486657999999999</v>
      </c>
      <c r="J784">
        <v>47.519272000000001</v>
      </c>
      <c r="K784">
        <v>1.8031451000000001</v>
      </c>
      <c r="L784">
        <v>1.3518650999999999</v>
      </c>
      <c r="M784">
        <v>5.1297266000000001E-2</v>
      </c>
      <c r="N784">
        <v>-0.86613715000000002</v>
      </c>
      <c r="O784">
        <v>-3.0931622999999999</v>
      </c>
      <c r="P784">
        <v>4591</v>
      </c>
      <c r="Q784">
        <v>1.6022236750000001</v>
      </c>
      <c r="R784">
        <v>1.976887785</v>
      </c>
      <c r="S784">
        <v>-1.095172786</v>
      </c>
      <c r="T784">
        <v>0.25407998500000001</v>
      </c>
      <c r="U784">
        <v>2.0062873510000001</v>
      </c>
      <c r="V784">
        <v>0.44275879800000001</v>
      </c>
      <c r="W784">
        <v>-0.36176042899999999</v>
      </c>
      <c r="X784">
        <v>-2.5944524E-2</v>
      </c>
      <c r="Y784">
        <v>-0.152920471</v>
      </c>
      <c r="Z784">
        <v>-0.308099962</v>
      </c>
      <c r="AA784">
        <v>0.12376269199999999</v>
      </c>
      <c r="AB784">
        <v>30.717729340000002</v>
      </c>
      <c r="AC784">
        <v>2.080808056</v>
      </c>
      <c r="AD784">
        <v>29.554870640000001</v>
      </c>
      <c r="AE784">
        <v>13.69044815</v>
      </c>
      <c r="AF784">
        <v>20.03629703</v>
      </c>
      <c r="AG784">
        <v>2.080808056</v>
      </c>
    </row>
    <row r="785" spans="1:33">
      <c r="A785" s="3">
        <v>2</v>
      </c>
      <c r="B785" s="3">
        <v>1289</v>
      </c>
      <c r="C785" s="3" t="s">
        <v>1155</v>
      </c>
      <c r="D785" t="s">
        <v>321</v>
      </c>
      <c r="E785" t="s">
        <v>174</v>
      </c>
      <c r="F785">
        <v>111400</v>
      </c>
      <c r="G785">
        <v>52300</v>
      </c>
      <c r="H785">
        <v>4.2567462999999996</v>
      </c>
      <c r="I785">
        <v>2.238378</v>
      </c>
      <c r="J785">
        <v>31.746281</v>
      </c>
      <c r="K785">
        <v>1.4099748000000001</v>
      </c>
      <c r="L785">
        <v>1.3513584999999999</v>
      </c>
      <c r="M785">
        <v>6.0019049999999997E-2</v>
      </c>
      <c r="N785">
        <v>-7.0232219999999998E-2</v>
      </c>
      <c r="O785">
        <v>-0.74575155999999998</v>
      </c>
      <c r="P785">
        <v>3984</v>
      </c>
      <c r="Q785">
        <v>1.184141152</v>
      </c>
      <c r="R785">
        <v>1.198458856</v>
      </c>
      <c r="S785">
        <v>-0.93517573300000001</v>
      </c>
      <c r="T785">
        <v>0.25046343500000001</v>
      </c>
      <c r="U785">
        <v>0.87252983900000003</v>
      </c>
      <c r="V785">
        <v>0.25602180800000002</v>
      </c>
      <c r="W785">
        <v>-0.36214583500000003</v>
      </c>
      <c r="X785">
        <v>5.7861036999999997E-2</v>
      </c>
      <c r="Y785">
        <v>2.0581973999999999E-2</v>
      </c>
      <c r="Z785">
        <v>1.488335E-2</v>
      </c>
      <c r="AA785">
        <v>9.7648145000000006E-2</v>
      </c>
      <c r="AB785">
        <v>19.08664611</v>
      </c>
      <c r="AC785">
        <v>1.9542660430000001</v>
      </c>
      <c r="AD785">
        <v>33.293425919999997</v>
      </c>
      <c r="AE785">
        <v>6.1416642579999996</v>
      </c>
      <c r="AF785">
        <v>9.451437146</v>
      </c>
      <c r="AG785">
        <v>1.9542660430000001</v>
      </c>
    </row>
    <row r="786" spans="1:33">
      <c r="A786" s="3">
        <v>2</v>
      </c>
      <c r="B786" s="3">
        <v>1295</v>
      </c>
      <c r="C786" s="3" t="s">
        <v>1156</v>
      </c>
      <c r="D786" t="s">
        <v>253</v>
      </c>
      <c r="E786" t="s">
        <v>254</v>
      </c>
      <c r="F786">
        <v>95200</v>
      </c>
      <c r="G786">
        <v>76000</v>
      </c>
      <c r="H786">
        <v>4.3147096999999999</v>
      </c>
      <c r="I786">
        <v>1.5803285</v>
      </c>
      <c r="J786">
        <v>31.228262000000001</v>
      </c>
      <c r="K786">
        <v>0</v>
      </c>
      <c r="L786">
        <v>1.3474088</v>
      </c>
      <c r="M786">
        <v>0</v>
      </c>
      <c r="N786">
        <v>7.6744699000000001</v>
      </c>
      <c r="O786">
        <v>2.6849183999999999</v>
      </c>
      <c r="P786">
        <v>88.5</v>
      </c>
      <c r="Q786">
        <v>0.61498679099999998</v>
      </c>
      <c r="R786">
        <v>3.0433354170000002</v>
      </c>
      <c r="S786">
        <v>-0.92860715299999996</v>
      </c>
      <c r="T786">
        <v>1.9134202999999999E-2</v>
      </c>
      <c r="U786">
        <v>0.8352948</v>
      </c>
      <c r="V786">
        <v>-0.41364843299999998</v>
      </c>
      <c r="W786">
        <v>-0.36515064800000002</v>
      </c>
      <c r="X786">
        <v>-0.51884782900000004</v>
      </c>
      <c r="Y786">
        <v>1.708880041</v>
      </c>
      <c r="Z786">
        <v>0.48691371500000002</v>
      </c>
      <c r="AA786">
        <v>-6.9945301000000001E-2</v>
      </c>
      <c r="AB786">
        <v>33.126862590000002</v>
      </c>
      <c r="AC786">
        <v>11.48700666</v>
      </c>
      <c r="AD786">
        <v>47.680643860000004</v>
      </c>
      <c r="AE786">
        <v>20.13583749</v>
      </c>
      <c r="AF786">
        <v>17.844660210000001</v>
      </c>
      <c r="AG786">
        <v>11.48700666</v>
      </c>
    </row>
    <row r="787" spans="1:33">
      <c r="A787" s="3">
        <v>2</v>
      </c>
      <c r="B787" s="3">
        <v>1300</v>
      </c>
      <c r="C787" s="3" t="s">
        <v>1157</v>
      </c>
      <c r="D787" t="s">
        <v>1135</v>
      </c>
      <c r="E787" t="s">
        <v>137</v>
      </c>
      <c r="F787">
        <v>102800</v>
      </c>
      <c r="G787">
        <v>52500</v>
      </c>
      <c r="H787">
        <v>3.7381232</v>
      </c>
      <c r="I787">
        <v>2.6483721999999998</v>
      </c>
      <c r="J787">
        <v>35.939036999999999</v>
      </c>
      <c r="K787">
        <v>5.9652662000000003</v>
      </c>
      <c r="L787">
        <v>1.3434455000000001</v>
      </c>
      <c r="M787">
        <v>0.22298899</v>
      </c>
      <c r="N787">
        <v>0.52408785000000002</v>
      </c>
      <c r="O787">
        <v>-0.28202887999999998</v>
      </c>
      <c r="P787">
        <v>434.5</v>
      </c>
      <c r="Q787">
        <v>0.88199747900000003</v>
      </c>
      <c r="R787">
        <v>1.214027435</v>
      </c>
      <c r="S787">
        <v>-0.99394760100000001</v>
      </c>
      <c r="T787">
        <v>0.39459186800000001</v>
      </c>
      <c r="U787">
        <v>1.1739037889999999</v>
      </c>
      <c r="V787">
        <v>2.4195662150000001</v>
      </c>
      <c r="W787">
        <v>-0.36816580700000001</v>
      </c>
      <c r="X787">
        <v>1.6238006730000001</v>
      </c>
      <c r="Y787">
        <v>0.150140143</v>
      </c>
      <c r="Z787">
        <v>7.8687560000000004E-2</v>
      </c>
      <c r="AA787">
        <v>-5.5059577999999998E-2</v>
      </c>
      <c r="AB787">
        <v>30.470588979999999</v>
      </c>
      <c r="AC787">
        <v>4.2221176749999998</v>
      </c>
      <c r="AD787">
        <v>13.55558873</v>
      </c>
      <c r="AE787">
        <v>18.487140019999998</v>
      </c>
      <c r="AF787">
        <v>20.877997919999999</v>
      </c>
      <c r="AG787">
        <v>4.2221176749999998</v>
      </c>
    </row>
    <row r="788" spans="1:33">
      <c r="A788" s="3">
        <v>2</v>
      </c>
      <c r="B788" s="3">
        <v>1305</v>
      </c>
      <c r="C788" s="3" t="s">
        <v>1158</v>
      </c>
      <c r="D788" t="s">
        <v>1086</v>
      </c>
      <c r="E788" t="s">
        <v>1087</v>
      </c>
      <c r="F788">
        <v>142800</v>
      </c>
      <c r="G788">
        <v>37800</v>
      </c>
      <c r="H788">
        <v>4.1140803999999997</v>
      </c>
      <c r="I788">
        <v>8.1946335000000001</v>
      </c>
      <c r="J788">
        <v>32.551945000000003</v>
      </c>
      <c r="K788">
        <v>2.3945498000000001</v>
      </c>
      <c r="L788">
        <v>1.3392131</v>
      </c>
      <c r="M788">
        <v>9.8513692999999999E-2</v>
      </c>
      <c r="N788">
        <v>0.17949224</v>
      </c>
      <c r="O788">
        <v>-0.18527254000000001</v>
      </c>
      <c r="P788">
        <v>329.33333329999999</v>
      </c>
      <c r="Q788">
        <v>2.2873168869999998</v>
      </c>
      <c r="R788">
        <v>6.9736909999999999E-2</v>
      </c>
      <c r="S788">
        <v>-0.951343045</v>
      </c>
      <c r="T788">
        <v>2.3443120120000001</v>
      </c>
      <c r="U788">
        <v>0.93044070700000003</v>
      </c>
      <c r="V788">
        <v>0.72364759700000003</v>
      </c>
      <c r="W788">
        <v>-0.37138568900000002</v>
      </c>
      <c r="X788">
        <v>0.42774696400000001</v>
      </c>
      <c r="Y788">
        <v>7.5020391000000006E-2</v>
      </c>
      <c r="Z788">
        <v>9.2000392E-2</v>
      </c>
      <c r="AA788">
        <v>-5.9584091999999998E-2</v>
      </c>
      <c r="AB788">
        <v>30.64895005</v>
      </c>
      <c r="AC788">
        <v>7.6709745549999999</v>
      </c>
      <c r="AD788">
        <v>24.534035280000001</v>
      </c>
      <c r="AE788">
        <v>10.659855</v>
      </c>
      <c r="AF788">
        <v>19.30903927</v>
      </c>
      <c r="AG788">
        <v>7.6709745549999999</v>
      </c>
    </row>
    <row r="789" spans="1:33">
      <c r="A789" s="3">
        <v>2</v>
      </c>
      <c r="B789" s="3">
        <v>1313</v>
      </c>
      <c r="C789" s="3" t="s">
        <v>1159</v>
      </c>
      <c r="D789" t="s">
        <v>1160</v>
      </c>
      <c r="E789" t="s">
        <v>180</v>
      </c>
      <c r="F789">
        <v>119700</v>
      </c>
      <c r="G789">
        <v>57100</v>
      </c>
      <c r="H789">
        <v>3.1615229</v>
      </c>
      <c r="I789">
        <v>4.6708049999999997</v>
      </c>
      <c r="J789">
        <v>42.174487999999997</v>
      </c>
      <c r="K789">
        <v>4.0510221</v>
      </c>
      <c r="L789">
        <v>1.333356</v>
      </c>
      <c r="M789">
        <v>0.12807398</v>
      </c>
      <c r="N789">
        <v>-0.32257676000000002</v>
      </c>
      <c r="O789">
        <v>-1.1663975</v>
      </c>
      <c r="P789">
        <v>1302.333333</v>
      </c>
      <c r="Q789">
        <v>1.475744929</v>
      </c>
      <c r="R789">
        <v>1.5721047420000001</v>
      </c>
      <c r="S789">
        <v>-1.0592896140000001</v>
      </c>
      <c r="T789">
        <v>1.105553317</v>
      </c>
      <c r="U789">
        <v>1.622105999</v>
      </c>
      <c r="V789">
        <v>1.5103922999999999</v>
      </c>
      <c r="W789">
        <v>-0.375841594</v>
      </c>
      <c r="X789">
        <v>0.71178477500000004</v>
      </c>
      <c r="Y789">
        <v>-3.4427605E-2</v>
      </c>
      <c r="Z789">
        <v>-4.2993874000000001E-2</v>
      </c>
      <c r="AA789">
        <v>-1.7723375E-2</v>
      </c>
      <c r="AB789">
        <v>31.533977499999999</v>
      </c>
      <c r="AC789">
        <v>1.4622838149999999</v>
      </c>
      <c r="AD789">
        <v>16.115958060000001</v>
      </c>
      <c r="AE789">
        <v>14.711093379999999</v>
      </c>
      <c r="AF789">
        <v>20.838665580000001</v>
      </c>
      <c r="AG789">
        <v>1.4622838149999999</v>
      </c>
    </row>
    <row r="790" spans="1:33">
      <c r="A790" s="3">
        <v>2</v>
      </c>
      <c r="B790" s="3">
        <v>1318</v>
      </c>
      <c r="C790" s="3" t="s">
        <v>1161</v>
      </c>
      <c r="D790" t="s">
        <v>387</v>
      </c>
      <c r="E790" t="s">
        <v>44</v>
      </c>
      <c r="F790">
        <v>116800</v>
      </c>
      <c r="G790">
        <v>61100</v>
      </c>
      <c r="H790">
        <v>3.7499937999999999</v>
      </c>
      <c r="I790">
        <v>2.5998158</v>
      </c>
      <c r="J790">
        <v>35.478164999999997</v>
      </c>
      <c r="K790">
        <v>4.1778525999999996</v>
      </c>
      <c r="L790">
        <v>1.3304290999999999</v>
      </c>
      <c r="M790">
        <v>0.15666921</v>
      </c>
      <c r="N790">
        <v>0.37155064999999998</v>
      </c>
      <c r="O790">
        <v>-0.90069407000000001</v>
      </c>
      <c r="P790">
        <v>648.33333330000005</v>
      </c>
      <c r="Q790">
        <v>1.373859272</v>
      </c>
      <c r="R790">
        <v>1.8834763130000001</v>
      </c>
      <c r="S790">
        <v>-0.99260239100000003</v>
      </c>
      <c r="T790">
        <v>0.37752246099999998</v>
      </c>
      <c r="U790">
        <v>1.1407764579999999</v>
      </c>
      <c r="V790">
        <v>1.57063069</v>
      </c>
      <c r="W790">
        <v>-0.378068291</v>
      </c>
      <c r="X790">
        <v>0.98654958199999998</v>
      </c>
      <c r="Y790">
        <v>0.116887959</v>
      </c>
      <c r="Z790">
        <v>-6.4353919999999998E-3</v>
      </c>
      <c r="AA790">
        <v>-4.5859971999999999E-2</v>
      </c>
      <c r="AB790">
        <v>29.66784427</v>
      </c>
      <c r="AC790">
        <v>1.719208721</v>
      </c>
      <c r="AD790">
        <v>17.825914959999999</v>
      </c>
      <c r="AE790">
        <v>15.4606961</v>
      </c>
      <c r="AF790">
        <v>18.834777420000002</v>
      </c>
      <c r="AG790">
        <v>1.719208721</v>
      </c>
    </row>
    <row r="791" spans="1:33">
      <c r="A791" s="3">
        <v>2</v>
      </c>
      <c r="B791" s="3">
        <v>1331</v>
      </c>
      <c r="C791" s="3" t="s">
        <v>1162</v>
      </c>
      <c r="D791" t="s">
        <v>284</v>
      </c>
      <c r="E791" t="s">
        <v>285</v>
      </c>
      <c r="F791">
        <v>106300</v>
      </c>
      <c r="G791">
        <v>47400</v>
      </c>
      <c r="H791">
        <v>4.3521419000000003</v>
      </c>
      <c r="I791">
        <v>3.6005007999999998</v>
      </c>
      <c r="J791">
        <v>30.325464</v>
      </c>
      <c r="K791">
        <v>0.70468938000000003</v>
      </c>
      <c r="L791">
        <v>1.3198072000000001</v>
      </c>
      <c r="M791">
        <v>3.0669082E-2</v>
      </c>
      <c r="N791">
        <v>-0.382548</v>
      </c>
      <c r="O791">
        <v>-1.7124683000000001</v>
      </c>
      <c r="P791">
        <v>978.66666669999995</v>
      </c>
      <c r="Q791">
        <v>1.004962927</v>
      </c>
      <c r="R791">
        <v>0.81702868100000003</v>
      </c>
      <c r="S791">
        <v>-0.92436522700000001</v>
      </c>
      <c r="T791">
        <v>0.72930100099999995</v>
      </c>
      <c r="U791">
        <v>0.77040196999999999</v>
      </c>
      <c r="V791">
        <v>-7.8954858000000003E-2</v>
      </c>
      <c r="W791">
        <v>-0.38614911200000002</v>
      </c>
      <c r="X791">
        <v>-0.22415586900000001</v>
      </c>
      <c r="Y791">
        <v>-4.7500971000000003E-2</v>
      </c>
      <c r="Z791">
        <v>-0.118128469</v>
      </c>
      <c r="AA791">
        <v>-3.1648266000000001E-2</v>
      </c>
      <c r="AB791">
        <v>16.96272914</v>
      </c>
      <c r="AC791">
        <v>3.0580386869999998</v>
      </c>
      <c r="AD791">
        <v>37.505479979999997</v>
      </c>
      <c r="AE791">
        <v>3.660652276</v>
      </c>
      <c r="AF791">
        <v>8.0582117820000008</v>
      </c>
      <c r="AG791">
        <v>3.0580386869999998</v>
      </c>
    </row>
    <row r="792" spans="1:33">
      <c r="A792" s="3">
        <v>2</v>
      </c>
      <c r="B792" s="3">
        <v>1343</v>
      </c>
      <c r="C792" s="3" t="s">
        <v>1163</v>
      </c>
      <c r="D792" t="s">
        <v>1065</v>
      </c>
      <c r="E792" t="s">
        <v>467</v>
      </c>
      <c r="F792">
        <v>92900</v>
      </c>
      <c r="G792">
        <v>51900</v>
      </c>
      <c r="H792">
        <v>3.6840259999999998</v>
      </c>
      <c r="I792">
        <v>1.1801566999999999</v>
      </c>
      <c r="J792">
        <v>35.569321000000002</v>
      </c>
      <c r="K792">
        <v>1.3331099</v>
      </c>
      <c r="L792">
        <v>1.3103830000000001</v>
      </c>
      <c r="M792">
        <v>4.9112114999999998E-2</v>
      </c>
      <c r="N792">
        <v>-0.55936801000000003</v>
      </c>
      <c r="O792">
        <v>-4.9181961999999997</v>
      </c>
      <c r="P792">
        <v>4107.3333329999996</v>
      </c>
      <c r="Q792">
        <v>0.53418092500000003</v>
      </c>
      <c r="R792">
        <v>1.1673216989999999</v>
      </c>
      <c r="S792">
        <v>-1.000078053</v>
      </c>
      <c r="T792">
        <v>-0.121541285</v>
      </c>
      <c r="U792">
        <v>1.1473287219999999</v>
      </c>
      <c r="V792">
        <v>0.21951467599999999</v>
      </c>
      <c r="W792">
        <v>-0.39331875900000002</v>
      </c>
      <c r="X792">
        <v>-4.6941124000000001E-2</v>
      </c>
      <c r="Y792">
        <v>-8.6046659999999997E-2</v>
      </c>
      <c r="Z792">
        <v>-0.55920876200000003</v>
      </c>
      <c r="AA792">
        <v>0.10295423099999999</v>
      </c>
      <c r="AB792">
        <v>17.49330509</v>
      </c>
      <c r="AC792">
        <v>2.1394815760000001</v>
      </c>
      <c r="AD792">
        <v>38.028009779999998</v>
      </c>
      <c r="AE792">
        <v>6.0483260510000001</v>
      </c>
      <c r="AF792">
        <v>9.4661118399999999</v>
      </c>
      <c r="AG792">
        <v>2.1394815760000001</v>
      </c>
    </row>
    <row r="793" spans="1:33">
      <c r="A793" s="3">
        <v>2</v>
      </c>
      <c r="B793" s="3">
        <v>1356</v>
      </c>
      <c r="C793" s="3" t="s">
        <v>1164</v>
      </c>
      <c r="D793" t="s">
        <v>1140</v>
      </c>
      <c r="E793" t="s">
        <v>1003</v>
      </c>
      <c r="F793">
        <v>99100</v>
      </c>
      <c r="G793">
        <v>49000</v>
      </c>
      <c r="H793">
        <v>4.0241984999999998</v>
      </c>
      <c r="I793">
        <v>4.1573129</v>
      </c>
      <c r="J793">
        <v>32.132877000000001</v>
      </c>
      <c r="K793">
        <v>2.6366133999999999</v>
      </c>
      <c r="L793">
        <v>1.2930907</v>
      </c>
      <c r="M793">
        <v>0.10610256</v>
      </c>
      <c r="N793">
        <v>8.8755626999999997</v>
      </c>
      <c r="O793">
        <v>14.329741</v>
      </c>
      <c r="P793">
        <v>321</v>
      </c>
      <c r="Q793">
        <v>0.75200543399999997</v>
      </c>
      <c r="R793">
        <v>0.94157731</v>
      </c>
      <c r="S793">
        <v>-0.96152872199999995</v>
      </c>
      <c r="T793">
        <v>0.92504146700000001</v>
      </c>
      <c r="U793">
        <v>0.900318234</v>
      </c>
      <c r="V793">
        <v>0.83861616900000002</v>
      </c>
      <c r="W793">
        <v>-0.40647421900000003</v>
      </c>
      <c r="X793">
        <v>0.50066659300000005</v>
      </c>
      <c r="Y793">
        <v>1.970710983</v>
      </c>
      <c r="Z793">
        <v>2.0891400779999998</v>
      </c>
      <c r="AA793">
        <v>-5.9942611E-2</v>
      </c>
      <c r="AB793">
        <v>30.902998740000001</v>
      </c>
      <c r="AC793">
        <v>12.72699381</v>
      </c>
      <c r="AD793">
        <v>31.521915459999999</v>
      </c>
      <c r="AE793">
        <v>18.4463404</v>
      </c>
      <c r="AF793">
        <v>14.82303617</v>
      </c>
      <c r="AG793">
        <v>12.72699381</v>
      </c>
    </row>
    <row r="794" spans="1:33">
      <c r="A794" s="3">
        <v>2</v>
      </c>
      <c r="B794" s="3">
        <v>1366</v>
      </c>
      <c r="C794" s="3" t="s">
        <v>1165</v>
      </c>
      <c r="D794" t="s">
        <v>570</v>
      </c>
      <c r="E794" t="s">
        <v>137</v>
      </c>
      <c r="F794">
        <v>92700</v>
      </c>
      <c r="G794">
        <v>49000</v>
      </c>
      <c r="H794">
        <v>3.7419307000000002</v>
      </c>
      <c r="I794">
        <v>0.85776317000000002</v>
      </c>
      <c r="J794">
        <v>34.390391999999999</v>
      </c>
      <c r="K794">
        <v>2.5571527000000001</v>
      </c>
      <c r="L794">
        <v>1.2868648</v>
      </c>
      <c r="M794">
        <v>9.5686889999999997E-2</v>
      </c>
      <c r="N794">
        <v>-0.59540623000000004</v>
      </c>
      <c r="O794">
        <v>-0.44333278999999998</v>
      </c>
      <c r="P794">
        <v>355.66666670000001</v>
      </c>
      <c r="Q794">
        <v>0.52715432799999995</v>
      </c>
      <c r="R794">
        <v>0.94157731</v>
      </c>
      <c r="S794">
        <v>-0.99351612499999997</v>
      </c>
      <c r="T794">
        <v>-0.23487477700000001</v>
      </c>
      <c r="U794">
        <v>1.062587685</v>
      </c>
      <c r="V794">
        <v>0.80087615700000003</v>
      </c>
      <c r="W794">
        <v>-0.41121069500000001</v>
      </c>
      <c r="X794">
        <v>0.40058488199999998</v>
      </c>
      <c r="Y794">
        <v>-9.3902772999999995E-2</v>
      </c>
      <c r="Z794">
        <v>5.6493544E-2</v>
      </c>
      <c r="AA794">
        <v>-5.8451171000000003E-2</v>
      </c>
      <c r="AB794">
        <v>17.22424797</v>
      </c>
      <c r="AC794">
        <v>2.0636665760000001</v>
      </c>
      <c r="AD794">
        <v>31.82504711</v>
      </c>
      <c r="AE794">
        <v>7.2149634679999997</v>
      </c>
      <c r="AF794">
        <v>9.0598350459999999</v>
      </c>
      <c r="AG794">
        <v>2.0636665760000001</v>
      </c>
    </row>
    <row r="795" spans="1:33">
      <c r="A795" s="3">
        <v>2</v>
      </c>
      <c r="B795" s="3">
        <v>1368</v>
      </c>
      <c r="C795" s="3" t="s">
        <v>1166</v>
      </c>
      <c r="D795" t="s">
        <v>183</v>
      </c>
      <c r="E795" t="s">
        <v>189</v>
      </c>
      <c r="F795">
        <v>135700</v>
      </c>
      <c r="G795">
        <v>59100</v>
      </c>
      <c r="H795">
        <v>3.5309113999999999</v>
      </c>
      <c r="I795">
        <v>8.7893448000000003</v>
      </c>
      <c r="J795">
        <v>36.376553000000001</v>
      </c>
      <c r="K795">
        <v>5.2479854000000001</v>
      </c>
      <c r="L795">
        <v>1.2844237999999999</v>
      </c>
      <c r="M795">
        <v>0.18530171000000001</v>
      </c>
      <c r="N795">
        <v>0.14043246000000001</v>
      </c>
      <c r="O795">
        <v>-2.9255445</v>
      </c>
      <c r="P795">
        <v>1103</v>
      </c>
      <c r="Q795">
        <v>2.0378726920000001</v>
      </c>
      <c r="R795">
        <v>1.7277905280000001</v>
      </c>
      <c r="S795">
        <v>-1.0174294420000001</v>
      </c>
      <c r="T795">
        <v>2.5533754759999998</v>
      </c>
      <c r="U795">
        <v>1.205352298</v>
      </c>
      <c r="V795">
        <v>2.07889232</v>
      </c>
      <c r="W795">
        <v>-0.41306773499999999</v>
      </c>
      <c r="X795">
        <v>1.2616725070000001</v>
      </c>
      <c r="Y795">
        <v>6.6505596E-2</v>
      </c>
      <c r="Z795">
        <v>-0.28503720900000001</v>
      </c>
      <c r="AA795">
        <v>-2.6299158E-2</v>
      </c>
      <c r="AB795">
        <v>44.271805469999997</v>
      </c>
      <c r="AC795">
        <v>7.2407878449999998</v>
      </c>
      <c r="AD795">
        <v>9.4479363349999996</v>
      </c>
      <c r="AE795">
        <v>23.440588439999999</v>
      </c>
      <c r="AF795">
        <v>32.22011586</v>
      </c>
      <c r="AG795">
        <v>7.2407878449999998</v>
      </c>
    </row>
    <row r="796" spans="1:33">
      <c r="A796" s="3">
        <v>2</v>
      </c>
      <c r="B796" s="3">
        <v>1375</v>
      </c>
      <c r="C796" s="3" t="s">
        <v>1167</v>
      </c>
      <c r="D796" t="s">
        <v>187</v>
      </c>
      <c r="E796" t="s">
        <v>126</v>
      </c>
      <c r="F796">
        <v>120800</v>
      </c>
      <c r="G796">
        <v>42800</v>
      </c>
      <c r="H796">
        <v>5.6338572999999998</v>
      </c>
      <c r="I796">
        <v>15.993067999999999</v>
      </c>
      <c r="J796">
        <v>22.720666999999999</v>
      </c>
      <c r="K796">
        <v>1.3929088000000001</v>
      </c>
      <c r="L796">
        <v>1.2800499999999999</v>
      </c>
      <c r="M796">
        <v>7.8474492000000007E-2</v>
      </c>
      <c r="N796">
        <v>0.90537751</v>
      </c>
      <c r="O796">
        <v>-1.5698228000000001</v>
      </c>
      <c r="P796">
        <v>401.66666670000001</v>
      </c>
      <c r="Q796">
        <v>1.514391212</v>
      </c>
      <c r="R796">
        <v>0.45895137400000002</v>
      </c>
      <c r="S796">
        <v>-0.77911753299999997</v>
      </c>
      <c r="T796">
        <v>5.0857560250000002</v>
      </c>
      <c r="U796">
        <v>0.22377161100000001</v>
      </c>
      <c r="V796">
        <v>0.24791627899999999</v>
      </c>
      <c r="W796">
        <v>-0.41639519000000003</v>
      </c>
      <c r="X796">
        <v>0.23519501700000001</v>
      </c>
      <c r="Y796">
        <v>0.23325897500000001</v>
      </c>
      <c r="Z796">
        <v>-9.8501689000000003E-2</v>
      </c>
      <c r="AA796">
        <v>-5.6472144000000002E-2</v>
      </c>
      <c r="AB796">
        <v>46.730429229999999</v>
      </c>
      <c r="AC796">
        <v>24.087356459999999</v>
      </c>
      <c r="AD796">
        <v>37.471583000000003</v>
      </c>
      <c r="AE796">
        <v>24.658455069999999</v>
      </c>
      <c r="AF796">
        <v>36.012706700000003</v>
      </c>
      <c r="AG796">
        <v>24.087356459999999</v>
      </c>
    </row>
    <row r="797" spans="1:33">
      <c r="A797" s="3">
        <v>2</v>
      </c>
      <c r="B797" s="3">
        <v>1378</v>
      </c>
      <c r="C797" s="3" t="s">
        <v>1168</v>
      </c>
      <c r="D797" t="s">
        <v>321</v>
      </c>
      <c r="E797" t="s">
        <v>174</v>
      </c>
      <c r="F797">
        <v>107700</v>
      </c>
      <c r="G797">
        <v>35500</v>
      </c>
      <c r="H797">
        <v>3.9217689</v>
      </c>
      <c r="I797">
        <v>5.0270095000000001</v>
      </c>
      <c r="J797">
        <v>32.593243000000001</v>
      </c>
      <c r="K797">
        <v>2.1676579</v>
      </c>
      <c r="L797">
        <v>1.2782316</v>
      </c>
      <c r="M797">
        <v>8.5010529000000001E-2</v>
      </c>
      <c r="N797">
        <v>2.8124123000000001</v>
      </c>
      <c r="O797">
        <v>3.8943682000000002</v>
      </c>
      <c r="P797">
        <v>366.33333329999999</v>
      </c>
      <c r="Q797">
        <v>1.0541491059999999</v>
      </c>
      <c r="R797">
        <v>-0.10930174400000001</v>
      </c>
      <c r="S797">
        <v>-0.97313634000000004</v>
      </c>
      <c r="T797">
        <v>1.2307726409999999</v>
      </c>
      <c r="U797">
        <v>0.933409194</v>
      </c>
      <c r="V797">
        <v>0.61588485299999995</v>
      </c>
      <c r="W797">
        <v>-0.41777857299999999</v>
      </c>
      <c r="X797">
        <v>0.29799825200000002</v>
      </c>
      <c r="Y797">
        <v>0.64898098699999995</v>
      </c>
      <c r="Z797">
        <v>0.653323494</v>
      </c>
      <c r="AA797">
        <v>-5.7992266000000001E-2</v>
      </c>
      <c r="AB797">
        <v>20.1961136</v>
      </c>
      <c r="AC797">
        <v>5.736739912</v>
      </c>
      <c r="AD797">
        <v>30.003147169999998</v>
      </c>
      <c r="AE797">
        <v>6.1384529959999998</v>
      </c>
      <c r="AF797">
        <v>9.0474642759999995</v>
      </c>
      <c r="AG797">
        <v>5.736739912</v>
      </c>
    </row>
    <row r="798" spans="1:33">
      <c r="A798" s="3">
        <v>2</v>
      </c>
      <c r="B798" s="3">
        <v>1383</v>
      </c>
      <c r="C798" s="3" t="s">
        <v>1169</v>
      </c>
      <c r="D798" t="s">
        <v>239</v>
      </c>
      <c r="E798" t="s">
        <v>137</v>
      </c>
      <c r="F798">
        <v>102700</v>
      </c>
      <c r="G798">
        <v>47500</v>
      </c>
      <c r="H798">
        <v>4.2028327000000001</v>
      </c>
      <c r="I798">
        <v>1.0467318999999999</v>
      </c>
      <c r="J798">
        <v>30.296284</v>
      </c>
      <c r="K798">
        <v>0.82857621000000004</v>
      </c>
      <c r="L798">
        <v>1.2733021</v>
      </c>
      <c r="M798">
        <v>3.4823671E-2</v>
      </c>
      <c r="N798">
        <v>-0.91816765</v>
      </c>
      <c r="O798">
        <v>-4.3407989000000002</v>
      </c>
      <c r="P798">
        <v>1921.333333</v>
      </c>
      <c r="Q798">
        <v>0.87848417999999995</v>
      </c>
      <c r="R798">
        <v>0.82481296999999998</v>
      </c>
      <c r="S798">
        <v>-0.94128537800000001</v>
      </c>
      <c r="T798">
        <v>-0.16844513799999999</v>
      </c>
      <c r="U798">
        <v>0.76830452100000002</v>
      </c>
      <c r="V798">
        <v>-2.0114568999999999E-2</v>
      </c>
      <c r="W798">
        <v>-0.42152878799999999</v>
      </c>
      <c r="X798">
        <v>-0.18423540499999999</v>
      </c>
      <c r="Y798">
        <v>-0.16426280400000001</v>
      </c>
      <c r="Z798">
        <v>-0.47976391200000001</v>
      </c>
      <c r="AA798">
        <v>8.9074400000000008E-3</v>
      </c>
      <c r="AB798">
        <v>15.387339839999999</v>
      </c>
      <c r="AC798">
        <v>3.3011616180000001</v>
      </c>
      <c r="AD798">
        <v>41.626013880000002</v>
      </c>
      <c r="AE798">
        <v>3.8909183650000001</v>
      </c>
      <c r="AF798">
        <v>7.3168871700000002</v>
      </c>
      <c r="AG798">
        <v>3.3011616180000001</v>
      </c>
    </row>
    <row r="799" spans="1:33">
      <c r="A799" s="3">
        <v>2</v>
      </c>
      <c r="B799" s="3">
        <v>1398</v>
      </c>
      <c r="C799" s="3" t="s">
        <v>1170</v>
      </c>
      <c r="D799" t="s">
        <v>1086</v>
      </c>
      <c r="E799" t="s">
        <v>366</v>
      </c>
      <c r="F799">
        <v>117300</v>
      </c>
      <c r="G799">
        <v>46600</v>
      </c>
      <c r="H799">
        <v>3.6437020000000002</v>
      </c>
      <c r="I799">
        <v>6.8885035999999999</v>
      </c>
      <c r="J799">
        <v>34.690586000000003</v>
      </c>
      <c r="K799">
        <v>2.4730384000000001</v>
      </c>
      <c r="L799">
        <v>1.2640214999999999</v>
      </c>
      <c r="M799">
        <v>9.0110152999999998E-2</v>
      </c>
      <c r="N799">
        <v>1.2777061000000001</v>
      </c>
      <c r="O799">
        <v>-0.11387704999999999</v>
      </c>
      <c r="P799">
        <v>369</v>
      </c>
      <c r="Q799">
        <v>1.3914257640000001</v>
      </c>
      <c r="R799">
        <v>0.75475436699999998</v>
      </c>
      <c r="S799">
        <v>-1.0046476849999999</v>
      </c>
      <c r="T799">
        <v>1.885158063</v>
      </c>
      <c r="U799">
        <v>1.084165534</v>
      </c>
      <c r="V799">
        <v>0.76092590900000001</v>
      </c>
      <c r="W799">
        <v>-0.42858918899999998</v>
      </c>
      <c r="X799">
        <v>0.34699933399999999</v>
      </c>
      <c r="Y799">
        <v>0.31442434800000002</v>
      </c>
      <c r="Z799">
        <v>0.10182379</v>
      </c>
      <c r="AA799">
        <v>-5.7877539999999998E-2</v>
      </c>
      <c r="AB799">
        <v>26.26397579</v>
      </c>
      <c r="AC799">
        <v>3.5054545309999998</v>
      </c>
      <c r="AD799">
        <v>23.275091710000002</v>
      </c>
      <c r="AE799">
        <v>8.9216392340000006</v>
      </c>
      <c r="AF799">
        <v>15.04639433</v>
      </c>
      <c r="AG799">
        <v>3.5054545309999998</v>
      </c>
    </row>
    <row r="800" spans="1:33">
      <c r="A800" s="3">
        <v>2</v>
      </c>
      <c r="B800" s="3">
        <v>1405</v>
      </c>
      <c r="C800" s="3" t="s">
        <v>1171</v>
      </c>
      <c r="D800" t="s">
        <v>570</v>
      </c>
      <c r="E800" t="s">
        <v>137</v>
      </c>
      <c r="F800">
        <v>162900</v>
      </c>
      <c r="G800">
        <v>57800</v>
      </c>
      <c r="H800">
        <v>2.2225801999999999</v>
      </c>
      <c r="I800">
        <v>10.822622000000001</v>
      </c>
      <c r="J800">
        <v>56.465912000000003</v>
      </c>
      <c r="K800">
        <v>0.28715112999999998</v>
      </c>
      <c r="L800">
        <v>1.2550002</v>
      </c>
      <c r="M800">
        <v>6.3821650000000004E-3</v>
      </c>
      <c r="N800">
        <v>0.30293098000000002</v>
      </c>
      <c r="O800">
        <v>-0.32457972000000002</v>
      </c>
      <c r="P800">
        <v>414.66666670000001</v>
      </c>
      <c r="Q800">
        <v>2.9934898890000001</v>
      </c>
      <c r="R800">
        <v>1.6265947670000001</v>
      </c>
      <c r="S800">
        <v>-1.165693315</v>
      </c>
      <c r="T800">
        <v>3.2681491409999999</v>
      </c>
      <c r="U800">
        <v>2.6493689520000001</v>
      </c>
      <c r="V800">
        <v>-0.27726545200000002</v>
      </c>
      <c r="W800">
        <v>-0.43545232099999998</v>
      </c>
      <c r="X800">
        <v>-0.45752311400000001</v>
      </c>
      <c r="Y800">
        <v>0.10192928699999999</v>
      </c>
      <c r="Z800">
        <v>7.2832935000000001E-2</v>
      </c>
      <c r="AA800">
        <v>-5.5912853999999998E-2</v>
      </c>
      <c r="AB800">
        <v>55.525988929999997</v>
      </c>
      <c r="AC800">
        <v>15.930968679999999</v>
      </c>
      <c r="AD800">
        <v>33.700986579999999</v>
      </c>
      <c r="AE800">
        <v>26.847864309999999</v>
      </c>
      <c r="AF800">
        <v>40.770322069999999</v>
      </c>
      <c r="AG800">
        <v>15.930968679999999</v>
      </c>
    </row>
    <row r="801" spans="1:33">
      <c r="A801" s="3">
        <v>2</v>
      </c>
      <c r="B801" s="3">
        <v>1407</v>
      </c>
      <c r="C801" s="3" t="s">
        <v>1172</v>
      </c>
      <c r="D801" t="s">
        <v>207</v>
      </c>
      <c r="E801" t="s">
        <v>180</v>
      </c>
      <c r="F801">
        <v>66000</v>
      </c>
      <c r="G801">
        <v>36200</v>
      </c>
      <c r="H801">
        <v>8.4834289999999992</v>
      </c>
      <c r="I801">
        <v>0.12327642</v>
      </c>
      <c r="J801">
        <v>14.772187000000001</v>
      </c>
      <c r="K801">
        <v>4.1195927000000001</v>
      </c>
      <c r="L801">
        <v>1.253188</v>
      </c>
      <c r="M801">
        <v>0.34948272000000002</v>
      </c>
      <c r="N801">
        <v>-1.9074954</v>
      </c>
      <c r="O801">
        <v>-9.1476954999999993</v>
      </c>
      <c r="P801">
        <v>192</v>
      </c>
      <c r="Q801">
        <v>-0.41089637600000001</v>
      </c>
      <c r="R801">
        <v>-5.4811719000000002E-2</v>
      </c>
      <c r="S801">
        <v>-0.456195831</v>
      </c>
      <c r="T801">
        <v>-0.49307458700000001</v>
      </c>
      <c r="U801">
        <v>-0.34756257099999999</v>
      </c>
      <c r="V801">
        <v>1.5429600379999999</v>
      </c>
      <c r="W801">
        <v>-0.43683098799999998</v>
      </c>
      <c r="X801">
        <v>2.8392490289999999</v>
      </c>
      <c r="Y801">
        <v>-0.379930251</v>
      </c>
      <c r="Z801">
        <v>-1.141151099</v>
      </c>
      <c r="AA801">
        <v>-6.5492491E-2</v>
      </c>
      <c r="AB801">
        <v>19.743046840000002</v>
      </c>
      <c r="AC801">
        <v>14.60842214</v>
      </c>
      <c r="AD801">
        <v>37.000269889999998</v>
      </c>
      <c r="AE801">
        <v>17.988607340000001</v>
      </c>
      <c r="AF801">
        <v>17.554243240000002</v>
      </c>
      <c r="AG801">
        <v>14.60842214</v>
      </c>
    </row>
    <row r="802" spans="1:33">
      <c r="A802" s="3">
        <v>2</v>
      </c>
      <c r="B802" s="3">
        <v>1416</v>
      </c>
      <c r="C802" s="3" t="s">
        <v>1173</v>
      </c>
      <c r="D802" t="s">
        <v>1174</v>
      </c>
      <c r="E802" t="s">
        <v>508</v>
      </c>
      <c r="F802">
        <v>127100</v>
      </c>
      <c r="G802">
        <v>38900</v>
      </c>
      <c r="H802">
        <v>4.1793933000000001</v>
      </c>
      <c r="I802">
        <v>7.7537189</v>
      </c>
      <c r="J802">
        <v>29.863447000000001</v>
      </c>
      <c r="K802">
        <v>2.263541</v>
      </c>
      <c r="L802">
        <v>1.2481108000000001</v>
      </c>
      <c r="M802">
        <v>9.4602272000000001E-2</v>
      </c>
      <c r="N802">
        <v>-1.9232248999999999</v>
      </c>
      <c r="O802">
        <v>-5.4380683999999997</v>
      </c>
      <c r="P802">
        <v>657.33333330000005</v>
      </c>
      <c r="Q802">
        <v>1.7357290190000001</v>
      </c>
      <c r="R802">
        <v>0.15536409200000001</v>
      </c>
      <c r="S802">
        <v>-0.94394159799999999</v>
      </c>
      <c r="T802">
        <v>2.1893138919999999</v>
      </c>
      <c r="U802">
        <v>0.73719233699999998</v>
      </c>
      <c r="V802">
        <v>0.66142471599999997</v>
      </c>
      <c r="W802">
        <v>-0.44069356900000001</v>
      </c>
      <c r="X802">
        <v>0.39016304400000001</v>
      </c>
      <c r="Y802">
        <v>-0.38335918600000002</v>
      </c>
      <c r="Z802">
        <v>-0.63073865699999998</v>
      </c>
      <c r="AA802">
        <v>-4.5472771000000002E-2</v>
      </c>
      <c r="AB802">
        <v>25.729066209999999</v>
      </c>
      <c r="AC802">
        <v>5.6920994289999998</v>
      </c>
      <c r="AD802">
        <v>27.068452260000001</v>
      </c>
      <c r="AE802">
        <v>7.584170651</v>
      </c>
      <c r="AF802">
        <v>17.005105060000002</v>
      </c>
      <c r="AG802">
        <v>5.6920994289999998</v>
      </c>
    </row>
    <row r="803" spans="1:33">
      <c r="A803" s="3">
        <v>2</v>
      </c>
      <c r="B803" s="3">
        <v>1420</v>
      </c>
      <c r="C803" s="3" t="s">
        <v>1175</v>
      </c>
      <c r="D803" t="s">
        <v>1176</v>
      </c>
      <c r="E803" t="s">
        <v>1003</v>
      </c>
      <c r="F803">
        <v>106800</v>
      </c>
      <c r="G803">
        <v>47300</v>
      </c>
      <c r="H803">
        <v>2.5961447</v>
      </c>
      <c r="I803">
        <v>2.5500449999999999</v>
      </c>
      <c r="J803">
        <v>47.799686000000001</v>
      </c>
      <c r="K803">
        <v>0</v>
      </c>
      <c r="L803">
        <v>1.2409490000000001</v>
      </c>
      <c r="M803">
        <v>0</v>
      </c>
      <c r="N803">
        <v>-0.13157210999999999</v>
      </c>
      <c r="O803">
        <v>-2.8886485</v>
      </c>
      <c r="P803">
        <v>446.66666670000001</v>
      </c>
      <c r="Q803">
        <v>1.0225294199999999</v>
      </c>
      <c r="R803">
        <v>0.80924439199999998</v>
      </c>
      <c r="S803">
        <v>-1.1233599059999999</v>
      </c>
      <c r="T803">
        <v>0.36002614700000002</v>
      </c>
      <c r="U803">
        <v>2.026443419</v>
      </c>
      <c r="V803">
        <v>-0.41364843299999998</v>
      </c>
      <c r="W803">
        <v>-0.44614205000000001</v>
      </c>
      <c r="X803">
        <v>-0.51884782900000004</v>
      </c>
      <c r="Y803">
        <v>7.2102499999999996E-3</v>
      </c>
      <c r="Z803">
        <v>-0.27996064100000001</v>
      </c>
      <c r="AA803">
        <v>-5.4536139999999997E-2</v>
      </c>
      <c r="AB803">
        <v>22.778281929999999</v>
      </c>
      <c r="AC803">
        <v>4.2825687969999997</v>
      </c>
      <c r="AD803">
        <v>41.951414030000002</v>
      </c>
      <c r="AE803">
        <v>7.0587631159999997</v>
      </c>
      <c r="AF803">
        <v>13.101628509999999</v>
      </c>
      <c r="AG803">
        <v>4.2825687969999997</v>
      </c>
    </row>
    <row r="804" spans="1:33">
      <c r="A804" s="3">
        <v>2</v>
      </c>
      <c r="B804" s="3">
        <v>1435</v>
      </c>
      <c r="C804" s="3" t="s">
        <v>1177</v>
      </c>
      <c r="D804" t="s">
        <v>1065</v>
      </c>
      <c r="E804" t="s">
        <v>467</v>
      </c>
      <c r="F804">
        <v>80800</v>
      </c>
      <c r="G804">
        <v>48800</v>
      </c>
      <c r="H804">
        <v>3.0970447000000001</v>
      </c>
      <c r="I804">
        <v>0.52500789999999997</v>
      </c>
      <c r="J804">
        <v>39.682274</v>
      </c>
      <c r="K804">
        <v>0</v>
      </c>
      <c r="L804">
        <v>1.2289778</v>
      </c>
      <c r="M804">
        <v>0</v>
      </c>
      <c r="N804">
        <v>0.50739246999999998</v>
      </c>
      <c r="O804">
        <v>-5.6047286999999999</v>
      </c>
      <c r="P804">
        <v>310</v>
      </c>
      <c r="Q804">
        <v>0.10907180399999999</v>
      </c>
      <c r="R804">
        <v>0.92600873100000003</v>
      </c>
      <c r="S804">
        <v>-1.0665964699999999</v>
      </c>
      <c r="T804">
        <v>-0.35185081200000001</v>
      </c>
      <c r="U804">
        <v>1.442966459</v>
      </c>
      <c r="V804">
        <v>-0.41364843299999998</v>
      </c>
      <c r="W804">
        <v>-0.45524937799999998</v>
      </c>
      <c r="X804">
        <v>-0.51884782900000004</v>
      </c>
      <c r="Y804">
        <v>0.14650065100000001</v>
      </c>
      <c r="Z804">
        <v>-0.65366966599999998</v>
      </c>
      <c r="AA804">
        <v>-6.0415857000000003E-2</v>
      </c>
      <c r="AB804">
        <v>17.109448879999999</v>
      </c>
      <c r="AC804">
        <v>5.4749255339999996</v>
      </c>
      <c r="AD804">
        <v>49.481957940000001</v>
      </c>
      <c r="AE804">
        <v>6.0935693710000001</v>
      </c>
      <c r="AF804">
        <v>9.0190833329999993</v>
      </c>
      <c r="AG804">
        <v>5.4749255339999996</v>
      </c>
    </row>
    <row r="805" spans="1:33">
      <c r="A805" s="3">
        <v>2</v>
      </c>
      <c r="B805" s="3">
        <v>1436</v>
      </c>
      <c r="C805" s="3" t="s">
        <v>1178</v>
      </c>
      <c r="D805" t="s">
        <v>48</v>
      </c>
      <c r="E805" t="s">
        <v>49</v>
      </c>
      <c r="F805">
        <v>110600</v>
      </c>
      <c r="G805">
        <v>50900</v>
      </c>
      <c r="H805">
        <v>3.2132386999999998</v>
      </c>
      <c r="I805">
        <v>3.2230728000000002</v>
      </c>
      <c r="J805">
        <v>38.238022000000001</v>
      </c>
      <c r="K805">
        <v>0.19291237</v>
      </c>
      <c r="L805">
        <v>1.2286788</v>
      </c>
      <c r="M805">
        <v>6.1987350000000004E-3</v>
      </c>
      <c r="N805">
        <v>-0.31109819</v>
      </c>
      <c r="O805">
        <v>-4.0134511000000002</v>
      </c>
      <c r="P805">
        <v>300</v>
      </c>
      <c r="Q805">
        <v>1.1560347630000001</v>
      </c>
      <c r="R805">
        <v>1.089478806</v>
      </c>
      <c r="S805">
        <v>-1.05342903</v>
      </c>
      <c r="T805">
        <v>0.59662081600000005</v>
      </c>
      <c r="U805">
        <v>1.3391540909999999</v>
      </c>
      <c r="V805">
        <v>-0.32202433200000002</v>
      </c>
      <c r="W805">
        <v>-0.45547684799999999</v>
      </c>
      <c r="X805">
        <v>-0.45928564999999999</v>
      </c>
      <c r="Y805">
        <v>-3.1925346E-2</v>
      </c>
      <c r="Z805">
        <v>-0.43472370100000002</v>
      </c>
      <c r="AA805">
        <v>-6.0846079999999997E-2</v>
      </c>
      <c r="AB805">
        <v>21.22334141</v>
      </c>
      <c r="AC805">
        <v>3.2391752669999998</v>
      </c>
      <c r="AD805">
        <v>39.830770469999997</v>
      </c>
      <c r="AE805">
        <v>5.6575552780000002</v>
      </c>
      <c r="AF805">
        <v>11.491717980000001</v>
      </c>
      <c r="AG805">
        <v>3.2391752669999998</v>
      </c>
    </row>
    <row r="806" spans="1:33">
      <c r="A806" s="3">
        <v>2</v>
      </c>
      <c r="B806" s="3">
        <v>1438</v>
      </c>
      <c r="C806" s="3" t="s">
        <v>1179</v>
      </c>
      <c r="D806" t="s">
        <v>424</v>
      </c>
      <c r="E806" t="s">
        <v>425</v>
      </c>
      <c r="F806">
        <v>128200</v>
      </c>
      <c r="G806">
        <v>48300</v>
      </c>
      <c r="H806">
        <v>3.7007682000000002</v>
      </c>
      <c r="I806">
        <v>8.2355862000000002</v>
      </c>
      <c r="J806">
        <v>33.117989000000001</v>
      </c>
      <c r="K806">
        <v>1.3700237</v>
      </c>
      <c r="L806">
        <v>1.2256199000000001</v>
      </c>
      <c r="M806">
        <v>5.0701405999999997E-2</v>
      </c>
      <c r="N806">
        <v>0.34395286000000003</v>
      </c>
      <c r="O806">
        <v>-0.36490682000000002</v>
      </c>
      <c r="P806">
        <v>6414.6666670000004</v>
      </c>
      <c r="Q806">
        <v>1.774375303</v>
      </c>
      <c r="R806">
        <v>0.887087285</v>
      </c>
      <c r="S806">
        <v>-0.99818077800000005</v>
      </c>
      <c r="T806">
        <v>2.3587084319999998</v>
      </c>
      <c r="U806">
        <v>0.971127768</v>
      </c>
      <c r="V806">
        <v>0.237046957</v>
      </c>
      <c r="W806">
        <v>-0.45780396699999998</v>
      </c>
      <c r="X806">
        <v>-3.1670002000000003E-2</v>
      </c>
      <c r="Y806">
        <v>0.110871808</v>
      </c>
      <c r="Z806">
        <v>6.7284276000000004E-2</v>
      </c>
      <c r="AA806">
        <v>0.20222106200000001</v>
      </c>
      <c r="AB806">
        <v>29.193776530000001</v>
      </c>
      <c r="AC806">
        <v>6.0019317360000004</v>
      </c>
      <c r="AD806">
        <v>28.47749056</v>
      </c>
      <c r="AE806">
        <v>9.7494194029999992</v>
      </c>
      <c r="AF806">
        <v>17.67518102</v>
      </c>
      <c r="AG806">
        <v>6.0019317360000004</v>
      </c>
    </row>
    <row r="807" spans="1:33">
      <c r="A807" s="3">
        <v>2</v>
      </c>
      <c r="B807" s="3">
        <v>1441</v>
      </c>
      <c r="C807" s="3" t="s">
        <v>1180</v>
      </c>
      <c r="D807" t="s">
        <v>953</v>
      </c>
      <c r="E807" t="s">
        <v>57</v>
      </c>
      <c r="F807">
        <v>91300</v>
      </c>
      <c r="G807">
        <v>40400</v>
      </c>
      <c r="H807">
        <v>5.3078007999999999</v>
      </c>
      <c r="I807">
        <v>1.5256581</v>
      </c>
      <c r="J807">
        <v>23.048795999999999</v>
      </c>
      <c r="K807">
        <v>6.2775043999999998</v>
      </c>
      <c r="L807">
        <v>1.2233841000000001</v>
      </c>
      <c r="M807">
        <v>0.33319744000000001</v>
      </c>
      <c r="N807">
        <v>-0.68643904</v>
      </c>
      <c r="O807">
        <v>2.0069916000000001</v>
      </c>
      <c r="P807">
        <v>102.5</v>
      </c>
      <c r="Q807">
        <v>0.47796814900000001</v>
      </c>
      <c r="R807">
        <v>0.272128431</v>
      </c>
      <c r="S807">
        <v>-0.81606719800000005</v>
      </c>
      <c r="T807" s="1">
        <v>-8.4505299999999999E-5</v>
      </c>
      <c r="U807">
        <v>0.247357418</v>
      </c>
      <c r="V807">
        <v>2.5678643480000001</v>
      </c>
      <c r="W807">
        <v>-0.459504896</v>
      </c>
      <c r="X807">
        <v>2.6827676220000001</v>
      </c>
      <c r="Y807">
        <v>-0.113747374</v>
      </c>
      <c r="Z807">
        <v>0.39363688000000002</v>
      </c>
      <c r="AA807">
        <v>-6.9342987999999994E-2</v>
      </c>
      <c r="AB807">
        <v>27.78715506</v>
      </c>
      <c r="AC807">
        <v>11.578883810000001</v>
      </c>
      <c r="AD807">
        <v>19.666483809999999</v>
      </c>
      <c r="AE807">
        <v>21.316648019999999</v>
      </c>
      <c r="AF807">
        <v>20.74739306</v>
      </c>
      <c r="AG807">
        <v>11.578883810000001</v>
      </c>
    </row>
    <row r="808" spans="1:33">
      <c r="A808" s="3">
        <v>2</v>
      </c>
      <c r="B808" s="3">
        <v>1472</v>
      </c>
      <c r="C808" s="3" t="s">
        <v>1181</v>
      </c>
      <c r="D808" t="s">
        <v>417</v>
      </c>
      <c r="E808" t="s">
        <v>216</v>
      </c>
      <c r="F808">
        <v>120200</v>
      </c>
      <c r="G808">
        <v>52300</v>
      </c>
      <c r="H808">
        <v>3.1747334</v>
      </c>
      <c r="I808">
        <v>3.0593092</v>
      </c>
      <c r="J808">
        <v>37.842731000000001</v>
      </c>
      <c r="K808">
        <v>0.75651884000000003</v>
      </c>
      <c r="L808">
        <v>1.2014058000000001</v>
      </c>
      <c r="M808">
        <v>2.4017455E-2</v>
      </c>
      <c r="N808">
        <v>-0.66721940000000002</v>
      </c>
      <c r="O808">
        <v>-2.3311872</v>
      </c>
      <c r="P808">
        <v>2862.666667</v>
      </c>
      <c r="Q808">
        <v>1.493311421</v>
      </c>
      <c r="R808">
        <v>1.198458856</v>
      </c>
      <c r="S808">
        <v>-1.0577925619999999</v>
      </c>
      <c r="T808">
        <v>0.53905173100000003</v>
      </c>
      <c r="U808">
        <v>1.3107407010000001</v>
      </c>
      <c r="V808">
        <v>-5.4338355999999997E-2</v>
      </c>
      <c r="W808">
        <v>-0.47622532299999998</v>
      </c>
      <c r="X808">
        <v>-0.28806978100000002</v>
      </c>
      <c r="Y808">
        <v>-0.109557609</v>
      </c>
      <c r="Z808">
        <v>-0.20325881200000001</v>
      </c>
      <c r="AA808">
        <v>4.9405784000000001E-2</v>
      </c>
      <c r="AB808">
        <v>22.84155316</v>
      </c>
      <c r="AC808">
        <v>2.6173590940000002</v>
      </c>
      <c r="AD808">
        <v>35.580678689999999</v>
      </c>
      <c r="AE808">
        <v>6.7535515080000001</v>
      </c>
      <c r="AF808">
        <v>12.50669126</v>
      </c>
      <c r="AG808">
        <v>2.6173590940000002</v>
      </c>
    </row>
    <row r="809" spans="1:33">
      <c r="A809" s="3">
        <v>2</v>
      </c>
      <c r="B809" s="3">
        <v>1480</v>
      </c>
      <c r="C809" s="3" t="s">
        <v>1182</v>
      </c>
      <c r="D809" t="s">
        <v>808</v>
      </c>
      <c r="E809" t="s">
        <v>809</v>
      </c>
      <c r="F809">
        <v>109900</v>
      </c>
      <c r="G809">
        <v>49100</v>
      </c>
      <c r="H809">
        <v>3.5816401999999998</v>
      </c>
      <c r="I809">
        <v>1.9467863999999999</v>
      </c>
      <c r="J809">
        <v>33.394779</v>
      </c>
      <c r="K809">
        <v>1.7475377000000001</v>
      </c>
      <c r="L809">
        <v>1.1960808999999999</v>
      </c>
      <c r="M809">
        <v>6.2590510000000002E-2</v>
      </c>
      <c r="N809">
        <v>-0.43923804</v>
      </c>
      <c r="O809">
        <v>-2.8987367000000002</v>
      </c>
      <c r="P809">
        <v>2608</v>
      </c>
      <c r="Q809">
        <v>1.131441674</v>
      </c>
      <c r="R809">
        <v>0.94936159899999994</v>
      </c>
      <c r="S809">
        <v>-1.011680707</v>
      </c>
      <c r="T809">
        <v>0.14795798399999999</v>
      </c>
      <c r="U809">
        <v>0.99102334400000003</v>
      </c>
      <c r="V809">
        <v>0.41634795699999999</v>
      </c>
      <c r="W809">
        <v>-0.48027634600000002</v>
      </c>
      <c r="X809">
        <v>8.2569587999999999E-2</v>
      </c>
      <c r="Y809">
        <v>-5.9859056000000001E-2</v>
      </c>
      <c r="Z809">
        <v>-0.28134868899999999</v>
      </c>
      <c r="AA809">
        <v>3.8449432999999998E-2</v>
      </c>
      <c r="AB809">
        <v>18.86170328</v>
      </c>
      <c r="AC809">
        <v>1.702769932</v>
      </c>
      <c r="AD809">
        <v>33.136754689999997</v>
      </c>
      <c r="AE809">
        <v>5.5203339409999996</v>
      </c>
      <c r="AF809">
        <v>9.4684224570000008</v>
      </c>
      <c r="AG809">
        <v>1.702769932</v>
      </c>
    </row>
    <row r="810" spans="1:33">
      <c r="A810" s="3">
        <v>2</v>
      </c>
      <c r="B810" s="3">
        <v>1483</v>
      </c>
      <c r="C810" s="3" t="s">
        <v>1183</v>
      </c>
      <c r="D810" t="s">
        <v>1184</v>
      </c>
      <c r="E810" t="s">
        <v>137</v>
      </c>
      <c r="F810">
        <v>97100</v>
      </c>
      <c r="G810">
        <v>44100</v>
      </c>
      <c r="H810">
        <v>2.4858359999999999</v>
      </c>
      <c r="I810">
        <v>1.6320881</v>
      </c>
      <c r="J810">
        <v>47.987312000000003</v>
      </c>
      <c r="K810">
        <v>3.1596343999999998</v>
      </c>
      <c r="L810">
        <v>1.1928859000000001</v>
      </c>
      <c r="M810">
        <v>7.8543335000000006E-2</v>
      </c>
      <c r="N810">
        <v>-2.6734889000000001E-2</v>
      </c>
      <c r="O810">
        <v>-2.9754765000000001</v>
      </c>
      <c r="P810">
        <v>668</v>
      </c>
      <c r="Q810">
        <v>0.68173946299999999</v>
      </c>
      <c r="R810">
        <v>0.56014713500000002</v>
      </c>
      <c r="S810">
        <v>-1.135860407</v>
      </c>
      <c r="T810">
        <v>3.7329656000000003E-2</v>
      </c>
      <c r="U810">
        <v>2.0399299150000001</v>
      </c>
      <c r="V810">
        <v>1.087025999</v>
      </c>
      <c r="W810">
        <v>-0.48270700599999999</v>
      </c>
      <c r="X810">
        <v>0.23585651299999999</v>
      </c>
      <c r="Y810">
        <v>3.0064127999999999E-2</v>
      </c>
      <c r="Z810">
        <v>-0.291907419</v>
      </c>
      <c r="AA810">
        <v>-4.5013866999999999E-2</v>
      </c>
      <c r="AB810">
        <v>22.78143171</v>
      </c>
      <c r="AC810">
        <v>2.2432621429999999</v>
      </c>
      <c r="AD810">
        <v>28.970455009999998</v>
      </c>
      <c r="AE810">
        <v>9.2698365079999991</v>
      </c>
      <c r="AF810">
        <v>13.806864129999999</v>
      </c>
      <c r="AG810">
        <v>2.2432621429999999</v>
      </c>
    </row>
    <row r="811" spans="1:33">
      <c r="A811" s="3">
        <v>2</v>
      </c>
      <c r="B811" s="3">
        <v>1490</v>
      </c>
      <c r="C811" s="3" t="s">
        <v>1185</v>
      </c>
      <c r="D811" t="s">
        <v>417</v>
      </c>
      <c r="E811" t="s">
        <v>216</v>
      </c>
      <c r="F811">
        <v>118100</v>
      </c>
      <c r="G811">
        <v>43900</v>
      </c>
      <c r="H811">
        <v>2.8914626000000001</v>
      </c>
      <c r="I811">
        <v>4.3055428999999998</v>
      </c>
      <c r="J811">
        <v>40.932896</v>
      </c>
      <c r="K811">
        <v>4.6406559999999999</v>
      </c>
      <c r="L811">
        <v>1.1835594</v>
      </c>
      <c r="M811">
        <v>0.13418283</v>
      </c>
      <c r="N811">
        <v>0.67203581000000001</v>
      </c>
      <c r="O811">
        <v>-0.53962730999999997</v>
      </c>
      <c r="P811">
        <v>272.66666670000001</v>
      </c>
      <c r="Q811">
        <v>1.4195321519999999</v>
      </c>
      <c r="R811">
        <v>0.54457855600000005</v>
      </c>
      <c r="S811">
        <v>-1.089893628</v>
      </c>
      <c r="T811">
        <v>0.97714990499999999</v>
      </c>
      <c r="U811">
        <v>1.532860766</v>
      </c>
      <c r="V811">
        <v>1.7904400540000001</v>
      </c>
      <c r="W811">
        <v>-0.48980232499999998</v>
      </c>
      <c r="X811">
        <v>0.77048327100000003</v>
      </c>
      <c r="Y811">
        <v>0.1823919</v>
      </c>
      <c r="Z811">
        <v>4.3244255000000002E-2</v>
      </c>
      <c r="AA811">
        <v>-6.2022024000000002E-2</v>
      </c>
      <c r="AB811">
        <v>28.396143680000002</v>
      </c>
      <c r="AC811">
        <v>2.8516367420000002</v>
      </c>
      <c r="AD811">
        <v>17.074530379999999</v>
      </c>
      <c r="AE811">
        <v>12.189562159999999</v>
      </c>
      <c r="AF811">
        <v>17.516809519999999</v>
      </c>
      <c r="AG811">
        <v>2.8516367420000002</v>
      </c>
    </row>
    <row r="812" spans="1:33">
      <c r="A812" s="3">
        <v>2</v>
      </c>
      <c r="B812" s="3">
        <v>1491</v>
      </c>
      <c r="C812" s="3" t="s">
        <v>1186</v>
      </c>
      <c r="D812" t="s">
        <v>380</v>
      </c>
      <c r="E812" t="s">
        <v>216</v>
      </c>
      <c r="F812">
        <v>133400</v>
      </c>
      <c r="G812">
        <v>55100</v>
      </c>
      <c r="H812">
        <v>3.7601515999999999</v>
      </c>
      <c r="I812">
        <v>8.5844468999999997</v>
      </c>
      <c r="J812">
        <v>31.45187</v>
      </c>
      <c r="K812">
        <v>0</v>
      </c>
      <c r="L812">
        <v>1.1826379</v>
      </c>
      <c r="M812">
        <v>0</v>
      </c>
      <c r="N812">
        <v>-1.0874771999999999</v>
      </c>
      <c r="O812">
        <v>-2.5859646999999999</v>
      </c>
      <c r="P812">
        <v>261.66666670000001</v>
      </c>
      <c r="Q812">
        <v>1.9570668259999999</v>
      </c>
      <c r="R812">
        <v>1.416418956</v>
      </c>
      <c r="S812">
        <v>-0.99145128000000005</v>
      </c>
      <c r="T812">
        <v>2.4813461320000001</v>
      </c>
      <c r="U812">
        <v>0.85136767099999999</v>
      </c>
      <c r="V812">
        <v>-0.41364843299999998</v>
      </c>
      <c r="W812">
        <v>-0.49050337500000002</v>
      </c>
      <c r="X812">
        <v>-0.51884782900000004</v>
      </c>
      <c r="Y812">
        <v>-0.20117125899999999</v>
      </c>
      <c r="Z812">
        <v>-0.23831398100000001</v>
      </c>
      <c r="AA812">
        <v>-6.2495268999999999E-2</v>
      </c>
      <c r="AB812">
        <v>31.961488110000001</v>
      </c>
      <c r="AC812">
        <v>8.3640319739999995</v>
      </c>
      <c r="AD812">
        <v>36.851374380000003</v>
      </c>
      <c r="AE812">
        <v>11.26591805</v>
      </c>
      <c r="AF812">
        <v>20.775284760000002</v>
      </c>
      <c r="AG812">
        <v>8.3640319739999995</v>
      </c>
    </row>
    <row r="813" spans="1:33">
      <c r="A813" s="3">
        <v>2</v>
      </c>
      <c r="B813" s="3">
        <v>1501</v>
      </c>
      <c r="C813" s="3" t="s">
        <v>1187</v>
      </c>
      <c r="D813" t="s">
        <v>96</v>
      </c>
      <c r="E813" t="s">
        <v>57</v>
      </c>
      <c r="F813">
        <v>153200</v>
      </c>
      <c r="G813">
        <v>58100</v>
      </c>
      <c r="H813">
        <v>2.4545145000000002</v>
      </c>
      <c r="I813">
        <v>8.9625111000000004</v>
      </c>
      <c r="J813">
        <v>47.796207000000003</v>
      </c>
      <c r="K813">
        <v>0</v>
      </c>
      <c r="L813">
        <v>1.1731647999999999</v>
      </c>
      <c r="M813">
        <v>0</v>
      </c>
      <c r="N813">
        <v>-0.34855544999999999</v>
      </c>
      <c r="O813">
        <v>-2.3649521</v>
      </c>
      <c r="P813">
        <v>561.33333330000005</v>
      </c>
      <c r="Q813">
        <v>2.6526999330000001</v>
      </c>
      <c r="R813">
        <v>1.649947635</v>
      </c>
      <c r="S813">
        <v>-1.1394098500000001</v>
      </c>
      <c r="T813">
        <v>2.614249966</v>
      </c>
      <c r="U813">
        <v>2.0261933499999998</v>
      </c>
      <c r="V813">
        <v>-0.41364843299999998</v>
      </c>
      <c r="W813">
        <v>-0.49771022300000001</v>
      </c>
      <c r="X813">
        <v>-0.51884782900000004</v>
      </c>
      <c r="Y813">
        <v>-4.0090801000000002E-2</v>
      </c>
      <c r="Z813">
        <v>-0.20790456800000001</v>
      </c>
      <c r="AA813">
        <v>-4.9602913999999998E-2</v>
      </c>
      <c r="AB813">
        <v>44.551738690000001</v>
      </c>
      <c r="AC813">
        <v>10.758135749999999</v>
      </c>
      <c r="AD813">
        <v>34.623394439999998</v>
      </c>
      <c r="AE813">
        <v>18.918252079999998</v>
      </c>
      <c r="AF813">
        <v>31.0310372</v>
      </c>
      <c r="AG813">
        <v>10.758135749999999</v>
      </c>
    </row>
    <row r="814" spans="1:33">
      <c r="A814" s="3">
        <v>2</v>
      </c>
      <c r="B814" s="3">
        <v>1502</v>
      </c>
      <c r="C814" s="3" t="s">
        <v>1188</v>
      </c>
      <c r="D814" t="s">
        <v>1189</v>
      </c>
      <c r="E814" t="s">
        <v>199</v>
      </c>
      <c r="F814">
        <v>112900</v>
      </c>
      <c r="G814">
        <v>54900</v>
      </c>
      <c r="H814">
        <v>2.9080324000000002</v>
      </c>
      <c r="I814">
        <v>2.6176515</v>
      </c>
      <c r="J814">
        <v>40.253020999999997</v>
      </c>
      <c r="K814">
        <v>6.0890090000000001E-2</v>
      </c>
      <c r="L814">
        <v>1.1705709</v>
      </c>
      <c r="M814">
        <v>1.7707039999999999E-3</v>
      </c>
      <c r="N814">
        <v>0.95574968999999999</v>
      </c>
      <c r="O814">
        <v>1.9719785000000001</v>
      </c>
      <c r="P814">
        <v>1018.666667</v>
      </c>
      <c r="Q814">
        <v>1.236840629</v>
      </c>
      <c r="R814">
        <v>1.4008503779999999</v>
      </c>
      <c r="S814">
        <v>-1.0880158900000001</v>
      </c>
      <c r="T814">
        <v>0.38379238300000001</v>
      </c>
      <c r="U814">
        <v>1.4839915699999999</v>
      </c>
      <c r="V814">
        <v>-0.38472856799999999</v>
      </c>
      <c r="W814">
        <v>-0.49968358400000001</v>
      </c>
      <c r="X814">
        <v>-0.50183355299999999</v>
      </c>
      <c r="Y814">
        <v>0.244239805</v>
      </c>
      <c r="Z814">
        <v>0.38881938199999999</v>
      </c>
      <c r="AA814">
        <v>-2.9927373E-2</v>
      </c>
      <c r="AB814">
        <v>23.794945909999999</v>
      </c>
      <c r="AC814">
        <v>4.5493361810000001</v>
      </c>
      <c r="AD814">
        <v>40.046428560000003</v>
      </c>
      <c r="AE814">
        <v>8.47217324</v>
      </c>
      <c r="AF814">
        <v>12.19724987</v>
      </c>
      <c r="AG814">
        <v>4.5493361810000001</v>
      </c>
    </row>
    <row r="815" spans="1:33">
      <c r="A815" s="3">
        <v>2</v>
      </c>
      <c r="B815" s="3">
        <v>1504</v>
      </c>
      <c r="C815" s="3" t="s">
        <v>1190</v>
      </c>
      <c r="D815" t="s">
        <v>1140</v>
      </c>
      <c r="E815" t="s">
        <v>1003</v>
      </c>
      <c r="F815">
        <v>101600</v>
      </c>
      <c r="G815">
        <v>48800</v>
      </c>
      <c r="H815">
        <v>3.8323159000000002</v>
      </c>
      <c r="I815">
        <v>1.2554858</v>
      </c>
      <c r="J815">
        <v>30.522155999999999</v>
      </c>
      <c r="K815">
        <v>1.9386337</v>
      </c>
      <c r="L815">
        <v>1.1697055000000001</v>
      </c>
      <c r="M815">
        <v>7.4294567000000006E-2</v>
      </c>
      <c r="N815">
        <v>1.9048603000000001E-2</v>
      </c>
      <c r="O815">
        <v>-2.0511050000000002</v>
      </c>
      <c r="P815">
        <v>7632.6666670000004</v>
      </c>
      <c r="Q815">
        <v>0.839837897</v>
      </c>
      <c r="R815">
        <v>0.92600873100000003</v>
      </c>
      <c r="S815">
        <v>-0.98327341199999996</v>
      </c>
      <c r="T815">
        <v>-9.5060264000000005E-2</v>
      </c>
      <c r="U815">
        <v>0.78454012799999995</v>
      </c>
      <c r="V815">
        <v>0.50710936900000003</v>
      </c>
      <c r="W815">
        <v>-0.50034195400000003</v>
      </c>
      <c r="X815">
        <v>0.19503110600000001</v>
      </c>
      <c r="Y815">
        <v>4.0044652E-2</v>
      </c>
      <c r="Z815">
        <v>-0.16472193600000001</v>
      </c>
      <c r="AA815">
        <v>0.25462224700000002</v>
      </c>
      <c r="AB815">
        <v>17.008348389999998</v>
      </c>
      <c r="AC815">
        <v>2.2752182379999999</v>
      </c>
      <c r="AD815">
        <v>34.30253536</v>
      </c>
      <c r="AE815">
        <v>5.5660415859999999</v>
      </c>
      <c r="AF815">
        <v>7.8523910209999999</v>
      </c>
      <c r="AG815">
        <v>2.2752182379999999</v>
      </c>
    </row>
    <row r="816" spans="1:33">
      <c r="A816" s="3">
        <v>2</v>
      </c>
      <c r="B816" s="3">
        <v>1509</v>
      </c>
      <c r="C816" s="3" t="s">
        <v>1191</v>
      </c>
      <c r="D816" t="s">
        <v>1192</v>
      </c>
      <c r="E816" t="s">
        <v>1193</v>
      </c>
      <c r="F816">
        <v>103500</v>
      </c>
      <c r="G816">
        <v>45900</v>
      </c>
      <c r="H816">
        <v>4.0885714999999996</v>
      </c>
      <c r="I816">
        <v>2.0711908000000001</v>
      </c>
      <c r="J816">
        <v>28.514662000000001</v>
      </c>
      <c r="K816">
        <v>1.6541486999999999</v>
      </c>
      <c r="L816">
        <v>1.1658424000000001</v>
      </c>
      <c r="M816">
        <v>6.7631057999999994E-2</v>
      </c>
      <c r="N816">
        <v>0.34322958999999997</v>
      </c>
      <c r="O816">
        <v>-0.73922211000000004</v>
      </c>
      <c r="P816">
        <v>1480.666667</v>
      </c>
      <c r="Q816">
        <v>0.90659056900000001</v>
      </c>
      <c r="R816">
        <v>0.70026434199999998</v>
      </c>
      <c r="S816">
        <v>-0.95423378699999994</v>
      </c>
      <c r="T816">
        <v>0.19169082500000001</v>
      </c>
      <c r="U816">
        <v>0.64024210599999998</v>
      </c>
      <c r="V816">
        <v>0.37199267200000002</v>
      </c>
      <c r="W816">
        <v>-0.50328088400000004</v>
      </c>
      <c r="X816">
        <v>0.131003023</v>
      </c>
      <c r="Y816">
        <v>0.11071414</v>
      </c>
      <c r="Z816">
        <v>1.5781745999999999E-2</v>
      </c>
      <c r="AA816">
        <v>-1.0051061999999999E-2</v>
      </c>
      <c r="AB816">
        <v>15.988167779999999</v>
      </c>
      <c r="AC816">
        <v>2.7467993050000001</v>
      </c>
      <c r="AD816">
        <v>34.82027781</v>
      </c>
      <c r="AE816">
        <v>4.2286978160000004</v>
      </c>
      <c r="AF816">
        <v>6.589920792</v>
      </c>
      <c r="AG816">
        <v>2.7467993050000001</v>
      </c>
    </row>
    <row r="817" spans="1:33">
      <c r="A817" s="3">
        <v>2</v>
      </c>
      <c r="B817" s="3">
        <v>1513</v>
      </c>
      <c r="C817" s="3" t="s">
        <v>1194</v>
      </c>
      <c r="D817" t="s">
        <v>207</v>
      </c>
      <c r="E817" t="s">
        <v>180</v>
      </c>
      <c r="F817">
        <v>103000</v>
      </c>
      <c r="G817">
        <v>48800</v>
      </c>
      <c r="H817">
        <v>3.9157424000000001</v>
      </c>
      <c r="I817">
        <v>1.9538336000000001</v>
      </c>
      <c r="J817">
        <v>29.743155999999999</v>
      </c>
      <c r="K817">
        <v>1.5494760999999999</v>
      </c>
      <c r="L817">
        <v>1.1646653</v>
      </c>
      <c r="M817">
        <v>6.0673494000000001E-2</v>
      </c>
      <c r="N817">
        <v>0.41858899999999999</v>
      </c>
      <c r="O817">
        <v>-1.4897809</v>
      </c>
      <c r="P817">
        <v>6576.6666670000004</v>
      </c>
      <c r="Q817">
        <v>0.889024076</v>
      </c>
      <c r="R817">
        <v>0.92600873100000003</v>
      </c>
      <c r="S817">
        <v>-0.97381927999999995</v>
      </c>
      <c r="T817">
        <v>0.150435341</v>
      </c>
      <c r="U817">
        <v>0.72854585900000002</v>
      </c>
      <c r="V817">
        <v>0.32227821899999998</v>
      </c>
      <c r="W817">
        <v>-0.50417638600000003</v>
      </c>
      <c r="X817">
        <v>6.4149435000000005E-2</v>
      </c>
      <c r="Y817">
        <v>0.12714203399999999</v>
      </c>
      <c r="Z817">
        <v>-8.7488619000000004E-2</v>
      </c>
      <c r="AA817">
        <v>0.20919067799999999</v>
      </c>
      <c r="AB817">
        <v>16.959614370000001</v>
      </c>
      <c r="AC817">
        <v>2.464741611</v>
      </c>
      <c r="AD817">
        <v>35.134993010000002</v>
      </c>
      <c r="AE817">
        <v>4.8910515720000003</v>
      </c>
      <c r="AF817">
        <v>7.3754192099999996</v>
      </c>
      <c r="AG817">
        <v>2.464741611</v>
      </c>
    </row>
    <row r="818" spans="1:33">
      <c r="A818" s="3">
        <v>2</v>
      </c>
      <c r="B818" s="3">
        <v>1514</v>
      </c>
      <c r="C818" s="3" t="s">
        <v>1195</v>
      </c>
      <c r="D818" t="s">
        <v>204</v>
      </c>
      <c r="E818" t="s">
        <v>205</v>
      </c>
      <c r="F818">
        <v>85300</v>
      </c>
      <c r="G818">
        <v>44000</v>
      </c>
      <c r="H818">
        <v>4.8893747000000003</v>
      </c>
      <c r="I818">
        <v>1.0226436999999999</v>
      </c>
      <c r="J818">
        <v>23.814195999999999</v>
      </c>
      <c r="K818">
        <v>2.9873810000000001</v>
      </c>
      <c r="L818">
        <v>1.1643652</v>
      </c>
      <c r="M818">
        <v>0.14606424000000001</v>
      </c>
      <c r="N818">
        <v>2.4093957000000001</v>
      </c>
      <c r="O818">
        <v>4.2607635999999998</v>
      </c>
      <c r="P818">
        <v>251.66666670000001</v>
      </c>
      <c r="Q818">
        <v>0.267170238</v>
      </c>
      <c r="R818">
        <v>0.55236284499999999</v>
      </c>
      <c r="S818">
        <v>-0.86348445399999996</v>
      </c>
      <c r="T818">
        <v>-0.17691304899999999</v>
      </c>
      <c r="U818">
        <v>0.30237412400000002</v>
      </c>
      <c r="V818">
        <v>1.0052139149999999</v>
      </c>
      <c r="W818">
        <v>-0.50440469300000002</v>
      </c>
      <c r="X818">
        <v>0.88464893099999997</v>
      </c>
      <c r="Y818">
        <v>0.56112581399999995</v>
      </c>
      <c r="Z818">
        <v>0.70373631599999997</v>
      </c>
      <c r="AA818">
        <v>-6.2925492E-2</v>
      </c>
      <c r="AB818">
        <v>15.88591753</v>
      </c>
      <c r="AC818">
        <v>5.8666725040000003</v>
      </c>
      <c r="AD818">
        <v>32.335403710000001</v>
      </c>
      <c r="AE818">
        <v>8.5154164489999999</v>
      </c>
      <c r="AF818">
        <v>6.3532906310000001</v>
      </c>
      <c r="AG818">
        <v>5.8666725040000003</v>
      </c>
    </row>
    <row r="819" spans="1:33">
      <c r="A819" s="3">
        <v>2</v>
      </c>
      <c r="B819" s="3">
        <v>1523</v>
      </c>
      <c r="C819" s="3" t="s">
        <v>1196</v>
      </c>
      <c r="D819" t="s">
        <v>321</v>
      </c>
      <c r="E819" t="s">
        <v>174</v>
      </c>
      <c r="F819">
        <v>129500</v>
      </c>
      <c r="G819">
        <v>54200</v>
      </c>
      <c r="H819">
        <v>3.4589846</v>
      </c>
      <c r="I819">
        <v>5.5154452000000003</v>
      </c>
      <c r="J819">
        <v>33.300896000000002</v>
      </c>
      <c r="K819">
        <v>2.5162466000000001</v>
      </c>
      <c r="L819">
        <v>1.1518728</v>
      </c>
      <c r="M819">
        <v>8.7036580000000002E-2</v>
      </c>
      <c r="N819">
        <v>0.11383688</v>
      </c>
      <c r="O819">
        <v>-0.91863883000000002</v>
      </c>
      <c r="P819">
        <v>3461</v>
      </c>
      <c r="Q819">
        <v>1.820048184</v>
      </c>
      <c r="R819">
        <v>1.3463603529999999</v>
      </c>
      <c r="S819">
        <v>-1.025580395</v>
      </c>
      <c r="T819">
        <v>1.4024762209999999</v>
      </c>
      <c r="U819">
        <v>0.98427506399999998</v>
      </c>
      <c r="V819">
        <v>0.78144772600000001</v>
      </c>
      <c r="W819">
        <v>-0.51390853400000003</v>
      </c>
      <c r="X819">
        <v>0.317466097</v>
      </c>
      <c r="Y819">
        <v>6.0707920999999998E-2</v>
      </c>
      <c r="Z819">
        <v>-8.9044350000000005E-3</v>
      </c>
      <c r="AA819">
        <v>7.5147472000000007E-2</v>
      </c>
      <c r="AB819">
        <v>28.168769449999999</v>
      </c>
      <c r="AC819">
        <v>2.469808285</v>
      </c>
      <c r="AD819">
        <v>22.847519500000001</v>
      </c>
      <c r="AE819">
        <v>10.279235529999999</v>
      </c>
      <c r="AF819">
        <v>16.46995871</v>
      </c>
      <c r="AG819">
        <v>2.469808285</v>
      </c>
    </row>
    <row r="820" spans="1:33">
      <c r="A820" s="3">
        <v>2</v>
      </c>
      <c r="B820" s="3">
        <v>1524</v>
      </c>
      <c r="C820" s="3" t="s">
        <v>1197</v>
      </c>
      <c r="D820" t="s">
        <v>90</v>
      </c>
      <c r="E820" t="s">
        <v>91</v>
      </c>
      <c r="F820">
        <v>93600</v>
      </c>
      <c r="G820">
        <v>46400</v>
      </c>
      <c r="H820">
        <v>5.0678286999999997</v>
      </c>
      <c r="I820">
        <v>2.8488511999999999</v>
      </c>
      <c r="J820">
        <v>22.705172000000001</v>
      </c>
      <c r="K820">
        <v>1.4891416</v>
      </c>
      <c r="L820">
        <v>1.1506592</v>
      </c>
      <c r="M820">
        <v>7.5467146999999998E-2</v>
      </c>
      <c r="N820">
        <v>-1.1724810999999999</v>
      </c>
      <c r="O820">
        <v>-9.1450911000000001</v>
      </c>
      <c r="P820">
        <v>493</v>
      </c>
      <c r="Q820">
        <v>0.55877401500000001</v>
      </c>
      <c r="R820">
        <v>0.73918578800000001</v>
      </c>
      <c r="S820">
        <v>-0.84326153000000004</v>
      </c>
      <c r="T820">
        <v>0.46506780199999997</v>
      </c>
      <c r="U820">
        <v>0.222657836</v>
      </c>
      <c r="V820">
        <v>0.29362223199999998</v>
      </c>
      <c r="W820">
        <v>-0.51483180399999995</v>
      </c>
      <c r="X820">
        <v>0.20629815000000001</v>
      </c>
      <c r="Y820">
        <v>-0.219701593</v>
      </c>
      <c r="Z820">
        <v>-1.140792756</v>
      </c>
      <c r="AA820">
        <v>-5.2542773000000001E-2</v>
      </c>
      <c r="AB820">
        <v>14.725075159999999</v>
      </c>
      <c r="AC820">
        <v>3.510417302</v>
      </c>
      <c r="AD820">
        <v>38.550892169999997</v>
      </c>
      <c r="AE820">
        <v>3.588887197</v>
      </c>
      <c r="AF820">
        <v>7.9047135439999998</v>
      </c>
      <c r="AG820">
        <v>3.510417302</v>
      </c>
    </row>
    <row r="821" spans="1:33">
      <c r="A821" s="3">
        <v>2</v>
      </c>
      <c r="B821" s="3">
        <v>1526</v>
      </c>
      <c r="C821" s="3" t="s">
        <v>1198</v>
      </c>
      <c r="D821" t="s">
        <v>372</v>
      </c>
      <c r="E821" t="s">
        <v>373</v>
      </c>
      <c r="F821">
        <v>124800</v>
      </c>
      <c r="G821">
        <v>60100</v>
      </c>
      <c r="H821">
        <v>2.7533338000000001</v>
      </c>
      <c r="I821">
        <v>5.4979477000000001</v>
      </c>
      <c r="J821">
        <v>41.631222000000001</v>
      </c>
      <c r="K821">
        <v>3.0787651999999999</v>
      </c>
      <c r="L821">
        <v>1.1462464000000001</v>
      </c>
      <c r="M821">
        <v>8.4768675000000002E-2</v>
      </c>
      <c r="N821">
        <v>5.1077980000000002E-3</v>
      </c>
      <c r="O821">
        <v>-1.0449609</v>
      </c>
      <c r="P821">
        <v>1599.333333</v>
      </c>
      <c r="Q821">
        <v>1.6549231529999999</v>
      </c>
      <c r="R821">
        <v>1.8056334199999999</v>
      </c>
      <c r="S821">
        <v>-1.1055467830000001</v>
      </c>
      <c r="T821">
        <v>1.39632519</v>
      </c>
      <c r="U821">
        <v>1.583056214</v>
      </c>
      <c r="V821">
        <v>1.048617017</v>
      </c>
      <c r="W821">
        <v>-0.51818892999999999</v>
      </c>
      <c r="X821">
        <v>0.29567433399999998</v>
      </c>
      <c r="Y821">
        <v>3.7005640999999999E-2</v>
      </c>
      <c r="Z821">
        <v>-2.6285254000000001E-2</v>
      </c>
      <c r="AA821">
        <v>-4.945746E-3</v>
      </c>
      <c r="AB821">
        <v>32.904954259999997</v>
      </c>
      <c r="AC821">
        <v>2.1314420209999998</v>
      </c>
      <c r="AD821">
        <v>19.919452769999999</v>
      </c>
      <c r="AE821">
        <v>14.19479761</v>
      </c>
      <c r="AF821">
        <v>20.98515368</v>
      </c>
      <c r="AG821">
        <v>2.1314420209999998</v>
      </c>
    </row>
    <row r="822" spans="1:33">
      <c r="A822" s="3">
        <v>2</v>
      </c>
      <c r="B822" s="3">
        <v>1537</v>
      </c>
      <c r="C822" s="3" t="s">
        <v>1199</v>
      </c>
      <c r="D822" t="s">
        <v>1200</v>
      </c>
      <c r="E822" t="s">
        <v>508</v>
      </c>
      <c r="F822">
        <v>83400</v>
      </c>
      <c r="G822">
        <v>44100</v>
      </c>
      <c r="H822">
        <v>4.2984857999999999</v>
      </c>
      <c r="I822">
        <v>0.55809288999999995</v>
      </c>
      <c r="J822">
        <v>26.373449000000001</v>
      </c>
      <c r="K822">
        <v>2.9881150999999999</v>
      </c>
      <c r="L822">
        <v>1.1336588999999999</v>
      </c>
      <c r="M822">
        <v>0.12844369999999999</v>
      </c>
      <c r="N822">
        <v>0.99650013000000004</v>
      </c>
      <c r="O822">
        <v>-1.4906123</v>
      </c>
      <c r="P822">
        <v>508.66666670000001</v>
      </c>
      <c r="Q822">
        <v>0.20041756599999999</v>
      </c>
      <c r="R822">
        <v>0.56014713500000002</v>
      </c>
      <c r="S822">
        <v>-0.93044569200000005</v>
      </c>
      <c r="T822">
        <v>-0.34022018900000001</v>
      </c>
      <c r="U822">
        <v>0.48633240500000002</v>
      </c>
      <c r="V822">
        <v>1.0055625770000001</v>
      </c>
      <c r="W822">
        <v>-0.52776511999999998</v>
      </c>
      <c r="X822">
        <v>0.71533732699999997</v>
      </c>
      <c r="Y822">
        <v>0.25312315299999999</v>
      </c>
      <c r="Z822">
        <v>-8.7603011999999994E-2</v>
      </c>
      <c r="AA822">
        <v>-5.1868756000000002E-2</v>
      </c>
      <c r="AB822">
        <v>14.87432546</v>
      </c>
      <c r="AC822">
        <v>4.0804381750000003</v>
      </c>
      <c r="AD822">
        <v>33.535868219999998</v>
      </c>
      <c r="AE822">
        <v>6.8208935359999998</v>
      </c>
      <c r="AF822">
        <v>6.620282231</v>
      </c>
      <c r="AG822">
        <v>4.0804381750000003</v>
      </c>
    </row>
    <row r="823" spans="1:33">
      <c r="A823" s="3">
        <v>2</v>
      </c>
      <c r="B823" s="3">
        <v>1544</v>
      </c>
      <c r="C823" s="3" t="s">
        <v>1201</v>
      </c>
      <c r="D823" t="s">
        <v>1202</v>
      </c>
      <c r="E823" t="s">
        <v>254</v>
      </c>
      <c r="F823">
        <v>108100</v>
      </c>
      <c r="G823">
        <v>45900</v>
      </c>
      <c r="H823">
        <v>3.3749826000000001</v>
      </c>
      <c r="I823">
        <v>1.3522273</v>
      </c>
      <c r="J823">
        <v>33.458621999999998</v>
      </c>
      <c r="K823">
        <v>2.5118917999999999</v>
      </c>
      <c r="L823">
        <v>1.1292228</v>
      </c>
      <c r="M823">
        <v>8.4775909999999996E-2</v>
      </c>
      <c r="N823">
        <v>0.12359072</v>
      </c>
      <c r="O823">
        <v>-1.4314636999999999</v>
      </c>
      <c r="P823">
        <v>2358.333333</v>
      </c>
      <c r="Q823">
        <v>1.0682023</v>
      </c>
      <c r="R823">
        <v>0.70026434199999998</v>
      </c>
      <c r="S823">
        <v>-1.035099744</v>
      </c>
      <c r="T823">
        <v>-6.1051976000000001E-2</v>
      </c>
      <c r="U823">
        <v>0.99561235800000003</v>
      </c>
      <c r="V823">
        <v>0.779379406</v>
      </c>
      <c r="W823">
        <v>-0.53113997099999999</v>
      </c>
      <c r="X823">
        <v>0.29574385399999997</v>
      </c>
      <c r="Y823">
        <v>6.2834198999999993E-2</v>
      </c>
      <c r="Z823">
        <v>-7.9464678999999996E-2</v>
      </c>
      <c r="AA823">
        <v>2.7708193999999998E-2</v>
      </c>
      <c r="AB823">
        <v>18.73242407</v>
      </c>
      <c r="AC823">
        <v>2.0852445730000002</v>
      </c>
      <c r="AD823">
        <v>30.926672499999999</v>
      </c>
      <c r="AE823">
        <v>6.1800710260000002</v>
      </c>
      <c r="AF823">
        <v>9.0127280019999993</v>
      </c>
      <c r="AG823">
        <v>2.0852445730000002</v>
      </c>
    </row>
    <row r="824" spans="1:33">
      <c r="A824" s="3">
        <v>2</v>
      </c>
      <c r="B824" s="3">
        <v>1549</v>
      </c>
      <c r="C824" s="3" t="s">
        <v>1203</v>
      </c>
      <c r="D824" t="s">
        <v>1204</v>
      </c>
      <c r="E824" t="s">
        <v>467</v>
      </c>
      <c r="F824">
        <v>88700</v>
      </c>
      <c r="G824">
        <v>45800</v>
      </c>
      <c r="H824">
        <v>3.5094128000000002</v>
      </c>
      <c r="I824">
        <v>0.55153655999999995</v>
      </c>
      <c r="J824">
        <v>31.967227999999999</v>
      </c>
      <c r="K824">
        <v>1.7272004999999999</v>
      </c>
      <c r="L824">
        <v>1.1218619000000001</v>
      </c>
      <c r="M824">
        <v>6.0614593000000001E-2</v>
      </c>
      <c r="N824">
        <v>-0.86599654000000004</v>
      </c>
      <c r="O824">
        <v>-4.8740921000000004</v>
      </c>
      <c r="P824">
        <v>2248</v>
      </c>
      <c r="Q824">
        <v>0.38662238799999998</v>
      </c>
      <c r="R824">
        <v>0.69248005199999996</v>
      </c>
      <c r="S824">
        <v>-1.0198657250000001</v>
      </c>
      <c r="T824">
        <v>-0.342524987</v>
      </c>
      <c r="U824">
        <v>0.888411438</v>
      </c>
      <c r="V824">
        <v>0.40668876399999998</v>
      </c>
      <c r="W824">
        <v>-0.53673992100000001</v>
      </c>
      <c r="X824">
        <v>6.3583469000000004E-2</v>
      </c>
      <c r="Y824">
        <v>-0.15288981900000001</v>
      </c>
      <c r="Z824">
        <v>-0.55314042100000005</v>
      </c>
      <c r="AA824">
        <v>2.2961398000000001E-2</v>
      </c>
      <c r="AB824">
        <v>14.829807199999999</v>
      </c>
      <c r="AC824">
        <v>3.161831818</v>
      </c>
      <c r="AD824">
        <v>39.572906879999998</v>
      </c>
      <c r="AE824">
        <v>4.7062671790000001</v>
      </c>
      <c r="AF824">
        <v>7.2887855330000004</v>
      </c>
      <c r="AG824">
        <v>3.161831818</v>
      </c>
    </row>
    <row r="825" spans="1:33">
      <c r="A825" s="3">
        <v>2</v>
      </c>
      <c r="B825" s="3">
        <v>1550</v>
      </c>
      <c r="C825" s="3" t="s">
        <v>1205</v>
      </c>
      <c r="D825" t="s">
        <v>239</v>
      </c>
      <c r="E825" t="s">
        <v>137</v>
      </c>
      <c r="F825">
        <v>144500</v>
      </c>
      <c r="G825">
        <v>62400</v>
      </c>
      <c r="H825">
        <v>2.7568902999999998</v>
      </c>
      <c r="I825">
        <v>5.6894597999999998</v>
      </c>
      <c r="J825">
        <v>40.629916999999999</v>
      </c>
      <c r="K825">
        <v>2.7289522000000002</v>
      </c>
      <c r="L825">
        <v>1.1201222</v>
      </c>
      <c r="M825">
        <v>7.5234219000000005E-2</v>
      </c>
      <c r="N825">
        <v>-1.1790468999999999</v>
      </c>
      <c r="O825">
        <v>-2.1117861000000002</v>
      </c>
      <c r="P825">
        <v>868.66666669999995</v>
      </c>
      <c r="Q825">
        <v>2.3470429620000002</v>
      </c>
      <c r="R825">
        <v>1.9846720739999999</v>
      </c>
      <c r="S825">
        <v>-1.1051437500000001</v>
      </c>
      <c r="T825">
        <v>1.46364892</v>
      </c>
      <c r="U825">
        <v>1.5110827330000001</v>
      </c>
      <c r="V825">
        <v>0.88247266000000002</v>
      </c>
      <c r="W825">
        <v>-0.53806343199999995</v>
      </c>
      <c r="X825">
        <v>0.20405999999999999</v>
      </c>
      <c r="Y825">
        <v>-0.22113289799999999</v>
      </c>
      <c r="Z825">
        <v>-0.17307112799999999</v>
      </c>
      <c r="AA825">
        <v>-3.6380720999999998E-2</v>
      </c>
      <c r="AB825">
        <v>37.183965399999998</v>
      </c>
      <c r="AC825">
        <v>3.6819005960000002</v>
      </c>
      <c r="AD825">
        <v>21.337258550000001</v>
      </c>
      <c r="AE825">
        <v>16.213032909999999</v>
      </c>
      <c r="AF825">
        <v>24.760943170000001</v>
      </c>
      <c r="AG825">
        <v>3.6819005960000002</v>
      </c>
    </row>
    <row r="826" spans="1:33">
      <c r="A826" s="3">
        <v>2</v>
      </c>
      <c r="B826" s="3">
        <v>1551</v>
      </c>
      <c r="C826" s="3" t="s">
        <v>1206</v>
      </c>
      <c r="D826" t="s">
        <v>1207</v>
      </c>
      <c r="E826" t="s">
        <v>425</v>
      </c>
      <c r="F826">
        <v>115400</v>
      </c>
      <c r="G826">
        <v>45800</v>
      </c>
      <c r="H826">
        <v>3.1607940000000001</v>
      </c>
      <c r="I826">
        <v>3.5559275000000001</v>
      </c>
      <c r="J826">
        <v>35.422451000000002</v>
      </c>
      <c r="K826">
        <v>0.79027842999999998</v>
      </c>
      <c r="L826">
        <v>1.1196307000000001</v>
      </c>
      <c r="M826">
        <v>2.4979074E-2</v>
      </c>
      <c r="N826">
        <v>-0.20477565</v>
      </c>
      <c r="O826">
        <v>-1.8638007999999999</v>
      </c>
      <c r="P826">
        <v>3939</v>
      </c>
      <c r="Q826">
        <v>1.3246730920000001</v>
      </c>
      <c r="R826">
        <v>0.69248005199999996</v>
      </c>
      <c r="S826">
        <v>-1.059372215</v>
      </c>
      <c r="T826">
        <v>0.71363180400000004</v>
      </c>
      <c r="U826">
        <v>1.136771754</v>
      </c>
      <c r="V826">
        <v>-3.8304174000000003E-2</v>
      </c>
      <c r="W826">
        <v>-0.53843735100000001</v>
      </c>
      <c r="X826">
        <v>-0.27882981099999998</v>
      </c>
      <c r="Y826">
        <v>-8.7476770000000006E-3</v>
      </c>
      <c r="Z826">
        <v>-0.138950506</v>
      </c>
      <c r="AA826">
        <v>9.5712140000000001E-2</v>
      </c>
      <c r="AB826">
        <v>20.11953995</v>
      </c>
      <c r="AC826">
        <v>3.1838572279999999</v>
      </c>
      <c r="AD826">
        <v>36.456104510000003</v>
      </c>
      <c r="AE826">
        <v>4.5487248320000004</v>
      </c>
      <c r="AF826">
        <v>9.9224050199999994</v>
      </c>
      <c r="AG826">
        <v>3.1838572279999999</v>
      </c>
    </row>
    <row r="827" spans="1:33">
      <c r="A827" s="3">
        <v>2</v>
      </c>
      <c r="B827" s="3">
        <v>1554</v>
      </c>
      <c r="C827" s="3" t="s">
        <v>1208</v>
      </c>
      <c r="D827" t="s">
        <v>1209</v>
      </c>
      <c r="E827" t="s">
        <v>205</v>
      </c>
      <c r="F827">
        <v>96700</v>
      </c>
      <c r="G827">
        <v>41600</v>
      </c>
      <c r="H827">
        <v>5.024559</v>
      </c>
      <c r="I827">
        <v>2.0798163000000001</v>
      </c>
      <c r="J827">
        <v>22.225687000000001</v>
      </c>
      <c r="K827">
        <v>2.8209946000000001</v>
      </c>
      <c r="L827">
        <v>1.1167427000000001</v>
      </c>
      <c r="M827">
        <v>0.14174253000000001</v>
      </c>
      <c r="N827">
        <v>-0.54590285000000005</v>
      </c>
      <c r="O827">
        <v>-7.7550530000000006E-2</v>
      </c>
      <c r="P827">
        <v>480.33333329999999</v>
      </c>
      <c r="Q827">
        <v>0.66768626900000005</v>
      </c>
      <c r="R827">
        <v>0.36553990200000003</v>
      </c>
      <c r="S827">
        <v>-0.84816497800000001</v>
      </c>
      <c r="T827">
        <v>0.194723014</v>
      </c>
      <c r="U827">
        <v>0.18819260800000001</v>
      </c>
      <c r="V827">
        <v>0.92618837499999995</v>
      </c>
      <c r="W827">
        <v>-0.54063445399999999</v>
      </c>
      <c r="X827">
        <v>0.84312264100000001</v>
      </c>
      <c r="Y827">
        <v>-8.3111336999999993E-2</v>
      </c>
      <c r="Z827">
        <v>0.106822004</v>
      </c>
      <c r="AA827">
        <v>-5.3087721999999997E-2</v>
      </c>
      <c r="AB827">
        <v>14.584139840000001</v>
      </c>
      <c r="AC827">
        <v>3.9519706330000002</v>
      </c>
      <c r="AD827">
        <v>30.763369409999999</v>
      </c>
      <c r="AE827">
        <v>5.4413983430000004</v>
      </c>
      <c r="AF827">
        <v>6.6989506370000003</v>
      </c>
      <c r="AG827">
        <v>3.9519706330000002</v>
      </c>
    </row>
    <row r="828" spans="1:33">
      <c r="A828" s="3">
        <v>2</v>
      </c>
      <c r="B828" s="3">
        <v>1555</v>
      </c>
      <c r="C828" s="3" t="s">
        <v>1210</v>
      </c>
      <c r="D828" t="s">
        <v>1211</v>
      </c>
      <c r="E828" t="s">
        <v>208</v>
      </c>
      <c r="F828">
        <v>174200</v>
      </c>
      <c r="G828">
        <v>46600</v>
      </c>
      <c r="H828">
        <v>3.6043763000000002</v>
      </c>
      <c r="I828">
        <v>15.118772999999999</v>
      </c>
      <c r="J828">
        <v>30.945088999999999</v>
      </c>
      <c r="K828">
        <v>2.2168882000000001</v>
      </c>
      <c r="L828">
        <v>1.1153774000000001</v>
      </c>
      <c r="M828">
        <v>7.9904987999999996E-2</v>
      </c>
      <c r="N828">
        <v>-1.4227939000000001</v>
      </c>
      <c r="O828">
        <v>-2.0099033999999998</v>
      </c>
      <c r="P828">
        <v>336.66666670000001</v>
      </c>
      <c r="Q828">
        <v>3.390492622</v>
      </c>
      <c r="R828">
        <v>0.75475436699999998</v>
      </c>
      <c r="S828">
        <v>-1.0091041869999999</v>
      </c>
      <c r="T828">
        <v>4.7784083400000004</v>
      </c>
      <c r="U828">
        <v>0.814940416</v>
      </c>
      <c r="V828">
        <v>0.63926687900000001</v>
      </c>
      <c r="W828">
        <v>-0.54167313299999997</v>
      </c>
      <c r="X828">
        <v>0.248940315</v>
      </c>
      <c r="Y828">
        <v>-0.27426826500000001</v>
      </c>
      <c r="Z828">
        <v>-0.159052954</v>
      </c>
      <c r="AA828">
        <v>-5.9268595E-2</v>
      </c>
      <c r="AB828">
        <v>59.888719850000001</v>
      </c>
      <c r="AC828">
        <v>24.876372740000001</v>
      </c>
      <c r="AD828">
        <v>31.275612949999999</v>
      </c>
      <c r="AE828">
        <v>31.01627156</v>
      </c>
      <c r="AF828">
        <v>46.391717730000003</v>
      </c>
      <c r="AG828">
        <v>24.876372740000001</v>
      </c>
    </row>
    <row r="829" spans="1:33">
      <c r="A829" s="3">
        <v>2</v>
      </c>
      <c r="B829" s="3">
        <v>1558</v>
      </c>
      <c r="C829" s="3" t="s">
        <v>1212</v>
      </c>
      <c r="D829" t="s">
        <v>198</v>
      </c>
      <c r="E829" t="s">
        <v>199</v>
      </c>
      <c r="F829">
        <v>104500</v>
      </c>
      <c r="G829">
        <v>54800</v>
      </c>
      <c r="H829">
        <v>2.9397817000000002</v>
      </c>
      <c r="I829">
        <v>2.5321853000000001</v>
      </c>
      <c r="J829">
        <v>37.920540000000003</v>
      </c>
      <c r="K829">
        <v>5.2743440000000001</v>
      </c>
      <c r="L829">
        <v>1.114781</v>
      </c>
      <c r="M829">
        <v>0.15505418000000001</v>
      </c>
      <c r="N829">
        <v>6.6883469</v>
      </c>
      <c r="O829">
        <v>12.573517000000001</v>
      </c>
      <c r="P829">
        <v>223</v>
      </c>
      <c r="Q829">
        <v>0.94172355399999996</v>
      </c>
      <c r="R829">
        <v>1.3930660880000001</v>
      </c>
      <c r="S829">
        <v>-1.0844179679999999</v>
      </c>
      <c r="T829">
        <v>0.35374778800000001</v>
      </c>
      <c r="U829">
        <v>1.3163335869999999</v>
      </c>
      <c r="V829">
        <v>2.091411388</v>
      </c>
      <c r="W829">
        <v>-0.54212685599999999</v>
      </c>
      <c r="X829">
        <v>0.97103114000000001</v>
      </c>
      <c r="Y829">
        <v>1.4939112109999999</v>
      </c>
      <c r="Z829">
        <v>1.847498922</v>
      </c>
      <c r="AA829">
        <v>-6.4158799000000002E-2</v>
      </c>
      <c r="AB829">
        <v>36.657165749999997</v>
      </c>
      <c r="AC829">
        <v>10.75296896</v>
      </c>
      <c r="AD829">
        <v>20.566566720000001</v>
      </c>
      <c r="AE829">
        <v>23.887364009999999</v>
      </c>
      <c r="AF829">
        <v>20.988561050000001</v>
      </c>
      <c r="AG829">
        <v>10.75296896</v>
      </c>
    </row>
    <row r="830" spans="1:33">
      <c r="A830" s="3">
        <v>2</v>
      </c>
      <c r="B830" s="3">
        <v>1584</v>
      </c>
      <c r="C830" s="3" t="s">
        <v>1213</v>
      </c>
      <c r="D830" t="s">
        <v>440</v>
      </c>
      <c r="E830" t="s">
        <v>44</v>
      </c>
      <c r="F830">
        <v>145100</v>
      </c>
      <c r="G830">
        <v>46000</v>
      </c>
      <c r="H830">
        <v>3.3592290999999999</v>
      </c>
      <c r="I830">
        <v>8.4441918999999999</v>
      </c>
      <c r="J830">
        <v>32.580359999999999</v>
      </c>
      <c r="K830">
        <v>1.7743530000000001</v>
      </c>
      <c r="L830">
        <v>1.0944488999999999</v>
      </c>
      <c r="M830">
        <v>5.9604580999999997E-2</v>
      </c>
      <c r="N830">
        <v>1.6775948999999999</v>
      </c>
      <c r="O830">
        <v>3.6451769000000001</v>
      </c>
      <c r="P830">
        <v>569.33333330000005</v>
      </c>
      <c r="Q830">
        <v>2.3681227530000002</v>
      </c>
      <c r="R830">
        <v>0.70804863100000004</v>
      </c>
      <c r="S830">
        <v>-1.0368849760000001</v>
      </c>
      <c r="T830">
        <v>2.4320412070000001</v>
      </c>
      <c r="U830">
        <v>0.93248316799999997</v>
      </c>
      <c r="V830">
        <v>0.42908393500000003</v>
      </c>
      <c r="W830">
        <v>-0.557594904</v>
      </c>
      <c r="X830">
        <v>5.3878502000000002E-2</v>
      </c>
      <c r="Y830">
        <v>0.40159768000000001</v>
      </c>
      <c r="Z830">
        <v>0.61903693699999995</v>
      </c>
      <c r="AA830">
        <v>-4.9258734999999998E-2</v>
      </c>
      <c r="AB830">
        <v>34.141413419999999</v>
      </c>
      <c r="AC830">
        <v>8.8274603410000001</v>
      </c>
      <c r="AD830">
        <v>26.880852269999998</v>
      </c>
      <c r="AE830">
        <v>12.880285170000001</v>
      </c>
      <c r="AF830">
        <v>20.203318580000001</v>
      </c>
      <c r="AG830">
        <v>8.8274603410000001</v>
      </c>
    </row>
    <row r="831" spans="1:33">
      <c r="A831" s="3">
        <v>2</v>
      </c>
      <c r="B831" s="3">
        <v>1587</v>
      </c>
      <c r="C831" s="3" t="s">
        <v>1214</v>
      </c>
      <c r="D831" t="s">
        <v>1215</v>
      </c>
      <c r="E831" t="s">
        <v>762</v>
      </c>
      <c r="F831">
        <v>139700</v>
      </c>
      <c r="G831">
        <v>53700</v>
      </c>
      <c r="H831">
        <v>2.6910777000000001</v>
      </c>
      <c r="I831">
        <v>4.5004119999999999</v>
      </c>
      <c r="J831">
        <v>40.631397</v>
      </c>
      <c r="K831">
        <v>3.5933956999999999</v>
      </c>
      <c r="L831">
        <v>1.0934223999999999</v>
      </c>
      <c r="M831">
        <v>9.6701071E-2</v>
      </c>
      <c r="N831">
        <v>1.2415811999999999</v>
      </c>
      <c r="O831">
        <v>0.48025193999999999</v>
      </c>
      <c r="P831">
        <v>317</v>
      </c>
      <c r="Q831">
        <v>2.178404633</v>
      </c>
      <c r="R831">
        <v>1.307438906</v>
      </c>
      <c r="S831">
        <v>-1.112601824</v>
      </c>
      <c r="T831">
        <v>1.0456537480000001</v>
      </c>
      <c r="U831">
        <v>1.5111891150000001</v>
      </c>
      <c r="V831">
        <v>1.2930417620000001</v>
      </c>
      <c r="W831">
        <v>-0.55837583400000002</v>
      </c>
      <c r="X831">
        <v>0.41032990699999999</v>
      </c>
      <c r="Y831">
        <v>0.30654933899999998</v>
      </c>
      <c r="Z831">
        <v>0.18357077499999999</v>
      </c>
      <c r="AA831">
        <v>-6.0114701E-2</v>
      </c>
      <c r="AB831">
        <v>33.588329569999999</v>
      </c>
      <c r="AC831">
        <v>3.14415734</v>
      </c>
      <c r="AD831">
        <v>18.850215890000001</v>
      </c>
      <c r="AE831">
        <v>14.19124725</v>
      </c>
      <c r="AF831">
        <v>20.160790469999998</v>
      </c>
      <c r="AG831">
        <v>3.14415734</v>
      </c>
    </row>
    <row r="832" spans="1:33">
      <c r="A832" s="3">
        <v>2</v>
      </c>
      <c r="B832" s="3">
        <v>1588</v>
      </c>
      <c r="C832" s="3" t="s">
        <v>1216</v>
      </c>
      <c r="D832" t="s">
        <v>1217</v>
      </c>
      <c r="E832" t="s">
        <v>563</v>
      </c>
      <c r="F832">
        <v>82700</v>
      </c>
      <c r="G832">
        <v>45000</v>
      </c>
      <c r="H832">
        <v>5.0670542999999997</v>
      </c>
      <c r="I832">
        <v>0.90881670000000003</v>
      </c>
      <c r="J832">
        <v>21.576803000000002</v>
      </c>
      <c r="K832">
        <v>2.4941509000000002</v>
      </c>
      <c r="L832">
        <v>1.0933082999999999</v>
      </c>
      <c r="M832">
        <v>0.12637998</v>
      </c>
      <c r="N832">
        <v>-0.81272489000000003</v>
      </c>
      <c r="O832">
        <v>-6.4501337999999997</v>
      </c>
      <c r="P832">
        <v>225.66666670000001</v>
      </c>
      <c r="Q832">
        <v>0.17582447600000001</v>
      </c>
      <c r="R832">
        <v>0.63020573800000002</v>
      </c>
      <c r="S832">
        <v>-0.84334928799999997</v>
      </c>
      <c r="T832">
        <v>-0.216927535</v>
      </c>
      <c r="U832">
        <v>0.14155103599999999</v>
      </c>
      <c r="V832">
        <v>0.77095333099999996</v>
      </c>
      <c r="W832">
        <v>-0.55846263799999996</v>
      </c>
      <c r="X832">
        <v>0.69550752900000001</v>
      </c>
      <c r="Y832">
        <v>-0.141276923</v>
      </c>
      <c r="Z832">
        <v>-0.76999005899999995</v>
      </c>
      <c r="AA832">
        <v>-6.4044073000000007E-2</v>
      </c>
      <c r="AB832">
        <v>13.340835849999999</v>
      </c>
      <c r="AC832">
        <v>4.2314548160000003</v>
      </c>
      <c r="AD832">
        <v>36.931243360000003</v>
      </c>
      <c r="AE832">
        <v>5.490615129</v>
      </c>
      <c r="AF832">
        <v>6.8823262039999999</v>
      </c>
      <c r="AG832">
        <v>4.2314548160000003</v>
      </c>
    </row>
    <row r="833" spans="1:33">
      <c r="A833" s="3">
        <v>2</v>
      </c>
      <c r="B833" s="3">
        <v>1598</v>
      </c>
      <c r="C833" s="3" t="s">
        <v>1218</v>
      </c>
      <c r="D833" t="s">
        <v>811</v>
      </c>
      <c r="E833" t="s">
        <v>199</v>
      </c>
      <c r="F833">
        <v>99900</v>
      </c>
      <c r="G833">
        <v>44700</v>
      </c>
      <c r="H833">
        <v>4.2475176000000001</v>
      </c>
      <c r="I833">
        <v>1.7861316</v>
      </c>
      <c r="J833">
        <v>25.466785000000002</v>
      </c>
      <c r="K833">
        <v>1.6334611999999999</v>
      </c>
      <c r="L833">
        <v>1.0817062</v>
      </c>
      <c r="M833">
        <v>6.938155E-2</v>
      </c>
      <c r="N833">
        <v>-9.2061779999999996E-2</v>
      </c>
      <c r="O833">
        <v>-2.8822030999999999</v>
      </c>
      <c r="P833">
        <v>240</v>
      </c>
      <c r="Q833">
        <v>0.78011182199999995</v>
      </c>
      <c r="R833">
        <v>0.60685286999999999</v>
      </c>
      <c r="S833">
        <v>-0.93622155600000001</v>
      </c>
      <c r="T833">
        <v>9.1481758999999996E-2</v>
      </c>
      <c r="U833">
        <v>0.42116168900000001</v>
      </c>
      <c r="V833">
        <v>0.36216710400000002</v>
      </c>
      <c r="W833">
        <v>-0.56728916500000004</v>
      </c>
      <c r="X833">
        <v>0.14782308699999999</v>
      </c>
      <c r="Y833">
        <v>1.5823262000000001E-2</v>
      </c>
      <c r="Z833">
        <v>-0.27907380999999998</v>
      </c>
      <c r="AA833">
        <v>-6.3427418999999999E-2</v>
      </c>
      <c r="AB833">
        <v>14.51606726</v>
      </c>
      <c r="AC833">
        <v>3.2012799470000002</v>
      </c>
      <c r="AD833">
        <v>37.033825409999999</v>
      </c>
      <c r="AE833">
        <v>3.4506255860000001</v>
      </c>
      <c r="AF833">
        <v>5.8220213300000001</v>
      </c>
      <c r="AG833">
        <v>3.2012799470000002</v>
      </c>
    </row>
    <row r="834" spans="1:33">
      <c r="A834" s="3">
        <v>2</v>
      </c>
      <c r="B834" s="3">
        <v>1600</v>
      </c>
      <c r="C834" s="3" t="s">
        <v>1219</v>
      </c>
      <c r="D834" t="s">
        <v>1220</v>
      </c>
      <c r="E834" t="s">
        <v>199</v>
      </c>
      <c r="F834">
        <v>107600</v>
      </c>
      <c r="G834">
        <v>49000</v>
      </c>
      <c r="H834">
        <v>3.2154522000000001</v>
      </c>
      <c r="I834">
        <v>0.82104558000000005</v>
      </c>
      <c r="J834">
        <v>33.602927999999999</v>
      </c>
      <c r="K834">
        <v>1.2491683</v>
      </c>
      <c r="L834">
        <v>1.0804862</v>
      </c>
      <c r="M834">
        <v>4.0166408000000001E-2</v>
      </c>
      <c r="N834">
        <v>-0.52319205000000002</v>
      </c>
      <c r="O834">
        <v>-2.3073545000000002</v>
      </c>
      <c r="P834">
        <v>3385.333333</v>
      </c>
      <c r="Q834">
        <v>1.050635808</v>
      </c>
      <c r="R834">
        <v>0.94157731</v>
      </c>
      <c r="S834">
        <v>-1.0531781899999999</v>
      </c>
      <c r="T834">
        <v>-0.24778239599999999</v>
      </c>
      <c r="U834">
        <v>1.0059850269999999</v>
      </c>
      <c r="V834">
        <v>0.17964645200000001</v>
      </c>
      <c r="W834">
        <v>-0.56821730500000001</v>
      </c>
      <c r="X834">
        <v>-0.13289830799999999</v>
      </c>
      <c r="Y834">
        <v>-7.8160519999999997E-2</v>
      </c>
      <c r="Z834">
        <v>-0.19997963899999999</v>
      </c>
      <c r="AA834">
        <v>7.1892116000000006E-2</v>
      </c>
      <c r="AB834">
        <v>18.077774609999999</v>
      </c>
      <c r="AC834">
        <v>2.9467126590000001</v>
      </c>
      <c r="AD834">
        <v>38.522607350000001</v>
      </c>
      <c r="AE834">
        <v>5.4383941560000002</v>
      </c>
      <c r="AF834">
        <v>8.5711995450000007</v>
      </c>
      <c r="AG834">
        <v>2.9467126590000001</v>
      </c>
    </row>
    <row r="835" spans="1:33">
      <c r="A835" s="3">
        <v>2</v>
      </c>
      <c r="B835" s="3">
        <v>1601</v>
      </c>
      <c r="C835" s="3" t="s">
        <v>1221</v>
      </c>
      <c r="D835" t="s">
        <v>419</v>
      </c>
      <c r="E835" t="s">
        <v>366</v>
      </c>
      <c r="F835">
        <v>120500</v>
      </c>
      <c r="G835">
        <v>44800</v>
      </c>
      <c r="H835">
        <v>3.9237924</v>
      </c>
      <c r="I835">
        <v>6.6375890000000002</v>
      </c>
      <c r="J835">
        <v>27.489666</v>
      </c>
      <c r="K835">
        <v>1.3234245</v>
      </c>
      <c r="L835">
        <v>1.0786374000000001</v>
      </c>
      <c r="M835">
        <v>5.1928426999999999E-2</v>
      </c>
      <c r="N835">
        <v>-1.1620748999999999</v>
      </c>
      <c r="O835">
        <v>-4.2444420000000003</v>
      </c>
      <c r="P835">
        <v>646.66666669999995</v>
      </c>
      <c r="Q835">
        <v>1.5038513170000001</v>
      </c>
      <c r="R835">
        <v>0.61463716000000002</v>
      </c>
      <c r="S835">
        <v>-0.97290703099999998</v>
      </c>
      <c r="T835">
        <v>1.7969521129999999</v>
      </c>
      <c r="U835">
        <v>0.56656572299999997</v>
      </c>
      <c r="V835">
        <v>0.214914577</v>
      </c>
      <c r="W835">
        <v>-0.56962381600000001</v>
      </c>
      <c r="X835">
        <v>-1.9879846999999999E-2</v>
      </c>
      <c r="Y835">
        <v>-0.21743310499999999</v>
      </c>
      <c r="Z835">
        <v>-0.46650604099999998</v>
      </c>
      <c r="AA835">
        <v>-4.5931675999999998E-2</v>
      </c>
      <c r="AB835">
        <v>22.5348513</v>
      </c>
      <c r="AC835">
        <v>4.5416879320000003</v>
      </c>
      <c r="AD835">
        <v>32.147752109999999</v>
      </c>
      <c r="AE835">
        <v>5.3970209139999996</v>
      </c>
      <c r="AF835">
        <v>12.95961673</v>
      </c>
      <c r="AG835">
        <v>4.5416879320000003</v>
      </c>
    </row>
    <row r="836" spans="1:33">
      <c r="A836" s="3">
        <v>2</v>
      </c>
      <c r="B836" s="3">
        <v>1603</v>
      </c>
      <c r="C836" s="3" t="s">
        <v>1222</v>
      </c>
      <c r="D836" t="s">
        <v>1220</v>
      </c>
      <c r="E836" t="s">
        <v>199</v>
      </c>
      <c r="F836">
        <v>120900</v>
      </c>
      <c r="G836">
        <v>58000</v>
      </c>
      <c r="H836">
        <v>1.9974635999999999</v>
      </c>
      <c r="I836">
        <v>4.9772724999999998</v>
      </c>
      <c r="J836">
        <v>53.914982000000002</v>
      </c>
      <c r="K836">
        <v>3.0021195000000001</v>
      </c>
      <c r="L836">
        <v>1.0769321999999999</v>
      </c>
      <c r="M836">
        <v>5.9966244000000002E-2</v>
      </c>
      <c r="N836">
        <v>0.55441636000000005</v>
      </c>
      <c r="O836">
        <v>0.93589306000000005</v>
      </c>
      <c r="P836">
        <v>501.66666670000001</v>
      </c>
      <c r="Q836">
        <v>1.517904511</v>
      </c>
      <c r="R836">
        <v>1.6421633449999999</v>
      </c>
      <c r="S836">
        <v>-1.1912041790000001</v>
      </c>
      <c r="T836">
        <v>1.213288208</v>
      </c>
      <c r="U836">
        <v>2.4660089260000002</v>
      </c>
      <c r="V836">
        <v>1.0122139939999999</v>
      </c>
      <c r="W836">
        <v>-0.57092108100000005</v>
      </c>
      <c r="X836">
        <v>5.7353636999999999E-2</v>
      </c>
      <c r="Y836">
        <v>0.156751574</v>
      </c>
      <c r="Z836">
        <v>0.24626303199999999</v>
      </c>
      <c r="AA836">
        <v>-5.2169911999999999E-2</v>
      </c>
      <c r="AB836">
        <v>36.010368040000003</v>
      </c>
      <c r="AC836">
        <v>3.3497672719999998</v>
      </c>
      <c r="AD836">
        <v>21.82073849</v>
      </c>
      <c r="AE836">
        <v>16.52553498</v>
      </c>
      <c r="AF836">
        <v>23.541707720000002</v>
      </c>
      <c r="AG836">
        <v>3.3497672719999998</v>
      </c>
    </row>
    <row r="837" spans="1:33">
      <c r="A837" s="3">
        <v>2</v>
      </c>
      <c r="B837" s="3">
        <v>1618</v>
      </c>
      <c r="C837" s="3" t="s">
        <v>1223</v>
      </c>
      <c r="D837" t="s">
        <v>106</v>
      </c>
      <c r="E837" t="s">
        <v>107</v>
      </c>
      <c r="F837">
        <v>123200</v>
      </c>
      <c r="G837">
        <v>47300</v>
      </c>
      <c r="H837">
        <v>3.3321195000000001</v>
      </c>
      <c r="I837">
        <v>4.8533926000000003</v>
      </c>
      <c r="J837">
        <v>31.986362</v>
      </c>
      <c r="K837">
        <v>2.6494653000000001</v>
      </c>
      <c r="L837">
        <v>1.0658238</v>
      </c>
      <c r="M837">
        <v>8.8283352999999995E-2</v>
      </c>
      <c r="N837">
        <v>-0.31903499000000002</v>
      </c>
      <c r="O837">
        <v>-1.7636118000000001</v>
      </c>
      <c r="P837">
        <v>3839</v>
      </c>
      <c r="Q837">
        <v>1.598710377</v>
      </c>
      <c r="R837">
        <v>0.80924439199999998</v>
      </c>
      <c r="S837">
        <v>-1.0399571139999999</v>
      </c>
      <c r="T837">
        <v>1.1697397490000001</v>
      </c>
      <c r="U837">
        <v>0.88978678300000003</v>
      </c>
      <c r="V837">
        <v>0.84472020400000003</v>
      </c>
      <c r="W837">
        <v>-0.57937201599999999</v>
      </c>
      <c r="X837">
        <v>0.32944604399999999</v>
      </c>
      <c r="Y837">
        <v>-3.3655520000000001E-2</v>
      </c>
      <c r="Z837">
        <v>-0.12516537</v>
      </c>
      <c r="AA837">
        <v>9.1409907999999998E-2</v>
      </c>
      <c r="AB837">
        <v>23.919848229999999</v>
      </c>
      <c r="AC837">
        <v>2.244526118</v>
      </c>
      <c r="AD837">
        <v>24.701982739999998</v>
      </c>
      <c r="AE837">
        <v>7.3672289170000003</v>
      </c>
      <c r="AF837">
        <v>13.19572522</v>
      </c>
      <c r="AG837">
        <v>2.244526118</v>
      </c>
    </row>
    <row r="838" spans="1:33">
      <c r="A838" s="3">
        <v>2</v>
      </c>
      <c r="B838" s="3">
        <v>1620</v>
      </c>
      <c r="C838" s="3" t="s">
        <v>1224</v>
      </c>
      <c r="D838" t="s">
        <v>1086</v>
      </c>
      <c r="E838" t="s">
        <v>1087</v>
      </c>
      <c r="F838">
        <v>111600</v>
      </c>
      <c r="G838">
        <v>50800</v>
      </c>
      <c r="H838">
        <v>3.3656134999999998</v>
      </c>
      <c r="I838">
        <v>4.1512260000000003</v>
      </c>
      <c r="J838">
        <v>31.616137999999999</v>
      </c>
      <c r="K838">
        <v>2.7848673000000002</v>
      </c>
      <c r="L838">
        <v>1.0640769999999999</v>
      </c>
      <c r="M838">
        <v>9.3727872000000004E-2</v>
      </c>
      <c r="N838">
        <v>-0.38807899000000001</v>
      </c>
      <c r="O838">
        <v>-3.6235523000000001</v>
      </c>
      <c r="P838">
        <v>639.33333330000005</v>
      </c>
      <c r="Q838">
        <v>1.1911677490000001</v>
      </c>
      <c r="R838">
        <v>1.0816945170000001</v>
      </c>
      <c r="S838">
        <v>-1.0361614770000001</v>
      </c>
      <c r="T838">
        <v>0.92290169200000005</v>
      </c>
      <c r="U838">
        <v>0.86317520199999997</v>
      </c>
      <c r="V838">
        <v>0.90902964399999997</v>
      </c>
      <c r="W838">
        <v>-0.58070092900000003</v>
      </c>
      <c r="X838">
        <v>0.38176114100000003</v>
      </c>
      <c r="Y838">
        <v>-4.8706693000000002E-2</v>
      </c>
      <c r="Z838">
        <v>-0.38107701500000002</v>
      </c>
      <c r="AA838">
        <v>-4.6247173000000003E-2</v>
      </c>
      <c r="AB838">
        <v>22.438607489999999</v>
      </c>
      <c r="AC838">
        <v>1.2413105090000001</v>
      </c>
      <c r="AD838">
        <v>25.198093709999998</v>
      </c>
      <c r="AE838">
        <v>7.3404944719999996</v>
      </c>
      <c r="AF838">
        <v>12.496250059999999</v>
      </c>
      <c r="AG838">
        <v>1.2413105090000001</v>
      </c>
    </row>
    <row r="839" spans="1:33">
      <c r="A839" s="3">
        <v>2</v>
      </c>
      <c r="B839" s="3">
        <v>1622</v>
      </c>
      <c r="C839" s="3" t="s">
        <v>1225</v>
      </c>
      <c r="D839" t="s">
        <v>1226</v>
      </c>
      <c r="E839" t="s">
        <v>160</v>
      </c>
      <c r="F839">
        <v>127400</v>
      </c>
      <c r="G839">
        <v>49900</v>
      </c>
      <c r="H839">
        <v>3.0116081000000001</v>
      </c>
      <c r="I839">
        <v>4.4124397999999996</v>
      </c>
      <c r="J839">
        <v>35.243763000000001</v>
      </c>
      <c r="K839">
        <v>3.4472651000000001</v>
      </c>
      <c r="L839">
        <v>1.061404</v>
      </c>
      <c r="M839">
        <v>0.10381811000000001</v>
      </c>
      <c r="N839">
        <v>0.79288530000000002</v>
      </c>
      <c r="O839">
        <v>1.0246451000000001</v>
      </c>
      <c r="P839">
        <v>4793</v>
      </c>
      <c r="Q839">
        <v>1.7462689149999999</v>
      </c>
      <c r="R839">
        <v>1.0116359130000001</v>
      </c>
      <c r="S839">
        <v>-1.0762783929999999</v>
      </c>
      <c r="T839">
        <v>1.0147282</v>
      </c>
      <c r="U839">
        <v>1.123927718</v>
      </c>
      <c r="V839">
        <v>1.223636752</v>
      </c>
      <c r="W839">
        <v>-0.58273446600000001</v>
      </c>
      <c r="X839">
        <v>0.47871585300000002</v>
      </c>
      <c r="Y839">
        <v>0.20873635600000001</v>
      </c>
      <c r="Z839">
        <v>0.258474541</v>
      </c>
      <c r="AA839">
        <v>0.13245320099999999</v>
      </c>
      <c r="AB839">
        <v>27.685059809999998</v>
      </c>
      <c r="AC839">
        <v>2.555562906</v>
      </c>
      <c r="AD839">
        <v>20.53754129</v>
      </c>
      <c r="AE839">
        <v>10.71507875</v>
      </c>
      <c r="AF839">
        <v>15.517083789999999</v>
      </c>
      <c r="AG839">
        <v>2.555562906</v>
      </c>
    </row>
    <row r="840" spans="1:33">
      <c r="A840" s="3">
        <v>2</v>
      </c>
      <c r="B840" s="3">
        <v>1659</v>
      </c>
      <c r="C840" s="3" t="s">
        <v>1227</v>
      </c>
      <c r="D840" t="s">
        <v>1176</v>
      </c>
      <c r="E840" t="s">
        <v>1003</v>
      </c>
      <c r="F840">
        <v>114300</v>
      </c>
      <c r="G840">
        <v>66600</v>
      </c>
      <c r="H840">
        <v>1.7423150999999999</v>
      </c>
      <c r="I840">
        <v>5.3052707000000003</v>
      </c>
      <c r="J840">
        <v>58.879513000000003</v>
      </c>
      <c r="K840">
        <v>0.19573781000000001</v>
      </c>
      <c r="L840">
        <v>1.0258666000000001</v>
      </c>
      <c r="M840">
        <v>3.4103689999999999E-3</v>
      </c>
      <c r="N840">
        <v>6.9761179000000006E-2</v>
      </c>
      <c r="O840">
        <v>-0.58010739</v>
      </c>
      <c r="P840">
        <v>446</v>
      </c>
      <c r="Q840">
        <v>1.286026809</v>
      </c>
      <c r="R840">
        <v>2.3116122240000001</v>
      </c>
      <c r="S840">
        <v>-1.2201183449999999</v>
      </c>
      <c r="T840">
        <v>1.3285919530000001</v>
      </c>
      <c r="U840">
        <v>2.8228578149999999</v>
      </c>
      <c r="V840">
        <v>-0.32068238399999999</v>
      </c>
      <c r="W840">
        <v>-0.60977024800000001</v>
      </c>
      <c r="X840">
        <v>-0.48607840000000002</v>
      </c>
      <c r="Y840">
        <v>5.1099684999999999E-2</v>
      </c>
      <c r="Z840">
        <v>3.7674548000000002E-2</v>
      </c>
      <c r="AA840">
        <v>-5.4564821999999999E-2</v>
      </c>
      <c r="AB840">
        <v>39.58813576</v>
      </c>
      <c r="AC840">
        <v>6.9250868680000002</v>
      </c>
      <c r="AD840">
        <v>35.90448576</v>
      </c>
      <c r="AE840">
        <v>19.093125019999999</v>
      </c>
      <c r="AF840">
        <v>27.2823733</v>
      </c>
      <c r="AG840">
        <v>6.9250868680000002</v>
      </c>
    </row>
    <row r="841" spans="1:33">
      <c r="A841" s="3">
        <v>2</v>
      </c>
      <c r="B841" s="3">
        <v>1669</v>
      </c>
      <c r="C841" s="3" t="s">
        <v>1228</v>
      </c>
      <c r="D841" t="s">
        <v>960</v>
      </c>
      <c r="E841" t="s">
        <v>57</v>
      </c>
      <c r="F841">
        <v>142700</v>
      </c>
      <c r="G841">
        <v>52200</v>
      </c>
      <c r="H841">
        <v>2.7070837000000001</v>
      </c>
      <c r="I841">
        <v>8.5260782000000006</v>
      </c>
      <c r="J841">
        <v>37.385463999999999</v>
      </c>
      <c r="K841">
        <v>4.8306503000000003</v>
      </c>
      <c r="L841">
        <v>1.0120557999999999</v>
      </c>
      <c r="M841">
        <v>0.13076974</v>
      </c>
      <c r="N841">
        <v>0.26362801000000002</v>
      </c>
      <c r="O841">
        <v>-2.3813982</v>
      </c>
      <c r="P841">
        <v>1262.333333</v>
      </c>
      <c r="Q841">
        <v>2.2838035880000001</v>
      </c>
      <c r="R841">
        <v>1.1906745670000001</v>
      </c>
      <c r="S841">
        <v>-1.1107879780000001</v>
      </c>
      <c r="T841">
        <v>2.460827332</v>
      </c>
      <c r="U841">
        <v>1.2778724960000001</v>
      </c>
      <c r="V841">
        <v>1.8806782120000001</v>
      </c>
      <c r="W841">
        <v>-0.62027708699999995</v>
      </c>
      <c r="X841">
        <v>0.73768769599999995</v>
      </c>
      <c r="Y841">
        <v>9.3361477999999998E-2</v>
      </c>
      <c r="Z841">
        <v>-0.210167409</v>
      </c>
      <c r="AA841">
        <v>-1.9444268000000001E-2</v>
      </c>
      <c r="AB841">
        <v>41.606829939999997</v>
      </c>
      <c r="AC841">
        <v>6.9838702289999999</v>
      </c>
      <c r="AD841">
        <v>13.11977723</v>
      </c>
      <c r="AE841">
        <v>19.394443519999999</v>
      </c>
      <c r="AF841">
        <v>28.614856199999998</v>
      </c>
      <c r="AG841">
        <v>6.9838702289999999</v>
      </c>
    </row>
    <row r="842" spans="1:33">
      <c r="A842" s="3">
        <v>2</v>
      </c>
      <c r="B842" s="3">
        <v>1677</v>
      </c>
      <c r="C842" s="3" t="s">
        <v>1229</v>
      </c>
      <c r="D842" t="s">
        <v>1230</v>
      </c>
      <c r="E842" t="s">
        <v>467</v>
      </c>
      <c r="F842">
        <v>114700</v>
      </c>
      <c r="G842">
        <v>52600</v>
      </c>
      <c r="H842">
        <v>3.1409197</v>
      </c>
      <c r="I842">
        <v>3.1133361000000002</v>
      </c>
      <c r="J842">
        <v>32.031002000000001</v>
      </c>
      <c r="K842">
        <v>3.1038084000000001</v>
      </c>
      <c r="L842">
        <v>1.0060681</v>
      </c>
      <c r="M842">
        <v>9.7488119999999998E-2</v>
      </c>
      <c r="N842">
        <v>-0.96496736999999999</v>
      </c>
      <c r="O842">
        <v>-3.1772182</v>
      </c>
      <c r="P842">
        <v>3802.333333</v>
      </c>
      <c r="Q842">
        <v>1.3000800029999999</v>
      </c>
      <c r="R842">
        <v>1.2218117239999999</v>
      </c>
      <c r="S842">
        <v>-1.061624428</v>
      </c>
      <c r="T842">
        <v>0.55804422499999995</v>
      </c>
      <c r="U842">
        <v>0.89299549199999995</v>
      </c>
      <c r="V842">
        <v>1.060511333</v>
      </c>
      <c r="W842">
        <v>-0.62483234899999995</v>
      </c>
      <c r="X842">
        <v>0.41789247499999999</v>
      </c>
      <c r="Y842">
        <v>-0.174464859</v>
      </c>
      <c r="Z842">
        <v>-0.319665323</v>
      </c>
      <c r="AA842">
        <v>8.9832422999999995E-2</v>
      </c>
      <c r="AB842">
        <v>23.15971502</v>
      </c>
      <c r="AC842">
        <v>1.193830038</v>
      </c>
      <c r="AD842">
        <v>24.893483889999999</v>
      </c>
      <c r="AE842">
        <v>8.4287567729999999</v>
      </c>
      <c r="AF842">
        <v>13.15973586</v>
      </c>
      <c r="AG842">
        <v>1.193830038</v>
      </c>
    </row>
    <row r="843" spans="1:33">
      <c r="A843" s="3">
        <v>2</v>
      </c>
      <c r="B843" s="3">
        <v>1679</v>
      </c>
      <c r="C843" s="3" t="s">
        <v>1231</v>
      </c>
      <c r="D843" t="s">
        <v>783</v>
      </c>
      <c r="E843" t="s">
        <v>107</v>
      </c>
      <c r="F843">
        <v>137900</v>
      </c>
      <c r="G843">
        <v>48100</v>
      </c>
      <c r="H843">
        <v>3.6849563000000001</v>
      </c>
      <c r="I843">
        <v>9.2324219000000003</v>
      </c>
      <c r="J843">
        <v>27.260954000000002</v>
      </c>
      <c r="K843">
        <v>3.4104551999999999</v>
      </c>
      <c r="L843">
        <v>1.0045542000000001</v>
      </c>
      <c r="M843">
        <v>0.12567379000000001</v>
      </c>
      <c r="N843">
        <v>0.81815289999999996</v>
      </c>
      <c r="O843">
        <v>2.7331691</v>
      </c>
      <c r="P843">
        <v>288.66666670000001</v>
      </c>
      <c r="Q843">
        <v>2.1151652589999999</v>
      </c>
      <c r="R843">
        <v>0.87151870600000003</v>
      </c>
      <c r="S843">
        <v>-0.99997262799999997</v>
      </c>
      <c r="T843">
        <v>2.7091337969999998</v>
      </c>
      <c r="U843">
        <v>0.55012597900000004</v>
      </c>
      <c r="V843">
        <v>1.2061538199999999</v>
      </c>
      <c r="W843">
        <v>-0.625984078</v>
      </c>
      <c r="X843">
        <v>0.68872191599999999</v>
      </c>
      <c r="Y843">
        <v>0.21424453900000001</v>
      </c>
      <c r="Z843">
        <v>0.49355259200000001</v>
      </c>
      <c r="AA843">
        <v>-6.1333666000000002E-2</v>
      </c>
      <c r="AB843">
        <v>35.623178179999996</v>
      </c>
      <c r="AC843">
        <v>8.7656586940000008</v>
      </c>
      <c r="AD843">
        <v>19.162388400000001</v>
      </c>
      <c r="AE843">
        <v>15.60053007</v>
      </c>
      <c r="AF843">
        <v>22.639706289999999</v>
      </c>
      <c r="AG843">
        <v>8.7656586940000008</v>
      </c>
    </row>
    <row r="844" spans="1:33">
      <c r="A844" s="3">
        <v>2</v>
      </c>
      <c r="B844" s="3">
        <v>1682</v>
      </c>
      <c r="C844" s="3" t="s">
        <v>1232</v>
      </c>
      <c r="D844" t="s">
        <v>1233</v>
      </c>
      <c r="E844" t="s">
        <v>205</v>
      </c>
      <c r="F844">
        <v>103200</v>
      </c>
      <c r="G844">
        <v>48800</v>
      </c>
      <c r="H844">
        <v>3.1833344000000001</v>
      </c>
      <c r="I844">
        <v>2.1746246999999999</v>
      </c>
      <c r="J844">
        <v>31.517246</v>
      </c>
      <c r="K844">
        <v>0.60877490000000001</v>
      </c>
      <c r="L844">
        <v>1.0032992000000001</v>
      </c>
      <c r="M844">
        <v>1.9379339999999998E-2</v>
      </c>
      <c r="N844">
        <v>0.69394683999999995</v>
      </c>
      <c r="O844">
        <v>-1.0390364999999999</v>
      </c>
      <c r="P844">
        <v>8755.6666669999995</v>
      </c>
      <c r="Q844">
        <v>0.89605067299999996</v>
      </c>
      <c r="R844">
        <v>0.92600873100000003</v>
      </c>
      <c r="S844">
        <v>-1.0568178720000001</v>
      </c>
      <c r="T844">
        <v>0.228051744</v>
      </c>
      <c r="U844">
        <v>0.85606687599999998</v>
      </c>
      <c r="V844">
        <v>-0.124509624</v>
      </c>
      <c r="W844">
        <v>-0.626938844</v>
      </c>
      <c r="X844">
        <v>-0.33263633199999998</v>
      </c>
      <c r="Y844">
        <v>0.187168372</v>
      </c>
      <c r="Z844">
        <v>-2.5470108000000002E-2</v>
      </c>
      <c r="AA844">
        <v>0.30293631199999999</v>
      </c>
      <c r="AB844">
        <v>17.73580887</v>
      </c>
      <c r="AC844">
        <v>3.8974313970000001</v>
      </c>
      <c r="AD844">
        <v>40.706879489999999</v>
      </c>
      <c r="AE844">
        <v>4.5641043789999998</v>
      </c>
      <c r="AF844">
        <v>7.3539397710000003</v>
      </c>
      <c r="AG844">
        <v>3.8974313970000001</v>
      </c>
    </row>
    <row r="845" spans="1:33">
      <c r="A845" s="3">
        <v>2</v>
      </c>
      <c r="B845" s="3">
        <v>1684</v>
      </c>
      <c r="C845" s="3" t="s">
        <v>1234</v>
      </c>
      <c r="D845" t="s">
        <v>204</v>
      </c>
      <c r="E845" t="s">
        <v>205</v>
      </c>
      <c r="F845">
        <v>121500</v>
      </c>
      <c r="G845">
        <v>57300</v>
      </c>
      <c r="H845">
        <v>2.1009655</v>
      </c>
      <c r="I845">
        <v>5.2811693999999996</v>
      </c>
      <c r="J845">
        <v>47.678165</v>
      </c>
      <c r="K845">
        <v>4.2100505999999998</v>
      </c>
      <c r="L845">
        <v>1.0017018</v>
      </c>
      <c r="M845">
        <v>8.8451713000000001E-2</v>
      </c>
      <c r="N845">
        <v>-0.22179636</v>
      </c>
      <c r="O845">
        <v>-1.0763227</v>
      </c>
      <c r="P845">
        <v>770.83333330000005</v>
      </c>
      <c r="Q845">
        <v>1.538984302</v>
      </c>
      <c r="R845">
        <v>1.5876733199999999</v>
      </c>
      <c r="S845">
        <v>-1.179475045</v>
      </c>
      <c r="T845">
        <v>1.320119437</v>
      </c>
      <c r="U845">
        <v>2.0177085290000001</v>
      </c>
      <c r="V845">
        <v>1.5859231920000001</v>
      </c>
      <c r="W845">
        <v>-0.62815409799999999</v>
      </c>
      <c r="X845">
        <v>0.33106377599999998</v>
      </c>
      <c r="Y845">
        <v>-1.2458089E-2</v>
      </c>
      <c r="Z845">
        <v>-3.0600365000000001E-2</v>
      </c>
      <c r="AA845">
        <v>-4.0589738E-2</v>
      </c>
      <c r="AB845">
        <v>35.407130129999999</v>
      </c>
      <c r="AC845">
        <v>2.651807501</v>
      </c>
      <c r="AD845">
        <v>17.05656905</v>
      </c>
      <c r="AE845">
        <v>16.344884100000002</v>
      </c>
      <c r="AF845">
        <v>23.538766979999998</v>
      </c>
      <c r="AG845">
        <v>2.651807501</v>
      </c>
    </row>
    <row r="846" spans="1:33">
      <c r="A846" s="3">
        <v>2</v>
      </c>
      <c r="B846" s="3">
        <v>1688</v>
      </c>
      <c r="C846" s="3" t="s">
        <v>1235</v>
      </c>
      <c r="D846" t="s">
        <v>1236</v>
      </c>
      <c r="E846" t="s">
        <v>199</v>
      </c>
      <c r="F846">
        <v>114300</v>
      </c>
      <c r="G846">
        <v>53700</v>
      </c>
      <c r="H846">
        <v>2.1307478</v>
      </c>
      <c r="I846">
        <v>2.5780026999999999</v>
      </c>
      <c r="J846">
        <v>46.925240000000002</v>
      </c>
      <c r="K846">
        <v>2.4691527</v>
      </c>
      <c r="L846">
        <v>0.99985849999999998</v>
      </c>
      <c r="M846">
        <v>5.2611414000000002E-2</v>
      </c>
      <c r="N846">
        <v>9.3057709999999991E-3</v>
      </c>
      <c r="O846">
        <v>-1.1346430999999999</v>
      </c>
      <c r="P846">
        <v>541.33333330000005</v>
      </c>
      <c r="Q846">
        <v>1.286026809</v>
      </c>
      <c r="R846">
        <v>1.307438906</v>
      </c>
      <c r="S846">
        <v>-1.176100028</v>
      </c>
      <c r="T846">
        <v>0.36985433400000001</v>
      </c>
      <c r="U846">
        <v>1.963588522</v>
      </c>
      <c r="V846">
        <v>0.75908038799999999</v>
      </c>
      <c r="W846">
        <v>-0.62955642499999998</v>
      </c>
      <c r="X846">
        <v>-1.3317186999999999E-2</v>
      </c>
      <c r="Y846">
        <v>3.7920772999999998E-2</v>
      </c>
      <c r="Z846">
        <v>-3.8624745000000002E-2</v>
      </c>
      <c r="AA846">
        <v>-5.0463359999999999E-2</v>
      </c>
      <c r="AB846">
        <v>27.32456329</v>
      </c>
      <c r="AC846">
        <v>1.7938583800000001</v>
      </c>
      <c r="AD846">
        <v>27.81425891</v>
      </c>
      <c r="AE846">
        <v>10.8062535</v>
      </c>
      <c r="AF846">
        <v>16.103025909999999</v>
      </c>
      <c r="AG846">
        <v>1.7938583800000001</v>
      </c>
    </row>
    <row r="847" spans="1:33">
      <c r="A847" s="3">
        <v>2</v>
      </c>
      <c r="B847" s="3">
        <v>1692</v>
      </c>
      <c r="C847" s="3" t="s">
        <v>1237</v>
      </c>
      <c r="D847" t="s">
        <v>1238</v>
      </c>
      <c r="E847" t="s">
        <v>227</v>
      </c>
      <c r="F847">
        <v>107300</v>
      </c>
      <c r="G847">
        <v>37400</v>
      </c>
      <c r="H847">
        <v>6.2615027000000003</v>
      </c>
      <c r="I847">
        <v>2.0720223999999998</v>
      </c>
      <c r="J847">
        <v>15.927974000000001</v>
      </c>
      <c r="K847">
        <v>4.8043294000000003</v>
      </c>
      <c r="L847">
        <v>0.99733055000000004</v>
      </c>
      <c r="M847">
        <v>0.30082323999999999</v>
      </c>
      <c r="N847">
        <v>-1.8443480000000001</v>
      </c>
      <c r="O847">
        <v>-7.3742365999999997</v>
      </c>
      <c r="P847">
        <v>126.5</v>
      </c>
      <c r="Q847">
        <v>1.040095912</v>
      </c>
      <c r="R847">
        <v>3.8599752000000001E-2</v>
      </c>
      <c r="S847">
        <v>-0.70799094200000001</v>
      </c>
      <c r="T847">
        <v>0.19198316400000001</v>
      </c>
      <c r="U847">
        <v>-0.26448497300000001</v>
      </c>
      <c r="V847">
        <v>1.8681770499999999</v>
      </c>
      <c r="W847">
        <v>-0.631479613</v>
      </c>
      <c r="X847">
        <v>2.3716915859999999</v>
      </c>
      <c r="Y847">
        <v>-0.36616450099999998</v>
      </c>
      <c r="Z847">
        <v>-0.89713857100000005</v>
      </c>
      <c r="AA847">
        <v>-6.8310452999999993E-2</v>
      </c>
      <c r="AB847">
        <v>23.765482160000001</v>
      </c>
      <c r="AC847">
        <v>9.6719252759999996</v>
      </c>
      <c r="AD847">
        <v>25.203919509999999</v>
      </c>
      <c r="AE847">
        <v>14.73689897</v>
      </c>
      <c r="AF847">
        <v>17.441843380000002</v>
      </c>
      <c r="AG847">
        <v>9.6719252759999996</v>
      </c>
    </row>
    <row r="848" spans="1:33">
      <c r="A848" s="3">
        <v>2</v>
      </c>
      <c r="B848" s="3">
        <v>1717</v>
      </c>
      <c r="C848" s="3" t="s">
        <v>1239</v>
      </c>
      <c r="D848" t="s">
        <v>761</v>
      </c>
      <c r="E848" t="s">
        <v>762</v>
      </c>
      <c r="F848">
        <v>111500</v>
      </c>
      <c r="G848">
        <v>45900</v>
      </c>
      <c r="H848">
        <v>3.0876393000000002</v>
      </c>
      <c r="I848">
        <v>2.8465741000000002</v>
      </c>
      <c r="J848">
        <v>31.806882999999999</v>
      </c>
      <c r="K848">
        <v>1.48031</v>
      </c>
      <c r="L848">
        <v>0.98208189000000001</v>
      </c>
      <c r="M848">
        <v>4.5706633000000003E-2</v>
      </c>
      <c r="N848">
        <v>0.97130227000000002</v>
      </c>
      <c r="O848">
        <v>1.0749120999999999</v>
      </c>
      <c r="P848">
        <v>857.66666669999995</v>
      </c>
      <c r="Q848">
        <v>1.1876544499999999</v>
      </c>
      <c r="R848">
        <v>0.70026434199999998</v>
      </c>
      <c r="S848">
        <v>-1.0676623169999999</v>
      </c>
      <c r="T848">
        <v>0.46426731599999999</v>
      </c>
      <c r="U848">
        <v>0.87688589100000003</v>
      </c>
      <c r="V848">
        <v>0.28942764700000001</v>
      </c>
      <c r="W848">
        <v>-0.643080333</v>
      </c>
      <c r="X848">
        <v>-7.9663595000000004E-2</v>
      </c>
      <c r="Y848">
        <v>0.24763017300000001</v>
      </c>
      <c r="Z848">
        <v>0.26539084299999999</v>
      </c>
      <c r="AA848">
        <v>-3.6853967000000001E-2</v>
      </c>
      <c r="AB848">
        <v>19.16808172</v>
      </c>
      <c r="AC848">
        <v>3.3116068329999999</v>
      </c>
      <c r="AD848">
        <v>34.261368670000003</v>
      </c>
      <c r="AE848">
        <v>5.0164111990000002</v>
      </c>
      <c r="AF848">
        <v>8.0137922180000007</v>
      </c>
      <c r="AG848">
        <v>3.3116068329999999</v>
      </c>
    </row>
    <row r="849" spans="1:33">
      <c r="A849" s="3">
        <v>2</v>
      </c>
      <c r="B849" s="3">
        <v>1721</v>
      </c>
      <c r="C849" s="3" t="s">
        <v>1240</v>
      </c>
      <c r="D849" t="s">
        <v>1140</v>
      </c>
      <c r="E849" t="s">
        <v>1003</v>
      </c>
      <c r="F849">
        <v>122900</v>
      </c>
      <c r="G849">
        <v>57400</v>
      </c>
      <c r="H849">
        <v>2.1645346000000001</v>
      </c>
      <c r="I849">
        <v>6.6434525999999998</v>
      </c>
      <c r="J849">
        <v>45.270583999999999</v>
      </c>
      <c r="K849">
        <v>1.2500148</v>
      </c>
      <c r="L849">
        <v>0.97989738000000004</v>
      </c>
      <c r="M849">
        <v>2.7057001000000001E-2</v>
      </c>
      <c r="N849">
        <v>0.27886390999999999</v>
      </c>
      <c r="O849">
        <v>-0.79577279000000001</v>
      </c>
      <c r="P849">
        <v>1012</v>
      </c>
      <c r="Q849">
        <v>1.5881704809999999</v>
      </c>
      <c r="R849">
        <v>1.59545761</v>
      </c>
      <c r="S849">
        <v>-1.1722712099999999</v>
      </c>
      <c r="T849">
        <v>1.79901339</v>
      </c>
      <c r="U849">
        <v>1.844652382</v>
      </c>
      <c r="V849">
        <v>0.180048499</v>
      </c>
      <c r="W849">
        <v>-0.64474224300000005</v>
      </c>
      <c r="X849">
        <v>-0.25886350200000002</v>
      </c>
      <c r="Y849">
        <v>9.6682812000000007E-2</v>
      </c>
      <c r="Z849">
        <v>8.0008639999999999E-3</v>
      </c>
      <c r="AA849">
        <v>-3.0214188999999999E-2</v>
      </c>
      <c r="AB849">
        <v>33.068335529999999</v>
      </c>
      <c r="AC849">
        <v>4.2922709169999997</v>
      </c>
      <c r="AD849">
        <v>28.769624610000001</v>
      </c>
      <c r="AE849">
        <v>12.620585930000001</v>
      </c>
      <c r="AF849">
        <v>20.627591410000001</v>
      </c>
      <c r="AG849">
        <v>4.2922709169999997</v>
      </c>
    </row>
    <row r="850" spans="1:33">
      <c r="A850" s="3">
        <v>2</v>
      </c>
      <c r="B850" s="3">
        <v>1730</v>
      </c>
      <c r="C850" s="3" t="s">
        <v>1241</v>
      </c>
      <c r="D850" t="s">
        <v>183</v>
      </c>
      <c r="E850" t="s">
        <v>184</v>
      </c>
      <c r="F850">
        <v>111700</v>
      </c>
      <c r="G850">
        <v>52500</v>
      </c>
      <c r="H850">
        <v>3.1252667999999999</v>
      </c>
      <c r="I850">
        <v>1.9158199</v>
      </c>
      <c r="J850">
        <v>31.147055000000002</v>
      </c>
      <c r="K850">
        <v>0</v>
      </c>
      <c r="L850">
        <v>0.97342848999999998</v>
      </c>
      <c r="M850">
        <v>0</v>
      </c>
      <c r="N850">
        <v>-1.4473252000000001</v>
      </c>
      <c r="O850">
        <v>-2.7147062000000002</v>
      </c>
      <c r="P850">
        <v>301.5</v>
      </c>
      <c r="Q850">
        <v>1.194681047</v>
      </c>
      <c r="R850">
        <v>1.214027435</v>
      </c>
      <c r="S850">
        <v>-1.06339826</v>
      </c>
      <c r="T850">
        <v>0.13707209100000001</v>
      </c>
      <c r="U850">
        <v>0.82945766700000001</v>
      </c>
      <c r="V850">
        <v>-0.41364843299999998</v>
      </c>
      <c r="W850">
        <v>-0.64966357900000005</v>
      </c>
      <c r="X850">
        <v>-0.51884782900000004</v>
      </c>
      <c r="Y850">
        <v>-0.27961593899999998</v>
      </c>
      <c r="Z850">
        <v>-0.25602769199999997</v>
      </c>
      <c r="AA850">
        <v>-6.0781546999999998E-2</v>
      </c>
      <c r="AB850">
        <v>19.238265819999999</v>
      </c>
      <c r="AC850">
        <v>4.4775012109999999</v>
      </c>
      <c r="AD850">
        <v>44.176378200000002</v>
      </c>
      <c r="AE850">
        <v>5.233835848</v>
      </c>
      <c r="AF850">
        <v>9.6318247669999995</v>
      </c>
      <c r="AG850">
        <v>4.4775012109999999</v>
      </c>
    </row>
    <row r="851" spans="1:33">
      <c r="A851" s="3">
        <v>2</v>
      </c>
      <c r="B851" s="3">
        <v>1732</v>
      </c>
      <c r="C851" s="3" t="s">
        <v>1242</v>
      </c>
      <c r="D851" t="s">
        <v>844</v>
      </c>
      <c r="E851" t="s">
        <v>508</v>
      </c>
      <c r="F851">
        <v>101500</v>
      </c>
      <c r="G851">
        <v>54500</v>
      </c>
      <c r="H851">
        <v>3.4117753999999998</v>
      </c>
      <c r="I851">
        <v>4.6191491999999998</v>
      </c>
      <c r="J851">
        <v>28.479258999999999</v>
      </c>
      <c r="K851">
        <v>1.3687593</v>
      </c>
      <c r="L851">
        <v>0.97164839999999997</v>
      </c>
      <c r="M851">
        <v>4.6698995E-2</v>
      </c>
      <c r="N851">
        <v>2.6403747000000002</v>
      </c>
      <c r="O851">
        <v>2.7519475999999998</v>
      </c>
      <c r="P851">
        <v>761.33333330000005</v>
      </c>
      <c r="Q851">
        <v>0.83632459800000003</v>
      </c>
      <c r="R851">
        <v>1.36971322</v>
      </c>
      <c r="S851">
        <v>-1.030930278</v>
      </c>
      <c r="T851">
        <v>1.087394354</v>
      </c>
      <c r="U851">
        <v>0.63769734899999997</v>
      </c>
      <c r="V851">
        <v>0.23644642699999999</v>
      </c>
      <c r="W851">
        <v>-0.65101781700000005</v>
      </c>
      <c r="X851">
        <v>-7.0128223000000003E-2</v>
      </c>
      <c r="Y851">
        <v>0.611477834</v>
      </c>
      <c r="Z851">
        <v>0.49613635</v>
      </c>
      <c r="AA851">
        <v>-4.0998449999999999E-2</v>
      </c>
      <c r="AB851">
        <v>22.01617839</v>
      </c>
      <c r="AC851">
        <v>4.242799862</v>
      </c>
      <c r="AD851">
        <v>32.873319479999999</v>
      </c>
      <c r="AE851">
        <v>7.8120172329999997</v>
      </c>
      <c r="AF851">
        <v>9.7490315639999992</v>
      </c>
      <c r="AG851">
        <v>4.242799862</v>
      </c>
    </row>
    <row r="852" spans="1:33">
      <c r="A852" s="3">
        <v>2</v>
      </c>
      <c r="B852" s="3">
        <v>1736</v>
      </c>
      <c r="C852" s="3" t="s">
        <v>1243</v>
      </c>
      <c r="D852" t="s">
        <v>808</v>
      </c>
      <c r="E852" t="s">
        <v>809</v>
      </c>
      <c r="F852">
        <v>109700</v>
      </c>
      <c r="G852">
        <v>59000</v>
      </c>
      <c r="H852">
        <v>2.3297701000000002</v>
      </c>
      <c r="I852">
        <v>2.7960490999999998</v>
      </c>
      <c r="J852">
        <v>41.605750999999998</v>
      </c>
      <c r="K852">
        <v>0.34523925</v>
      </c>
      <c r="L852">
        <v>0.96931827000000004</v>
      </c>
      <c r="M852">
        <v>8.0432809999999993E-3</v>
      </c>
      <c r="N852">
        <v>-0.24964950999999999</v>
      </c>
      <c r="O852">
        <v>-3.7962151</v>
      </c>
      <c r="P852">
        <v>459</v>
      </c>
      <c r="Q852">
        <v>1.1244150770000001</v>
      </c>
      <c r="R852">
        <v>1.7200062380000001</v>
      </c>
      <c r="S852">
        <v>-1.1535462460000001</v>
      </c>
      <c r="T852">
        <v>0.446505871</v>
      </c>
      <c r="U852">
        <v>1.581225366</v>
      </c>
      <c r="V852">
        <v>-0.249676388</v>
      </c>
      <c r="W852">
        <v>-0.65279050999999999</v>
      </c>
      <c r="X852">
        <v>-0.44156184300000001</v>
      </c>
      <c r="Y852">
        <v>-1.8529907000000002E-2</v>
      </c>
      <c r="Z852">
        <v>-0.40483391499999999</v>
      </c>
      <c r="AA852">
        <v>-5.4005531000000002E-2</v>
      </c>
      <c r="AB852">
        <v>25.58183189</v>
      </c>
      <c r="AC852">
        <v>3.2911184630000001</v>
      </c>
      <c r="AD852">
        <v>38.810649589999997</v>
      </c>
      <c r="AE852">
        <v>9.1671347890000003</v>
      </c>
      <c r="AF852">
        <v>14.73146603</v>
      </c>
      <c r="AG852">
        <v>3.2911184630000001</v>
      </c>
    </row>
    <row r="853" spans="1:33">
      <c r="A853" s="3">
        <v>2</v>
      </c>
      <c r="B853" s="3">
        <v>1743</v>
      </c>
      <c r="C853" s="3" t="s">
        <v>1244</v>
      </c>
      <c r="D853" t="s">
        <v>239</v>
      </c>
      <c r="E853" t="s">
        <v>137</v>
      </c>
      <c r="F853">
        <v>103200</v>
      </c>
      <c r="G853">
        <v>58500</v>
      </c>
      <c r="H853">
        <v>3.4799809000000002</v>
      </c>
      <c r="I853">
        <v>3.5064649999999999</v>
      </c>
      <c r="J853">
        <v>27.74192</v>
      </c>
      <c r="K853">
        <v>0.35739874999999999</v>
      </c>
      <c r="L853">
        <v>0.96541363000000002</v>
      </c>
      <c r="M853">
        <v>1.2437409E-2</v>
      </c>
      <c r="N853">
        <v>8.8067016999999997E-2</v>
      </c>
      <c r="O853">
        <v>-4.4268955999999999</v>
      </c>
      <c r="P853">
        <v>310</v>
      </c>
      <c r="Q853">
        <v>0.89605067299999996</v>
      </c>
      <c r="R853">
        <v>1.681084792</v>
      </c>
      <c r="S853">
        <v>-1.0232010330000001</v>
      </c>
      <c r="T853">
        <v>0.69624386900000002</v>
      </c>
      <c r="U853">
        <v>0.58469766000000001</v>
      </c>
      <c r="V853">
        <v>-0.24390121000000001</v>
      </c>
      <c r="W853">
        <v>-0.65576104199999996</v>
      </c>
      <c r="X853">
        <v>-0.39933970600000002</v>
      </c>
      <c r="Y853">
        <v>5.5090247000000002E-2</v>
      </c>
      <c r="Z853">
        <v>-0.49161007000000001</v>
      </c>
      <c r="AA853">
        <v>-6.0415857000000003E-2</v>
      </c>
      <c r="AB853">
        <v>20.940797379999999</v>
      </c>
      <c r="AC853">
        <v>3.897038862</v>
      </c>
      <c r="AD853">
        <v>40.505589829999998</v>
      </c>
      <c r="AE853">
        <v>6.5442391039999999</v>
      </c>
      <c r="AF853">
        <v>10.693490840000001</v>
      </c>
      <c r="AG853">
        <v>3.897038862</v>
      </c>
    </row>
    <row r="854" spans="1:33">
      <c r="A854" s="3">
        <v>2</v>
      </c>
      <c r="B854" s="3">
        <v>1751</v>
      </c>
      <c r="C854" s="3" t="s">
        <v>1245</v>
      </c>
      <c r="D854" t="s">
        <v>1246</v>
      </c>
      <c r="E854" t="s">
        <v>168</v>
      </c>
      <c r="F854">
        <v>116600</v>
      </c>
      <c r="G854">
        <v>47300</v>
      </c>
      <c r="H854">
        <v>3.2509304999999999</v>
      </c>
      <c r="I854">
        <v>3.8964371999999998</v>
      </c>
      <c r="J854">
        <v>29.378492000000001</v>
      </c>
      <c r="K854">
        <v>2.9804373000000002</v>
      </c>
      <c r="L854">
        <v>0.95507436999999995</v>
      </c>
      <c r="M854">
        <v>9.6891939999999996E-2</v>
      </c>
      <c r="N854">
        <v>-0.22051555</v>
      </c>
      <c r="O854">
        <v>-1.7426322999999999</v>
      </c>
      <c r="P854">
        <v>3820</v>
      </c>
      <c r="Q854">
        <v>1.3668326749999999</v>
      </c>
      <c r="R854">
        <v>0.80924439199999998</v>
      </c>
      <c r="S854">
        <v>-1.0491576869999999</v>
      </c>
      <c r="T854">
        <v>0.83333381299999998</v>
      </c>
      <c r="U854">
        <v>0.70233392800000005</v>
      </c>
      <c r="V854">
        <v>1.001915991</v>
      </c>
      <c r="W854">
        <v>-0.66362683899999997</v>
      </c>
      <c r="X854">
        <v>0.41216392200000002</v>
      </c>
      <c r="Y854">
        <v>-1.217888E-2</v>
      </c>
      <c r="Z854">
        <v>-0.12227877400000001</v>
      </c>
      <c r="AA854">
        <v>9.0592484000000001E-2</v>
      </c>
      <c r="AB854">
        <v>21.941859350000001</v>
      </c>
      <c r="AC854">
        <v>2.101333125</v>
      </c>
      <c r="AD854">
        <v>25.292365910000001</v>
      </c>
      <c r="AE854">
        <v>6.9319992780000002</v>
      </c>
      <c r="AF854">
        <v>11.4190158</v>
      </c>
      <c r="AG854">
        <v>2.101333125</v>
      </c>
    </row>
    <row r="855" spans="1:33">
      <c r="A855" s="3">
        <v>2</v>
      </c>
      <c r="B855" s="3">
        <v>1755</v>
      </c>
      <c r="C855" s="3" t="s">
        <v>1247</v>
      </c>
      <c r="D855" t="s">
        <v>899</v>
      </c>
      <c r="E855" t="s">
        <v>467</v>
      </c>
      <c r="F855">
        <v>94100</v>
      </c>
      <c r="G855">
        <v>46300</v>
      </c>
      <c r="H855">
        <v>2.9453580000000001</v>
      </c>
      <c r="I855">
        <v>1.8550053</v>
      </c>
      <c r="J855">
        <v>32.343268999999999</v>
      </c>
      <c r="K855">
        <v>3.3852316999999998</v>
      </c>
      <c r="L855">
        <v>0.95262497999999995</v>
      </c>
      <c r="M855">
        <v>9.9707186000000003E-2</v>
      </c>
      <c r="N855">
        <v>-1.3709085000000001</v>
      </c>
      <c r="O855">
        <v>-6.4119687000000001</v>
      </c>
      <c r="P855">
        <v>344.66666670000001</v>
      </c>
      <c r="Q855">
        <v>0.57634050800000003</v>
      </c>
      <c r="R855">
        <v>0.73140149899999995</v>
      </c>
      <c r="S855">
        <v>-1.0837860459999999</v>
      </c>
      <c r="T855">
        <v>0.115693464</v>
      </c>
      <c r="U855">
        <v>0.91544114399999998</v>
      </c>
      <c r="V855">
        <v>1.19417387</v>
      </c>
      <c r="W855">
        <v>-0.66549026099999997</v>
      </c>
      <c r="X855">
        <v>0.43921495599999999</v>
      </c>
      <c r="Y855">
        <v>-0.26295756300000001</v>
      </c>
      <c r="Z855">
        <v>-0.76473887299999999</v>
      </c>
      <c r="AA855">
        <v>-5.8924417E-2</v>
      </c>
      <c r="AB855">
        <v>18.850901090000001</v>
      </c>
      <c r="AC855">
        <v>2.022176483</v>
      </c>
      <c r="AD855">
        <v>29.726944759999999</v>
      </c>
      <c r="AE855">
        <v>6.8849672430000002</v>
      </c>
      <c r="AF855">
        <v>10.915965979999999</v>
      </c>
      <c r="AG855">
        <v>2.022176483</v>
      </c>
    </row>
    <row r="856" spans="1:33">
      <c r="A856" s="3">
        <v>2</v>
      </c>
      <c r="B856" s="3">
        <v>1766</v>
      </c>
      <c r="C856" s="3" t="s">
        <v>1248</v>
      </c>
      <c r="D856" t="s">
        <v>1249</v>
      </c>
      <c r="E856" t="s">
        <v>145</v>
      </c>
      <c r="F856">
        <v>98200</v>
      </c>
      <c r="G856">
        <v>46700</v>
      </c>
      <c r="H856">
        <v>3.0137698999999998</v>
      </c>
      <c r="I856">
        <v>2.2551277000000001</v>
      </c>
      <c r="J856">
        <v>31.309266999999998</v>
      </c>
      <c r="K856">
        <v>4.8019252000000003</v>
      </c>
      <c r="L856">
        <v>0.94358933</v>
      </c>
      <c r="M856">
        <v>0.14471898999999999</v>
      </c>
      <c r="N856">
        <v>1.0934120000000001</v>
      </c>
      <c r="O856">
        <v>-1.479223</v>
      </c>
      <c r="P856">
        <v>318</v>
      </c>
      <c r="Q856">
        <v>0.72038574700000002</v>
      </c>
      <c r="R856">
        <v>0.76253865600000004</v>
      </c>
      <c r="S856">
        <v>-1.0760334110000001</v>
      </c>
      <c r="T856">
        <v>0.25635158699999999</v>
      </c>
      <c r="U856">
        <v>0.84111741299999998</v>
      </c>
      <c r="V856">
        <v>1.8670351709999999</v>
      </c>
      <c r="W856">
        <v>-0.67236431100000005</v>
      </c>
      <c r="X856">
        <v>0.87172274199999999</v>
      </c>
      <c r="Y856">
        <v>0.27424935299999997</v>
      </c>
      <c r="Z856">
        <v>-8.6035944000000003E-2</v>
      </c>
      <c r="AA856">
        <v>-6.0071678000000003E-2</v>
      </c>
      <c r="AB856">
        <v>22.961093770000002</v>
      </c>
      <c r="AC856">
        <v>3.1307380120000001</v>
      </c>
      <c r="AD856">
        <v>21.877554419999999</v>
      </c>
      <c r="AE856">
        <v>10.88238578</v>
      </c>
      <c r="AF856">
        <v>12.75319075</v>
      </c>
      <c r="AG856">
        <v>3.1307380120000001</v>
      </c>
    </row>
    <row r="857" spans="1:33">
      <c r="A857" s="3">
        <v>2</v>
      </c>
      <c r="B857" s="3">
        <v>1768</v>
      </c>
      <c r="C857" s="3" t="s">
        <v>1250</v>
      </c>
      <c r="D857" t="s">
        <v>253</v>
      </c>
      <c r="E857" t="s">
        <v>254</v>
      </c>
      <c r="F857">
        <v>100900</v>
      </c>
      <c r="G857">
        <v>47900</v>
      </c>
      <c r="H857">
        <v>3.2666116000000001</v>
      </c>
      <c r="I857">
        <v>2.7438395</v>
      </c>
      <c r="J857">
        <v>28.835830999999999</v>
      </c>
      <c r="K857">
        <v>2.0024549999999999</v>
      </c>
      <c r="L857">
        <v>0.94195454999999995</v>
      </c>
      <c r="M857">
        <v>6.5412432000000006E-2</v>
      </c>
      <c r="N857">
        <v>0.75504965000000002</v>
      </c>
      <c r="O857">
        <v>-1.0901232000000001</v>
      </c>
      <c r="P857">
        <v>552.33333330000005</v>
      </c>
      <c r="Q857">
        <v>0.81524480700000002</v>
      </c>
      <c r="R857">
        <v>0.85595012699999995</v>
      </c>
      <c r="S857">
        <v>-1.0473806590000001</v>
      </c>
      <c r="T857">
        <v>0.428152227</v>
      </c>
      <c r="U857">
        <v>0.66332762999999995</v>
      </c>
      <c r="V857">
        <v>0.53742141799999998</v>
      </c>
      <c r="W857">
        <v>-0.67360800200000004</v>
      </c>
      <c r="X857">
        <v>0.10968477</v>
      </c>
      <c r="Y857">
        <v>0.200488414</v>
      </c>
      <c r="Z857">
        <v>-3.2499194000000002E-2</v>
      </c>
      <c r="AA857">
        <v>-4.9990115000000002E-2</v>
      </c>
      <c r="AB857">
        <v>17.7788571</v>
      </c>
      <c r="AC857">
        <v>2.5232789210000002</v>
      </c>
      <c r="AD857">
        <v>32.778110040000001</v>
      </c>
      <c r="AE857">
        <v>4.9824487279999996</v>
      </c>
      <c r="AF857">
        <v>7.5117135150000003</v>
      </c>
      <c r="AG857">
        <v>2.5232789210000002</v>
      </c>
    </row>
    <row r="858" spans="1:33">
      <c r="A858" s="3">
        <v>2</v>
      </c>
      <c r="B858" s="3">
        <v>1770</v>
      </c>
      <c r="C858" s="3" t="s">
        <v>1251</v>
      </c>
      <c r="D858" t="s">
        <v>486</v>
      </c>
      <c r="E858" t="s">
        <v>508</v>
      </c>
      <c r="F858">
        <v>149300</v>
      </c>
      <c r="G858">
        <v>53700</v>
      </c>
      <c r="H858">
        <v>3.1097684000000001</v>
      </c>
      <c r="I858">
        <v>9.3930129999999998</v>
      </c>
      <c r="J858">
        <v>30.201096</v>
      </c>
      <c r="K858">
        <v>4.2457361000000002</v>
      </c>
      <c r="L858">
        <v>0.93918413000000001</v>
      </c>
      <c r="M858">
        <v>0.13203255999999999</v>
      </c>
      <c r="N858">
        <v>0.65926324999999997</v>
      </c>
      <c r="O858">
        <v>-0.2460524</v>
      </c>
      <c r="P858">
        <v>499</v>
      </c>
      <c r="Q858">
        <v>2.5156812909999999</v>
      </c>
      <c r="R858">
        <v>1.307438906</v>
      </c>
      <c r="S858">
        <v>-1.0651545840000001</v>
      </c>
      <c r="T858">
        <v>2.7655876290000001</v>
      </c>
      <c r="U858">
        <v>0.76146243800000002</v>
      </c>
      <c r="V858">
        <v>1.6028720890000001</v>
      </c>
      <c r="W858">
        <v>-0.675715654</v>
      </c>
      <c r="X858">
        <v>0.74982183499999999</v>
      </c>
      <c r="Y858">
        <v>0.17960756</v>
      </c>
      <c r="Z858">
        <v>8.3637611000000001E-2</v>
      </c>
      <c r="AA858">
        <v>-5.2284639000000001E-2</v>
      </c>
      <c r="AB858">
        <v>42.626913360000003</v>
      </c>
      <c r="AC858">
        <v>9.2173203669999992</v>
      </c>
      <c r="AD858">
        <v>15.40982765</v>
      </c>
      <c r="AE858">
        <v>20.087349809999999</v>
      </c>
      <c r="AF858">
        <v>28.701189979999999</v>
      </c>
      <c r="AG858">
        <v>9.2173203669999992</v>
      </c>
    </row>
    <row r="859" spans="1:33">
      <c r="A859" s="3">
        <v>2</v>
      </c>
      <c r="B859" s="3">
        <v>1777</v>
      </c>
      <c r="C859" s="3" t="s">
        <v>1252</v>
      </c>
      <c r="D859" t="s">
        <v>570</v>
      </c>
      <c r="E859" t="s">
        <v>137</v>
      </c>
      <c r="F859">
        <v>98100</v>
      </c>
      <c r="G859">
        <v>50900</v>
      </c>
      <c r="H859">
        <v>2.7147356999999999</v>
      </c>
      <c r="I859">
        <v>1.6050317999999999</v>
      </c>
      <c r="J859">
        <v>34.432831</v>
      </c>
      <c r="K859">
        <v>0.30643311000000001</v>
      </c>
      <c r="L859">
        <v>0.93476039</v>
      </c>
      <c r="M859">
        <v>8.3188489999999997E-3</v>
      </c>
      <c r="N859">
        <v>0.54904449</v>
      </c>
      <c r="O859">
        <v>-2.6635968999999999</v>
      </c>
      <c r="P859">
        <v>398</v>
      </c>
      <c r="Q859">
        <v>0.71687244800000005</v>
      </c>
      <c r="R859">
        <v>1.089478806</v>
      </c>
      <c r="S859">
        <v>-1.1099208309999999</v>
      </c>
      <c r="T859">
        <v>2.7818346000000001E-2</v>
      </c>
      <c r="U859">
        <v>1.065638187</v>
      </c>
      <c r="V859">
        <v>-0.26810743799999998</v>
      </c>
      <c r="W859">
        <v>-0.67908110200000005</v>
      </c>
      <c r="X859">
        <v>-0.43891397500000001</v>
      </c>
      <c r="Y859">
        <v>0.15558053899999999</v>
      </c>
      <c r="Z859">
        <v>-0.24899549700000001</v>
      </c>
      <c r="AA859">
        <v>-5.6629893000000001E-2</v>
      </c>
      <c r="AB859">
        <v>18.423550559999999</v>
      </c>
      <c r="AC859">
        <v>4.0829775509999999</v>
      </c>
      <c r="AD859">
        <v>43.463311480000002</v>
      </c>
      <c r="AE859">
        <v>5.2326765819999999</v>
      </c>
      <c r="AF859">
        <v>8.2491000680000006</v>
      </c>
      <c r="AG859">
        <v>4.0829775509999999</v>
      </c>
    </row>
    <row r="860" spans="1:33">
      <c r="A860" s="3">
        <v>2</v>
      </c>
      <c r="B860" s="3">
        <v>1784</v>
      </c>
      <c r="C860" s="3" t="s">
        <v>1253</v>
      </c>
      <c r="D860" t="s">
        <v>1086</v>
      </c>
      <c r="E860" t="s">
        <v>1087</v>
      </c>
      <c r="F860">
        <v>139300</v>
      </c>
      <c r="G860">
        <v>66300</v>
      </c>
      <c r="H860">
        <v>2.046726</v>
      </c>
      <c r="I860">
        <v>4.9775080999999997</v>
      </c>
      <c r="J860">
        <v>45.554988999999999</v>
      </c>
      <c r="K860">
        <v>5.0833421000000003</v>
      </c>
      <c r="L860">
        <v>0.93238580000000004</v>
      </c>
      <c r="M860">
        <v>0.10404208</v>
      </c>
      <c r="N860">
        <v>-0.20437026</v>
      </c>
      <c r="O860">
        <v>-0.81589221999999995</v>
      </c>
      <c r="P860">
        <v>918.33333330000005</v>
      </c>
      <c r="Q860">
        <v>2.1643514389999998</v>
      </c>
      <c r="R860">
        <v>2.2882593560000002</v>
      </c>
      <c r="S860">
        <v>-1.185621622</v>
      </c>
      <c r="T860">
        <v>1.2133710310000001</v>
      </c>
      <c r="U860">
        <v>1.8650953219999999</v>
      </c>
      <c r="V860">
        <v>2.000694668</v>
      </c>
      <c r="W860">
        <v>-0.68088761799999997</v>
      </c>
      <c r="X860">
        <v>0.480867928</v>
      </c>
      <c r="Y860">
        <v>-8.6593050000000008E-3</v>
      </c>
      <c r="Z860">
        <v>5.2326050000000004E-3</v>
      </c>
      <c r="AA860">
        <v>-3.4243945999999997E-2</v>
      </c>
      <c r="AB860">
        <v>43.917649570000002</v>
      </c>
      <c r="AC860">
        <v>4.9632517839999997</v>
      </c>
      <c r="AD860">
        <v>14.08400123</v>
      </c>
      <c r="AE860">
        <v>23.106022930000002</v>
      </c>
      <c r="AF860">
        <v>30.35562912</v>
      </c>
      <c r="AG860">
        <v>4.9632517839999997</v>
      </c>
    </row>
    <row r="861" spans="1:33">
      <c r="A861" s="3">
        <v>2</v>
      </c>
      <c r="B861" s="3">
        <v>1785</v>
      </c>
      <c r="C861" s="3" t="s">
        <v>1254</v>
      </c>
      <c r="D861" t="s">
        <v>1255</v>
      </c>
      <c r="E861" t="s">
        <v>467</v>
      </c>
      <c r="F861">
        <v>87700</v>
      </c>
      <c r="G861">
        <v>44200</v>
      </c>
      <c r="H861">
        <v>3.5016623</v>
      </c>
      <c r="I861">
        <v>0.95960909000000005</v>
      </c>
      <c r="J861">
        <v>26.594560999999999</v>
      </c>
      <c r="K861">
        <v>2.2588059999999999</v>
      </c>
      <c r="L861">
        <v>0.93125170000000002</v>
      </c>
      <c r="M861">
        <v>7.9095751000000006E-2</v>
      </c>
      <c r="N861">
        <v>-1.0487325999999999</v>
      </c>
      <c r="O861">
        <v>-6.9132275999999999</v>
      </c>
      <c r="P861">
        <v>356.33333329999999</v>
      </c>
      <c r="Q861">
        <v>0.35148940200000001</v>
      </c>
      <c r="R861">
        <v>0.56793142399999996</v>
      </c>
      <c r="S861">
        <v>-1.020744034</v>
      </c>
      <c r="T861">
        <v>-0.19907209300000001</v>
      </c>
      <c r="U861">
        <v>0.50222586400000002</v>
      </c>
      <c r="V861">
        <v>0.65917581800000002</v>
      </c>
      <c r="W861">
        <v>-0.681750407</v>
      </c>
      <c r="X861">
        <v>0.24116454800000001</v>
      </c>
      <c r="Y861">
        <v>-0.192725171</v>
      </c>
      <c r="Z861">
        <v>-0.83370774000000003</v>
      </c>
      <c r="AA861">
        <v>-5.8422490000000001E-2</v>
      </c>
      <c r="AB861">
        <v>14.544866409999999</v>
      </c>
      <c r="AC861">
        <v>3.665933506</v>
      </c>
      <c r="AD861">
        <v>38.442302259999998</v>
      </c>
      <c r="AE861">
        <v>4.4755740590000004</v>
      </c>
      <c r="AF861">
        <v>7.152536789</v>
      </c>
      <c r="AG861">
        <v>3.665933506</v>
      </c>
    </row>
    <row r="862" spans="1:33">
      <c r="A862" s="3">
        <v>2</v>
      </c>
      <c r="B862" s="3">
        <v>1789</v>
      </c>
      <c r="C862" s="3" t="s">
        <v>1256</v>
      </c>
      <c r="D862" t="s">
        <v>289</v>
      </c>
      <c r="E862" t="s">
        <v>634</v>
      </c>
      <c r="F862">
        <v>117600</v>
      </c>
      <c r="G862">
        <v>56100</v>
      </c>
      <c r="H862">
        <v>2.8114697999999998</v>
      </c>
      <c r="I862">
        <v>3.4712646</v>
      </c>
      <c r="J862">
        <v>32.860934999999998</v>
      </c>
      <c r="K862">
        <v>0.30757546000000002</v>
      </c>
      <c r="L862">
        <v>0.92387527000000003</v>
      </c>
      <c r="M862">
        <v>8.6473920000000003E-3</v>
      </c>
      <c r="N862">
        <v>0.54924642999999995</v>
      </c>
      <c r="O862">
        <v>-1.0682278999999999</v>
      </c>
      <c r="P862">
        <v>536.33333330000005</v>
      </c>
      <c r="Q862">
        <v>1.4019656599999999</v>
      </c>
      <c r="R862">
        <v>1.4942618489999999</v>
      </c>
      <c r="S862">
        <v>-1.098958643</v>
      </c>
      <c r="T862">
        <v>0.68386959999999997</v>
      </c>
      <c r="U862">
        <v>0.95265080899999999</v>
      </c>
      <c r="V862">
        <v>-0.26756487699999998</v>
      </c>
      <c r="W862">
        <v>-0.68736217300000002</v>
      </c>
      <c r="X862">
        <v>-0.43575708299999999</v>
      </c>
      <c r="Y862">
        <v>0.15562456099999999</v>
      </c>
      <c r="Z862">
        <v>-2.9486590999999999E-2</v>
      </c>
      <c r="AA862">
        <v>-5.0678472000000002E-2</v>
      </c>
      <c r="AB862">
        <v>23.62718125</v>
      </c>
      <c r="AC862">
        <v>4.0253610569999996</v>
      </c>
      <c r="AD862">
        <v>38.44455756</v>
      </c>
      <c r="AE862">
        <v>7.2698418399999998</v>
      </c>
      <c r="AF862">
        <v>11.75440646</v>
      </c>
      <c r="AG862">
        <v>4.0253610569999996</v>
      </c>
    </row>
    <row r="863" spans="1:33">
      <c r="A863" s="3">
        <v>2</v>
      </c>
      <c r="B863" s="3">
        <v>1806</v>
      </c>
      <c r="C863" s="3" t="s">
        <v>1257</v>
      </c>
      <c r="D863" t="s">
        <v>998</v>
      </c>
      <c r="E863" t="s">
        <v>205</v>
      </c>
      <c r="F863">
        <v>117700</v>
      </c>
      <c r="G863">
        <v>52900</v>
      </c>
      <c r="H863">
        <v>2.4250989000000001</v>
      </c>
      <c r="I863">
        <v>5.515377</v>
      </c>
      <c r="J863">
        <v>37.425933999999998</v>
      </c>
      <c r="K863">
        <v>4.9840393000000001</v>
      </c>
      <c r="L863">
        <v>0.90761596</v>
      </c>
      <c r="M863">
        <v>0.12086788</v>
      </c>
      <c r="N863">
        <v>1.6030610000000001</v>
      </c>
      <c r="O863">
        <v>-0.28465786999999998</v>
      </c>
      <c r="P863">
        <v>523.33333330000005</v>
      </c>
      <c r="Q863">
        <v>1.405478958</v>
      </c>
      <c r="R863">
        <v>1.2451645920000001</v>
      </c>
      <c r="S863">
        <v>-1.142743311</v>
      </c>
      <c r="T863">
        <v>1.402452246</v>
      </c>
      <c r="U863">
        <v>1.280781467</v>
      </c>
      <c r="V863">
        <v>1.9535306130000001</v>
      </c>
      <c r="W863">
        <v>-0.69973176500000001</v>
      </c>
      <c r="X863">
        <v>0.64254306299999997</v>
      </c>
      <c r="Y863">
        <v>0.385349742</v>
      </c>
      <c r="Z863">
        <v>7.8325833999999997E-2</v>
      </c>
      <c r="AA863">
        <v>-5.1237761999999999E-2</v>
      </c>
      <c r="AB863">
        <v>32.755873469999997</v>
      </c>
      <c r="AC863">
        <v>3.473271252</v>
      </c>
      <c r="AD863">
        <v>15.02534835</v>
      </c>
      <c r="AE863">
        <v>15.09481643</v>
      </c>
      <c r="AF863">
        <v>20.090226690000001</v>
      </c>
      <c r="AG863">
        <v>3.473271252</v>
      </c>
    </row>
    <row r="864" spans="1:33">
      <c r="A864" s="3">
        <v>2</v>
      </c>
      <c r="B864" s="3">
        <v>1810</v>
      </c>
      <c r="C864" s="3" t="s">
        <v>1258</v>
      </c>
      <c r="D864" t="s">
        <v>1259</v>
      </c>
      <c r="E864" t="s">
        <v>373</v>
      </c>
      <c r="F864">
        <v>109800</v>
      </c>
      <c r="G864">
        <v>40600</v>
      </c>
      <c r="H864">
        <v>3.7870954999999999</v>
      </c>
      <c r="I864">
        <v>2.7448834999999998</v>
      </c>
      <c r="J864">
        <v>23.815231000000001</v>
      </c>
      <c r="K864">
        <v>3.7903023</v>
      </c>
      <c r="L864">
        <v>0.90190554000000001</v>
      </c>
      <c r="M864">
        <v>0.14354236000000001</v>
      </c>
      <c r="N864">
        <v>1.2539020000000001</v>
      </c>
      <c r="O864">
        <v>-1.9146683</v>
      </c>
      <c r="P864">
        <v>257.33333329999999</v>
      </c>
      <c r="Q864">
        <v>1.127928375</v>
      </c>
      <c r="R864">
        <v>0.28769700999999998</v>
      </c>
      <c r="S864">
        <v>-0.98839791899999996</v>
      </c>
      <c r="T864">
        <v>0.42851923200000003</v>
      </c>
      <c r="U864">
        <v>0.30244851900000003</v>
      </c>
      <c r="V864">
        <v>1.38656293</v>
      </c>
      <c r="W864">
        <v>-0.70407607999999999</v>
      </c>
      <c r="X864">
        <v>0.86041678200000005</v>
      </c>
      <c r="Y864">
        <v>0.30923519900000002</v>
      </c>
      <c r="Z864">
        <v>-0.14594943199999999</v>
      </c>
      <c r="AA864">
        <v>-6.2681698999999994E-2</v>
      </c>
      <c r="AB864">
        <v>19.90370836</v>
      </c>
      <c r="AC864">
        <v>4.103076809</v>
      </c>
      <c r="AD864">
        <v>25.77947283</v>
      </c>
      <c r="AE864">
        <v>7.308848201</v>
      </c>
      <c r="AF864">
        <v>9.4623020330000003</v>
      </c>
      <c r="AG864">
        <v>4.103076809</v>
      </c>
    </row>
    <row r="865" spans="1:33">
      <c r="A865" s="3">
        <v>2</v>
      </c>
      <c r="B865" s="3">
        <v>1813</v>
      </c>
      <c r="C865" s="3" t="s">
        <v>1260</v>
      </c>
      <c r="D865" t="s">
        <v>284</v>
      </c>
      <c r="E865" t="s">
        <v>285</v>
      </c>
      <c r="F865">
        <v>127000</v>
      </c>
      <c r="G865">
        <v>60000</v>
      </c>
      <c r="H865">
        <v>1.8561232999999999</v>
      </c>
      <c r="I865">
        <v>4.3810739999999999</v>
      </c>
      <c r="J865">
        <v>48.528472999999998</v>
      </c>
      <c r="K865">
        <v>0.56079298</v>
      </c>
      <c r="L865">
        <v>0.90074825000000003</v>
      </c>
      <c r="M865">
        <v>1.040901E-2</v>
      </c>
      <c r="N865">
        <v>-3.1829674000000002E-2</v>
      </c>
      <c r="O865">
        <v>-2.2333558</v>
      </c>
      <c r="P865">
        <v>1085.666667</v>
      </c>
      <c r="Q865">
        <v>1.732215721</v>
      </c>
      <c r="R865">
        <v>1.797849131</v>
      </c>
      <c r="S865">
        <v>-1.20722127</v>
      </c>
      <c r="T865">
        <v>1.003701937</v>
      </c>
      <c r="U865">
        <v>2.0788283939999999</v>
      </c>
      <c r="V865">
        <v>-0.14729872899999999</v>
      </c>
      <c r="W865">
        <v>-0.70495651100000001</v>
      </c>
      <c r="X865">
        <v>-0.41883011199999998</v>
      </c>
      <c r="Y865">
        <v>2.8953495999999999E-2</v>
      </c>
      <c r="Z865">
        <v>-0.18979806099999999</v>
      </c>
      <c r="AA865">
        <v>-2.7044878000000001E-2</v>
      </c>
      <c r="AB865">
        <v>33.187218090000002</v>
      </c>
      <c r="AC865">
        <v>4.3266603379999999</v>
      </c>
      <c r="AD865">
        <v>34.122978519999997</v>
      </c>
      <c r="AE865">
        <v>12.953000599999999</v>
      </c>
      <c r="AF865">
        <v>20.595942170000001</v>
      </c>
      <c r="AG865">
        <v>4.3266603379999999</v>
      </c>
    </row>
    <row r="866" spans="1:33">
      <c r="A866" s="3">
        <v>2</v>
      </c>
      <c r="B866" s="3">
        <v>1831</v>
      </c>
      <c r="C866" s="3" t="s">
        <v>1261</v>
      </c>
      <c r="D866" t="s">
        <v>419</v>
      </c>
      <c r="E866" t="s">
        <v>366</v>
      </c>
      <c r="F866">
        <v>120100</v>
      </c>
      <c r="G866">
        <v>57500</v>
      </c>
      <c r="H866">
        <v>2.0878508</v>
      </c>
      <c r="I866">
        <v>2.0419597999999999</v>
      </c>
      <c r="J866">
        <v>42.539482</v>
      </c>
      <c r="K866">
        <v>0.55075616000000005</v>
      </c>
      <c r="L866">
        <v>0.88816088000000004</v>
      </c>
      <c r="M866">
        <v>1.1498967000000001E-2</v>
      </c>
      <c r="N866">
        <v>7.1015737999999995E-2</v>
      </c>
      <c r="O866">
        <v>0.60667645999999997</v>
      </c>
      <c r="P866">
        <v>476.66666670000001</v>
      </c>
      <c r="Q866">
        <v>1.4897981229999999</v>
      </c>
      <c r="R866">
        <v>1.6032418989999999</v>
      </c>
      <c r="S866">
        <v>-1.18096124</v>
      </c>
      <c r="T866">
        <v>0.18141502600000001</v>
      </c>
      <c r="U866">
        <v>1.6483416500000001</v>
      </c>
      <c r="V866">
        <v>-0.15206573600000001</v>
      </c>
      <c r="W866">
        <v>-0.71453260299999999</v>
      </c>
      <c r="X866">
        <v>-0.40835697300000001</v>
      </c>
      <c r="Y866">
        <v>5.1373172000000002E-2</v>
      </c>
      <c r="Z866">
        <v>0.20096569</v>
      </c>
      <c r="AA866">
        <v>-5.3245470000000003E-2</v>
      </c>
      <c r="AB866">
        <v>26.818624660000001</v>
      </c>
      <c r="AC866">
        <v>4.0621829140000001</v>
      </c>
      <c r="AD866">
        <v>37.761132369999999</v>
      </c>
      <c r="AE866">
        <v>10.172156230000001</v>
      </c>
      <c r="AF866">
        <v>14.6722579</v>
      </c>
      <c r="AG866">
        <v>4.0621829140000001</v>
      </c>
    </row>
    <row r="867" spans="1:33">
      <c r="A867" s="3">
        <v>2</v>
      </c>
      <c r="B867" s="3">
        <v>1832</v>
      </c>
      <c r="C867" s="3" t="s">
        <v>1262</v>
      </c>
      <c r="D867" t="s">
        <v>1263</v>
      </c>
      <c r="E867" t="s">
        <v>254</v>
      </c>
      <c r="F867">
        <v>138200</v>
      </c>
      <c r="G867">
        <v>48500</v>
      </c>
      <c r="H867">
        <v>2.7092018000000002</v>
      </c>
      <c r="I867">
        <v>5.9529839000000004</v>
      </c>
      <c r="J867">
        <v>32.778927000000003</v>
      </c>
      <c r="K867">
        <v>0</v>
      </c>
      <c r="L867">
        <v>0.88804727999999999</v>
      </c>
      <c r="M867">
        <v>0</v>
      </c>
      <c r="N867">
        <v>-0.59941840000000002</v>
      </c>
      <c r="O867">
        <v>-0.89272892000000004</v>
      </c>
      <c r="P867">
        <v>353.66666670000001</v>
      </c>
      <c r="Q867">
        <v>2.1257051549999999</v>
      </c>
      <c r="R867">
        <v>0.902655863</v>
      </c>
      <c r="S867">
        <v>-1.1105479490000001</v>
      </c>
      <c r="T867">
        <v>1.5562875860000001</v>
      </c>
      <c r="U867">
        <v>0.94675609999999999</v>
      </c>
      <c r="V867">
        <v>-0.41364843299999998</v>
      </c>
      <c r="W867">
        <v>-0.71461902600000005</v>
      </c>
      <c r="X867">
        <v>-0.51884782900000004</v>
      </c>
      <c r="Y867">
        <v>-9.4777401999999997E-2</v>
      </c>
      <c r="Z867">
        <v>-5.3394569999999997E-3</v>
      </c>
      <c r="AA867">
        <v>-5.8537216000000003E-2</v>
      </c>
      <c r="AB867">
        <v>27.649907580000001</v>
      </c>
      <c r="AC867">
        <v>6.840813947</v>
      </c>
      <c r="AD867">
        <v>38.359864129999998</v>
      </c>
      <c r="AE867">
        <v>7.6884271999999996</v>
      </c>
      <c r="AF867">
        <v>15.42746625</v>
      </c>
      <c r="AG867">
        <v>6.840813947</v>
      </c>
    </row>
    <row r="868" spans="1:33">
      <c r="A868" s="3">
        <v>2</v>
      </c>
      <c r="B868" s="3">
        <v>1846</v>
      </c>
      <c r="C868" s="3" t="s">
        <v>1264</v>
      </c>
      <c r="D868" t="s">
        <v>590</v>
      </c>
      <c r="E868" t="s">
        <v>1265</v>
      </c>
      <c r="F868">
        <v>131400</v>
      </c>
      <c r="G868">
        <v>57700</v>
      </c>
      <c r="H868">
        <v>2.2330892000000002</v>
      </c>
      <c r="I868">
        <v>2.9069221000000001</v>
      </c>
      <c r="J868">
        <v>38.987904</v>
      </c>
      <c r="K868">
        <v>1.6355785</v>
      </c>
      <c r="L868">
        <v>0.87063462000000003</v>
      </c>
      <c r="M868">
        <v>3.6523923E-2</v>
      </c>
      <c r="N868">
        <v>-0.48063713000000002</v>
      </c>
      <c r="O868">
        <v>-1.9066911</v>
      </c>
      <c r="P868">
        <v>3450</v>
      </c>
      <c r="Q868">
        <v>1.886800856</v>
      </c>
      <c r="R868">
        <v>1.6188104780000001</v>
      </c>
      <c r="S868">
        <v>-1.1645024049999999</v>
      </c>
      <c r="T868">
        <v>0.48548191499999999</v>
      </c>
      <c r="U868">
        <v>1.3930553670000001</v>
      </c>
      <c r="V868">
        <v>0.36317271899999998</v>
      </c>
      <c r="W868">
        <v>-0.72786605199999999</v>
      </c>
      <c r="X868">
        <v>-0.167898086</v>
      </c>
      <c r="Y868">
        <v>-6.8883806000000006E-2</v>
      </c>
      <c r="Z868">
        <v>-0.14485183800000001</v>
      </c>
      <c r="AA868">
        <v>7.4674225999999996E-2</v>
      </c>
      <c r="AB868">
        <v>28.62168462</v>
      </c>
      <c r="AC868">
        <v>2.7644483339999999</v>
      </c>
      <c r="AD868">
        <v>30.897818059999999</v>
      </c>
      <c r="AE868">
        <v>10.46979456</v>
      </c>
      <c r="AF868">
        <v>16.341768569999999</v>
      </c>
      <c r="AG868">
        <v>2.7644483339999999</v>
      </c>
    </row>
    <row r="869" spans="1:33">
      <c r="A869" s="3">
        <v>2</v>
      </c>
      <c r="B869" s="3">
        <v>1871</v>
      </c>
      <c r="C869" s="3" t="s">
        <v>1266</v>
      </c>
      <c r="D869" t="s">
        <v>1267</v>
      </c>
      <c r="E869" t="s">
        <v>508</v>
      </c>
      <c r="F869">
        <v>122100</v>
      </c>
      <c r="G869">
        <v>52200</v>
      </c>
      <c r="H869">
        <v>2.6079178000000001</v>
      </c>
      <c r="I869">
        <v>6.3278860999999997</v>
      </c>
      <c r="J869">
        <v>32.432071999999998</v>
      </c>
      <c r="K869">
        <v>3.1634521000000002</v>
      </c>
      <c r="L869">
        <v>0.84580182999999998</v>
      </c>
      <c r="M869">
        <v>8.2500226999999995E-2</v>
      </c>
      <c r="N869">
        <v>-4.7081549E-2</v>
      </c>
      <c r="O869">
        <v>-0.95432203999999998</v>
      </c>
      <c r="P869">
        <v>748.66666669999995</v>
      </c>
      <c r="Q869">
        <v>1.560064093</v>
      </c>
      <c r="R869">
        <v>1.1906745670000001</v>
      </c>
      <c r="S869">
        <v>-1.122025745</v>
      </c>
      <c r="T869">
        <v>1.6880798560000001</v>
      </c>
      <c r="U869">
        <v>0.92182427499999997</v>
      </c>
      <c r="V869">
        <v>1.0888392229999999</v>
      </c>
      <c r="W869">
        <v>-0.74675808899999996</v>
      </c>
      <c r="X869">
        <v>0.27387735299999999</v>
      </c>
      <c r="Y869">
        <v>2.5628680000000001E-2</v>
      </c>
      <c r="Z869">
        <v>-1.3814134E-2</v>
      </c>
      <c r="AA869">
        <v>-4.1543400000000001E-2</v>
      </c>
      <c r="AB869">
        <v>28.61093851</v>
      </c>
      <c r="AC869">
        <v>3.1567453190000001</v>
      </c>
      <c r="AD869">
        <v>21.725755759999998</v>
      </c>
      <c r="AE869">
        <v>10.43172276</v>
      </c>
      <c r="AF869">
        <v>16.740701659999999</v>
      </c>
      <c r="AG869">
        <v>3.1567453190000001</v>
      </c>
    </row>
    <row r="870" spans="1:33">
      <c r="A870" s="3">
        <v>2</v>
      </c>
      <c r="B870" s="3">
        <v>1894</v>
      </c>
      <c r="C870" s="3" t="s">
        <v>1268</v>
      </c>
      <c r="D870" t="s">
        <v>1269</v>
      </c>
      <c r="E870" t="s">
        <v>946</v>
      </c>
      <c r="F870">
        <v>119100</v>
      </c>
      <c r="G870">
        <v>49500</v>
      </c>
      <c r="H870">
        <v>2.3503954</v>
      </c>
      <c r="I870">
        <v>4.4348478</v>
      </c>
      <c r="J870">
        <v>35.203152000000003</v>
      </c>
      <c r="K870">
        <v>2.3965399000000001</v>
      </c>
      <c r="L870">
        <v>0.82741332000000001</v>
      </c>
      <c r="M870">
        <v>5.6328169999999997E-2</v>
      </c>
      <c r="N870">
        <v>-8.5748576000000007E-2</v>
      </c>
      <c r="O870">
        <v>-1.1930940000000001</v>
      </c>
      <c r="P870">
        <v>470.66666670000001</v>
      </c>
      <c r="Q870">
        <v>1.454665138</v>
      </c>
      <c r="R870">
        <v>0.98049875600000003</v>
      </c>
      <c r="S870">
        <v>-1.1512089270000001</v>
      </c>
      <c r="T870">
        <v>1.0226054570000001</v>
      </c>
      <c r="U870">
        <v>1.1210086130000001</v>
      </c>
      <c r="V870">
        <v>0.72459279899999995</v>
      </c>
      <c r="W870">
        <v>-0.76074751200000001</v>
      </c>
      <c r="X870">
        <v>2.2396243E-2</v>
      </c>
      <c r="Y870">
        <v>1.7199501999999998E-2</v>
      </c>
      <c r="Z870">
        <v>-4.6667080999999999E-2</v>
      </c>
      <c r="AA870">
        <v>-5.3503604000000003E-2</v>
      </c>
      <c r="AB870">
        <v>24.55260548</v>
      </c>
      <c r="AC870">
        <v>2.2583941759999999</v>
      </c>
      <c r="AD870">
        <v>27.181964050000001</v>
      </c>
      <c r="AE870">
        <v>7.4859981949999996</v>
      </c>
      <c r="AF870">
        <v>13.03576161</v>
      </c>
      <c r="AG870">
        <v>2.2583941759999999</v>
      </c>
    </row>
    <row r="871" spans="1:33">
      <c r="A871" s="3">
        <v>2</v>
      </c>
      <c r="B871" s="3">
        <v>1907</v>
      </c>
      <c r="C871" s="3" t="s">
        <v>1270</v>
      </c>
      <c r="D871" t="s">
        <v>1271</v>
      </c>
      <c r="E871" t="s">
        <v>205</v>
      </c>
      <c r="F871">
        <v>107000</v>
      </c>
      <c r="G871">
        <v>51200</v>
      </c>
      <c r="H871">
        <v>2.8814237</v>
      </c>
      <c r="I871">
        <v>2.0086895999999999</v>
      </c>
      <c r="J871">
        <v>28.010505999999999</v>
      </c>
      <c r="K871">
        <v>3.5411948999999998</v>
      </c>
      <c r="L871">
        <v>0.80710137000000004</v>
      </c>
      <c r="M871">
        <v>0.10203683</v>
      </c>
      <c r="N871">
        <v>0.82318866000000002</v>
      </c>
      <c r="O871">
        <v>0.53143322000000004</v>
      </c>
      <c r="P871">
        <v>641.33333330000005</v>
      </c>
      <c r="Q871">
        <v>1.029556017</v>
      </c>
      <c r="R871">
        <v>1.1128316739999999</v>
      </c>
      <c r="S871">
        <v>-1.091031265</v>
      </c>
      <c r="T871">
        <v>0.16971929499999999</v>
      </c>
      <c r="U871">
        <v>0.60400353500000004</v>
      </c>
      <c r="V871">
        <v>1.268248891</v>
      </c>
      <c r="W871">
        <v>-0.77620023100000002</v>
      </c>
      <c r="X871">
        <v>0.46159995399999998</v>
      </c>
      <c r="Y871">
        <v>0.21534230400000001</v>
      </c>
      <c r="Z871">
        <v>0.19061287399999999</v>
      </c>
      <c r="AA871">
        <v>-4.6161128000000003E-2</v>
      </c>
      <c r="AB871">
        <v>21.72308292</v>
      </c>
      <c r="AC871">
        <v>2.7739185129999999</v>
      </c>
      <c r="AD871">
        <v>26.424831829999999</v>
      </c>
      <c r="AE871">
        <v>8.9273125570000005</v>
      </c>
      <c r="AF871">
        <v>10.456174669999999</v>
      </c>
      <c r="AG871">
        <v>2.7739185129999999</v>
      </c>
    </row>
    <row r="872" spans="1:33">
      <c r="A872" s="3">
        <v>2</v>
      </c>
      <c r="B872" s="3">
        <v>1910</v>
      </c>
      <c r="C872" s="3" t="s">
        <v>1272</v>
      </c>
      <c r="D872" t="s">
        <v>673</v>
      </c>
      <c r="E872" t="s">
        <v>254</v>
      </c>
      <c r="F872">
        <v>121100</v>
      </c>
      <c r="G872">
        <v>54900</v>
      </c>
      <c r="H872">
        <v>2.6983921999999998</v>
      </c>
      <c r="I872">
        <v>4.8732743000000003</v>
      </c>
      <c r="J872">
        <v>29.727905</v>
      </c>
      <c r="K872">
        <v>0</v>
      </c>
      <c r="L872">
        <v>0.80217539999999998</v>
      </c>
      <c r="M872">
        <v>0</v>
      </c>
      <c r="N872">
        <v>-1.0665441</v>
      </c>
      <c r="O872">
        <v>-4.7506056000000001</v>
      </c>
      <c r="P872">
        <v>684</v>
      </c>
      <c r="Q872">
        <v>1.5249311080000001</v>
      </c>
      <c r="R872">
        <v>1.4008503779999999</v>
      </c>
      <c r="S872">
        <v>-1.1117729240000001</v>
      </c>
      <c r="T872">
        <v>1.1767289169999999</v>
      </c>
      <c r="U872">
        <v>0.72744962199999996</v>
      </c>
      <c r="V872">
        <v>-0.41364843299999998</v>
      </c>
      <c r="W872">
        <v>-0.77994775999999999</v>
      </c>
      <c r="X872">
        <v>-0.51884782900000004</v>
      </c>
      <c r="Y872">
        <v>-0.19660796999999999</v>
      </c>
      <c r="Z872">
        <v>-0.53614975200000003</v>
      </c>
      <c r="AA872">
        <v>-4.4325509999999999E-2</v>
      </c>
      <c r="AB872">
        <v>24.520265609999999</v>
      </c>
      <c r="AC872">
        <v>5.0391021909999996</v>
      </c>
      <c r="AD872">
        <v>40.325595059999998</v>
      </c>
      <c r="AE872">
        <v>6.7164474250000001</v>
      </c>
      <c r="AF872">
        <v>13.5514124</v>
      </c>
      <c r="AG872">
        <v>5.0391021909999996</v>
      </c>
    </row>
    <row r="873" spans="1:33">
      <c r="A873" s="3">
        <v>2</v>
      </c>
      <c r="B873" s="3">
        <v>1916</v>
      </c>
      <c r="C873" s="3" t="s">
        <v>1273</v>
      </c>
      <c r="D873" t="s">
        <v>183</v>
      </c>
      <c r="E873" t="s">
        <v>189</v>
      </c>
      <c r="F873">
        <v>133000</v>
      </c>
      <c r="G873">
        <v>57700</v>
      </c>
      <c r="H873">
        <v>2.1016385999999998</v>
      </c>
      <c r="I873">
        <v>4.0084181000000001</v>
      </c>
      <c r="J873">
        <v>38.116149999999998</v>
      </c>
      <c r="K873">
        <v>3.0319126000000001</v>
      </c>
      <c r="L873">
        <v>0.80106372000000003</v>
      </c>
      <c r="M873">
        <v>6.3719845999999997E-2</v>
      </c>
      <c r="N873">
        <v>-0.40936889999999998</v>
      </c>
      <c r="O873">
        <v>-3.4908247000000001</v>
      </c>
      <c r="P873">
        <v>548</v>
      </c>
      <c r="Q873">
        <v>1.943013632</v>
      </c>
      <c r="R873">
        <v>1.6188104780000001</v>
      </c>
      <c r="S873">
        <v>-1.1793987669999999</v>
      </c>
      <c r="T873">
        <v>0.872699326</v>
      </c>
      <c r="U873">
        <v>1.33039397</v>
      </c>
      <c r="V873">
        <v>1.026364284</v>
      </c>
      <c r="W873">
        <v>-0.78079349300000001</v>
      </c>
      <c r="X873">
        <v>9.3421111000000001E-2</v>
      </c>
      <c r="Y873">
        <v>-5.3347763999999999E-2</v>
      </c>
      <c r="Z873">
        <v>-0.36281485099999999</v>
      </c>
      <c r="AA873">
        <v>-5.0176545000000003E-2</v>
      </c>
      <c r="AB873">
        <v>31.42712745</v>
      </c>
      <c r="AC873">
        <v>2.2851621450000001</v>
      </c>
      <c r="AD873">
        <v>23.74802429</v>
      </c>
      <c r="AE873">
        <v>12.22305508</v>
      </c>
      <c r="AF873">
        <v>18.941288979999999</v>
      </c>
      <c r="AG873">
        <v>2.2851621450000001</v>
      </c>
    </row>
    <row r="874" spans="1:33">
      <c r="A874" s="3">
        <v>2</v>
      </c>
      <c r="B874" s="3">
        <v>1931</v>
      </c>
      <c r="C874" s="3" t="s">
        <v>1274</v>
      </c>
      <c r="D874" t="s">
        <v>419</v>
      </c>
      <c r="E874" t="s">
        <v>366</v>
      </c>
      <c r="F874">
        <v>109700</v>
      </c>
      <c r="G874">
        <v>56700</v>
      </c>
      <c r="H874">
        <v>2.8875594000000002</v>
      </c>
      <c r="I874">
        <v>2.3990695</v>
      </c>
      <c r="J874">
        <v>26.94219</v>
      </c>
      <c r="K874">
        <v>0</v>
      </c>
      <c r="L874">
        <v>0.77797174000000002</v>
      </c>
      <c r="M874">
        <v>0</v>
      </c>
      <c r="N874">
        <v>1.4951779999999999</v>
      </c>
      <c r="O874">
        <v>1.6122688999999999</v>
      </c>
      <c r="P874">
        <v>483.66666670000001</v>
      </c>
      <c r="Q874">
        <v>1.1244150770000001</v>
      </c>
      <c r="R874">
        <v>1.540967585</v>
      </c>
      <c r="S874">
        <v>-1.0903359500000001</v>
      </c>
      <c r="T874">
        <v>0.30695256100000001</v>
      </c>
      <c r="U874">
        <v>0.52721332499999995</v>
      </c>
      <c r="V874">
        <v>-0.41364843299999998</v>
      </c>
      <c r="W874">
        <v>-0.79836117399999995</v>
      </c>
      <c r="X874">
        <v>-0.51884782900000004</v>
      </c>
      <c r="Y874">
        <v>0.36183190300000001</v>
      </c>
      <c r="Z874">
        <v>0.33932646799999999</v>
      </c>
      <c r="AA874">
        <v>-5.2944313999999999E-2</v>
      </c>
      <c r="AB874">
        <v>21.371898259999998</v>
      </c>
      <c r="AC874">
        <v>6.0339270870000004</v>
      </c>
      <c r="AD874">
        <v>43.715866570000003</v>
      </c>
      <c r="AE874">
        <v>7.23038851</v>
      </c>
      <c r="AF874">
        <v>8.954473943</v>
      </c>
      <c r="AG874">
        <v>6.0339270870000004</v>
      </c>
    </row>
    <row r="875" spans="1:33">
      <c r="A875" s="3">
        <v>2</v>
      </c>
      <c r="B875" s="3">
        <v>1937</v>
      </c>
      <c r="C875" s="3" t="s">
        <v>1275</v>
      </c>
      <c r="D875" t="s">
        <v>1267</v>
      </c>
      <c r="E875" t="s">
        <v>508</v>
      </c>
      <c r="F875">
        <v>118800</v>
      </c>
      <c r="G875">
        <v>50400</v>
      </c>
      <c r="H875">
        <v>2.7586439</v>
      </c>
      <c r="I875">
        <v>5.3813863</v>
      </c>
      <c r="J875">
        <v>28.109832999999998</v>
      </c>
      <c r="K875">
        <v>0.83643829999999997</v>
      </c>
      <c r="L875">
        <v>0.77545017000000005</v>
      </c>
      <c r="M875">
        <v>2.3074352999999999E-2</v>
      </c>
      <c r="N875">
        <v>1.8816246000000001</v>
      </c>
      <c r="O875">
        <v>2.5195211999999998</v>
      </c>
      <c r="P875">
        <v>4442.3333329999996</v>
      </c>
      <c r="Q875">
        <v>1.4441252419999999</v>
      </c>
      <c r="R875">
        <v>1.05055736</v>
      </c>
      <c r="S875">
        <v>-1.1049450270000001</v>
      </c>
      <c r="T875">
        <v>1.3553494589999999</v>
      </c>
      <c r="U875">
        <v>0.61114312800000004</v>
      </c>
      <c r="V875">
        <v>-1.6380454999999999E-2</v>
      </c>
      <c r="W875">
        <v>-0.80027950800000003</v>
      </c>
      <c r="X875">
        <v>-0.29713182500000002</v>
      </c>
      <c r="Y875">
        <v>0.44607491700000002</v>
      </c>
      <c r="Z875">
        <v>0.46415649799999997</v>
      </c>
      <c r="AA875">
        <v>0.117366708</v>
      </c>
      <c r="AB875">
        <v>24.079487820000001</v>
      </c>
      <c r="AC875">
        <v>5.7136719769999997</v>
      </c>
      <c r="AD875">
        <v>35.139359540000001</v>
      </c>
      <c r="AE875">
        <v>7.1080346920000004</v>
      </c>
      <c r="AF875">
        <v>10.89902919</v>
      </c>
      <c r="AG875">
        <v>5.7136719769999997</v>
      </c>
    </row>
    <row r="876" spans="1:33">
      <c r="A876" s="3">
        <v>2</v>
      </c>
      <c r="B876" s="3">
        <v>1940</v>
      </c>
      <c r="C876" s="3" t="s">
        <v>1276</v>
      </c>
      <c r="D876" t="s">
        <v>1277</v>
      </c>
      <c r="E876" t="s">
        <v>1003</v>
      </c>
      <c r="F876">
        <v>124700</v>
      </c>
      <c r="G876">
        <v>48600</v>
      </c>
      <c r="H876">
        <v>1.8505208</v>
      </c>
      <c r="I876">
        <v>5.8710690000000003</v>
      </c>
      <c r="J876">
        <v>41.659236999999997</v>
      </c>
      <c r="K876">
        <v>2.4527597000000001</v>
      </c>
      <c r="L876">
        <v>0.77091282999999999</v>
      </c>
      <c r="M876">
        <v>4.5388825000000001E-2</v>
      </c>
      <c r="N876">
        <v>-3.8841408000000001E-2</v>
      </c>
      <c r="O876">
        <v>-2.5707532999999998</v>
      </c>
      <c r="P876">
        <v>712.66666669999995</v>
      </c>
      <c r="Q876">
        <v>1.651409855</v>
      </c>
      <c r="R876">
        <v>0.91044015300000003</v>
      </c>
      <c r="S876">
        <v>-1.2078561619999999</v>
      </c>
      <c r="T876">
        <v>1.5274914070000001</v>
      </c>
      <c r="U876">
        <v>1.585069923</v>
      </c>
      <c r="V876">
        <v>0.75129450099999995</v>
      </c>
      <c r="W876">
        <v>-0.80373138</v>
      </c>
      <c r="X876">
        <v>-8.2717337000000002E-2</v>
      </c>
      <c r="Y876">
        <v>2.7424980000000002E-2</v>
      </c>
      <c r="Z876">
        <v>-0.236221025</v>
      </c>
      <c r="AA876">
        <v>-4.3092203000000003E-2</v>
      </c>
      <c r="AB876">
        <v>29.476525179999999</v>
      </c>
      <c r="AC876">
        <v>3.197588466</v>
      </c>
      <c r="AD876">
        <v>25.738878920000001</v>
      </c>
      <c r="AE876">
        <v>9.5990685940000002</v>
      </c>
      <c r="AF876">
        <v>17.394383869999999</v>
      </c>
      <c r="AG876">
        <v>3.197588466</v>
      </c>
    </row>
    <row r="877" spans="1:33">
      <c r="A877" s="3">
        <v>2</v>
      </c>
      <c r="B877" s="3">
        <v>1941</v>
      </c>
      <c r="C877" s="3" t="s">
        <v>1278</v>
      </c>
      <c r="D877" t="s">
        <v>1279</v>
      </c>
      <c r="E877" t="s">
        <v>227</v>
      </c>
      <c r="F877">
        <v>133800</v>
      </c>
      <c r="G877">
        <v>50000</v>
      </c>
      <c r="H877">
        <v>1.2670391999999999</v>
      </c>
      <c r="I877">
        <v>1.8898731</v>
      </c>
      <c r="J877">
        <v>60.731059999999999</v>
      </c>
      <c r="K877">
        <v>3.9424378999999998</v>
      </c>
      <c r="L877">
        <v>0.76948631000000001</v>
      </c>
      <c r="M877">
        <v>4.9952231E-2</v>
      </c>
      <c r="N877">
        <v>1.0166554000000001</v>
      </c>
      <c r="O877">
        <v>0.79246448999999997</v>
      </c>
      <c r="P877">
        <v>794</v>
      </c>
      <c r="Q877">
        <v>1.9711200200000001</v>
      </c>
      <c r="R877">
        <v>1.0194202029999999</v>
      </c>
      <c r="S877">
        <v>-1.2739779840000001</v>
      </c>
      <c r="T877">
        <v>0.127950811</v>
      </c>
      <c r="U877">
        <v>2.9559464169999998</v>
      </c>
      <c r="V877">
        <v>1.4588200259999999</v>
      </c>
      <c r="W877">
        <v>-0.80481663299999995</v>
      </c>
      <c r="X877">
        <v>-3.8868647999999999E-2</v>
      </c>
      <c r="Y877">
        <v>0.25751688</v>
      </c>
      <c r="Z877">
        <v>0.22652850799999999</v>
      </c>
      <c r="AA877">
        <v>-3.9593054000000003E-2</v>
      </c>
      <c r="AB877">
        <v>39.127788780000003</v>
      </c>
      <c r="AC877">
        <v>6.168676262</v>
      </c>
      <c r="AD877">
        <v>25.103430830000001</v>
      </c>
      <c r="AE877">
        <v>19.13340342</v>
      </c>
      <c r="AF877">
        <v>25.476361969999999</v>
      </c>
      <c r="AG877">
        <v>6.168676262</v>
      </c>
    </row>
    <row r="878" spans="1:33">
      <c r="A878" s="3">
        <v>2</v>
      </c>
      <c r="B878" s="3">
        <v>1943</v>
      </c>
      <c r="C878" s="3" t="s">
        <v>1280</v>
      </c>
      <c r="D878" t="s">
        <v>953</v>
      </c>
      <c r="E878" t="s">
        <v>57</v>
      </c>
      <c r="F878">
        <v>130600</v>
      </c>
      <c r="G878">
        <v>50000</v>
      </c>
      <c r="H878">
        <v>3.1312696999999998</v>
      </c>
      <c r="I878">
        <v>6.8877211000000003</v>
      </c>
      <c r="J878">
        <v>24.524328000000001</v>
      </c>
      <c r="K878">
        <v>0.53631675000000001</v>
      </c>
      <c r="L878">
        <v>0.76792287999999997</v>
      </c>
      <c r="M878">
        <v>1.6793523000000001E-2</v>
      </c>
      <c r="N878">
        <v>1.0268630000000001</v>
      </c>
      <c r="O878">
        <v>0.94677770000000006</v>
      </c>
      <c r="P878">
        <v>311</v>
      </c>
      <c r="Q878">
        <v>1.8586944670000001</v>
      </c>
      <c r="R878">
        <v>1.0194202029999999</v>
      </c>
      <c r="S878">
        <v>-1.062717994</v>
      </c>
      <c r="T878">
        <v>1.884882985</v>
      </c>
      <c r="U878">
        <v>0.353418183</v>
      </c>
      <c r="V878">
        <v>-0.158923762</v>
      </c>
      <c r="W878">
        <v>-0.80600604300000001</v>
      </c>
      <c r="X878">
        <v>-0.35748283600000003</v>
      </c>
      <c r="Y878">
        <v>0.25974207500000002</v>
      </c>
      <c r="Z878">
        <v>0.24776066399999999</v>
      </c>
      <c r="AA878">
        <v>-6.0372835E-2</v>
      </c>
      <c r="AB878">
        <v>26.91684089</v>
      </c>
      <c r="AC878">
        <v>7.6352290360000001</v>
      </c>
      <c r="AD878">
        <v>36.201506049999999</v>
      </c>
      <c r="AE878">
        <v>8.0237664399999993</v>
      </c>
      <c r="AF878">
        <v>13.768608710000001</v>
      </c>
      <c r="AG878">
        <v>7.6352290360000001</v>
      </c>
    </row>
    <row r="879" spans="1:33">
      <c r="A879" s="3">
        <v>2</v>
      </c>
      <c r="B879" s="3">
        <v>1945</v>
      </c>
      <c r="C879" s="3" t="s">
        <v>1281</v>
      </c>
      <c r="D879" t="s">
        <v>1204</v>
      </c>
      <c r="E879" t="s">
        <v>467</v>
      </c>
      <c r="F879">
        <v>85100</v>
      </c>
      <c r="G879">
        <v>48400</v>
      </c>
      <c r="H879">
        <v>3.3205740000000001</v>
      </c>
      <c r="I879">
        <v>1.3612012</v>
      </c>
      <c r="J879">
        <v>23.009654999999999</v>
      </c>
      <c r="K879">
        <v>4.0167732000000003</v>
      </c>
      <c r="L879">
        <v>0.76405263000000001</v>
      </c>
      <c r="M879">
        <v>0.13337994</v>
      </c>
      <c r="N879">
        <v>2.0557983000000002</v>
      </c>
      <c r="O879">
        <v>1.2191552E-2</v>
      </c>
      <c r="P879">
        <v>384</v>
      </c>
      <c r="Q879">
        <v>0.26014364099999998</v>
      </c>
      <c r="R879">
        <v>0.89487157399999995</v>
      </c>
      <c r="S879">
        <v>-1.041265484</v>
      </c>
      <c r="T879">
        <v>-5.7897311999999999E-2</v>
      </c>
      <c r="U879">
        <v>0.244543976</v>
      </c>
      <c r="V879">
        <v>1.4941257189999999</v>
      </c>
      <c r="W879">
        <v>-0.80895041300000003</v>
      </c>
      <c r="X879">
        <v>0.76276849099999999</v>
      </c>
      <c r="Y879">
        <v>0.48404372600000001</v>
      </c>
      <c r="Z879">
        <v>0.119169734</v>
      </c>
      <c r="AA879">
        <v>-5.7232205000000001E-2</v>
      </c>
      <c r="AB879">
        <v>19.023004279999999</v>
      </c>
      <c r="AC879">
        <v>4.9142928179999998</v>
      </c>
      <c r="AD879">
        <v>29.20081442</v>
      </c>
      <c r="AE879">
        <v>9.6586901029999996</v>
      </c>
      <c r="AF879">
        <v>8.6409449800000004</v>
      </c>
      <c r="AG879">
        <v>4.9142928179999998</v>
      </c>
    </row>
    <row r="880" spans="1:33">
      <c r="A880" s="3">
        <v>2</v>
      </c>
      <c r="B880" s="3">
        <v>1962</v>
      </c>
      <c r="C880" s="3" t="s">
        <v>1282</v>
      </c>
      <c r="D880" t="s">
        <v>1283</v>
      </c>
      <c r="E880" t="s">
        <v>180</v>
      </c>
      <c r="F880">
        <v>104700</v>
      </c>
      <c r="G880">
        <v>46400</v>
      </c>
      <c r="H880">
        <v>2.6083628999999999</v>
      </c>
      <c r="I880">
        <v>0.52366292000000003</v>
      </c>
      <c r="J880">
        <v>28.755945000000001</v>
      </c>
      <c r="K880">
        <v>1.9776549000000001</v>
      </c>
      <c r="L880">
        <v>0.75005942999999997</v>
      </c>
      <c r="M880">
        <v>5.1584422999999997E-2</v>
      </c>
      <c r="N880">
        <v>0.27238423</v>
      </c>
      <c r="O880">
        <v>-1.0537479999999999</v>
      </c>
      <c r="P880">
        <v>1276.666667</v>
      </c>
      <c r="Q880">
        <v>0.94875015100000004</v>
      </c>
      <c r="R880">
        <v>0.73918578800000001</v>
      </c>
      <c r="S880">
        <v>-1.121975304</v>
      </c>
      <c r="T880">
        <v>-0.35232362299999997</v>
      </c>
      <c r="U880">
        <v>0.65758545000000002</v>
      </c>
      <c r="V880">
        <v>0.52564256300000001</v>
      </c>
      <c r="W880">
        <v>-0.81959601699999995</v>
      </c>
      <c r="X880">
        <v>-2.3185299999999999E-2</v>
      </c>
      <c r="Y880">
        <v>9.5270280999999998E-2</v>
      </c>
      <c r="Z880">
        <v>-2.7494281999999998E-2</v>
      </c>
      <c r="AA880">
        <v>-1.8827614999999999E-2</v>
      </c>
      <c r="AB880">
        <v>17.453601989999999</v>
      </c>
      <c r="AC880">
        <v>3.928166976</v>
      </c>
      <c r="AD880">
        <v>37.753179549999999</v>
      </c>
      <c r="AE880">
        <v>5.3833179910000002</v>
      </c>
      <c r="AF880">
        <v>6.947034725</v>
      </c>
      <c r="AG880">
        <v>3.928166976</v>
      </c>
    </row>
    <row r="881" spans="1:33">
      <c r="A881" s="3">
        <v>2</v>
      </c>
      <c r="B881" s="3">
        <v>1964</v>
      </c>
      <c r="C881" s="3" t="s">
        <v>1284</v>
      </c>
      <c r="D881" t="s">
        <v>1285</v>
      </c>
      <c r="E881" t="s">
        <v>227</v>
      </c>
      <c r="F881">
        <v>134300</v>
      </c>
      <c r="G881">
        <v>55900</v>
      </c>
      <c r="H881">
        <v>1.8523921999999999</v>
      </c>
      <c r="I881">
        <v>2.6087216999999998</v>
      </c>
      <c r="J881">
        <v>40.409702000000003</v>
      </c>
      <c r="K881">
        <v>0.59397310000000003</v>
      </c>
      <c r="L881">
        <v>0.74854617999999995</v>
      </c>
      <c r="M881">
        <v>1.1002711E-2</v>
      </c>
      <c r="N881">
        <v>-0.17948892999999999</v>
      </c>
      <c r="O881">
        <v>-1.0842681999999999</v>
      </c>
      <c r="P881">
        <v>3094</v>
      </c>
      <c r="Q881">
        <v>1.988686513</v>
      </c>
      <c r="R881">
        <v>1.4786932699999999</v>
      </c>
      <c r="S881">
        <v>-1.2076440900000001</v>
      </c>
      <c r="T881">
        <v>0.38065322099999999</v>
      </c>
      <c r="U881">
        <v>1.495253749</v>
      </c>
      <c r="V881">
        <v>-0.131539768</v>
      </c>
      <c r="W881">
        <v>-0.82074725199999998</v>
      </c>
      <c r="X881">
        <v>-0.41312537999999999</v>
      </c>
      <c r="Y881">
        <v>-3.2353260000000002E-3</v>
      </c>
      <c r="Z881">
        <v>-3.1693596999999997E-2</v>
      </c>
      <c r="AA881">
        <v>5.9358279999999999E-2</v>
      </c>
      <c r="AB881">
        <v>28.83829661</v>
      </c>
      <c r="AC881">
        <v>4.481546034</v>
      </c>
      <c r="AD881">
        <v>36.882989449999997</v>
      </c>
      <c r="AE881">
        <v>10.05530585</v>
      </c>
      <c r="AF881">
        <v>15.89969168</v>
      </c>
      <c r="AG881">
        <v>4.481546034</v>
      </c>
    </row>
    <row r="882" spans="1:33">
      <c r="A882" s="3">
        <v>2</v>
      </c>
      <c r="B882" s="3">
        <v>1969</v>
      </c>
      <c r="C882" s="3" t="s">
        <v>1286</v>
      </c>
      <c r="D882" t="s">
        <v>253</v>
      </c>
      <c r="E882" t="s">
        <v>254</v>
      </c>
      <c r="F882">
        <v>129700</v>
      </c>
      <c r="G882">
        <v>51400</v>
      </c>
      <c r="H882">
        <v>2.2764660999999999</v>
      </c>
      <c r="I882">
        <v>7.2393169000000004</v>
      </c>
      <c r="J882">
        <v>32.349212999999999</v>
      </c>
      <c r="K882">
        <v>2.8522498999999999</v>
      </c>
      <c r="L882">
        <v>0.73641878000000005</v>
      </c>
      <c r="M882">
        <v>6.4930499000000003E-2</v>
      </c>
      <c r="N882">
        <v>0.90723562000000002</v>
      </c>
      <c r="O882">
        <v>-1.4963192000000001</v>
      </c>
      <c r="P882">
        <v>586</v>
      </c>
      <c r="Q882">
        <v>1.8270747810000001</v>
      </c>
      <c r="R882">
        <v>1.1284002529999999</v>
      </c>
      <c r="S882">
        <v>-1.1595868090000001</v>
      </c>
      <c r="T882">
        <v>2.0084821769999999</v>
      </c>
      <c r="U882">
        <v>0.91586839600000003</v>
      </c>
      <c r="V882">
        <v>0.94103313899999996</v>
      </c>
      <c r="W882">
        <v>-0.82997341199999997</v>
      </c>
      <c r="X882">
        <v>0.10505399</v>
      </c>
      <c r="Y882">
        <v>0.23366403199999999</v>
      </c>
      <c r="Z882">
        <v>-8.8388231999999997E-2</v>
      </c>
      <c r="AA882">
        <v>-4.8541697000000002E-2</v>
      </c>
      <c r="AB882">
        <v>31.504797050000001</v>
      </c>
      <c r="AC882">
        <v>4.7155165959999996</v>
      </c>
      <c r="AD882">
        <v>23.178634809999998</v>
      </c>
      <c r="AE882">
        <v>11.21677775</v>
      </c>
      <c r="AF882">
        <v>18.288838590000001</v>
      </c>
      <c r="AG882">
        <v>4.7155165959999996</v>
      </c>
    </row>
    <row r="883" spans="1:33">
      <c r="A883" s="3">
        <v>2</v>
      </c>
      <c r="B883" s="3">
        <v>1997</v>
      </c>
      <c r="C883" s="3" t="s">
        <v>1287</v>
      </c>
      <c r="D883" t="s">
        <v>417</v>
      </c>
      <c r="E883" t="s">
        <v>216</v>
      </c>
      <c r="F883">
        <v>156700</v>
      </c>
      <c r="G883">
        <v>48100</v>
      </c>
      <c r="H883">
        <v>2.2132640000000001</v>
      </c>
      <c r="I883">
        <v>10.985211</v>
      </c>
      <c r="J883">
        <v>31.265174999999999</v>
      </c>
      <c r="K883">
        <v>1.7154335999999999</v>
      </c>
      <c r="L883">
        <v>0.69198090000000001</v>
      </c>
      <c r="M883">
        <v>3.7967075000000003E-2</v>
      </c>
      <c r="N883">
        <v>6.4424424999999994E-2</v>
      </c>
      <c r="O883">
        <v>0.25730019999999998</v>
      </c>
      <c r="P883">
        <v>638</v>
      </c>
      <c r="Q883">
        <v>2.775665381</v>
      </c>
      <c r="R883">
        <v>0.87151870600000003</v>
      </c>
      <c r="S883">
        <v>-1.1667490540000001</v>
      </c>
      <c r="T883">
        <v>3.3253053100000001</v>
      </c>
      <c r="U883">
        <v>0.83794809400000003</v>
      </c>
      <c r="V883">
        <v>0.40110005300000001</v>
      </c>
      <c r="W883">
        <v>-0.86378040899999997</v>
      </c>
      <c r="X883">
        <v>-0.15403117899999999</v>
      </c>
      <c r="Y883">
        <v>4.9936305E-2</v>
      </c>
      <c r="Z883">
        <v>0.15289455299999999</v>
      </c>
      <c r="AA883">
        <v>-4.6304536E-2</v>
      </c>
      <c r="AB883">
        <v>43.372777489999997</v>
      </c>
      <c r="AC883">
        <v>13.757022299999999</v>
      </c>
      <c r="AD883">
        <v>29.72043833</v>
      </c>
      <c r="AE883">
        <v>17.911316939999999</v>
      </c>
      <c r="AF883">
        <v>28.75774788</v>
      </c>
      <c r="AG883">
        <v>13.757022299999999</v>
      </c>
    </row>
    <row r="884" spans="1:33">
      <c r="A884" s="3">
        <v>2</v>
      </c>
      <c r="B884" s="3">
        <v>1998</v>
      </c>
      <c r="C884" s="3" t="s">
        <v>1288</v>
      </c>
      <c r="D884" t="s">
        <v>1289</v>
      </c>
      <c r="E884" t="s">
        <v>145</v>
      </c>
      <c r="F884">
        <v>111000</v>
      </c>
      <c r="G884">
        <v>49400</v>
      </c>
      <c r="H884">
        <v>2.5133078000000002</v>
      </c>
      <c r="I884">
        <v>4.7270927</v>
      </c>
      <c r="J884">
        <v>27.520583999999999</v>
      </c>
      <c r="K884">
        <v>5.5577021000000002</v>
      </c>
      <c r="L884">
        <v>0.69167703000000003</v>
      </c>
      <c r="M884">
        <v>0.13968216999999999</v>
      </c>
      <c r="N884">
        <v>2.0595520999999999E-2</v>
      </c>
      <c r="O884">
        <v>-4.5299439000000001</v>
      </c>
      <c r="P884">
        <v>246.66666670000001</v>
      </c>
      <c r="Q884">
        <v>1.1700879580000001</v>
      </c>
      <c r="R884">
        <v>0.97271446699999997</v>
      </c>
      <c r="S884">
        <v>-1.132747223</v>
      </c>
      <c r="T884">
        <v>1.1253405679999999</v>
      </c>
      <c r="U884">
        <v>0.56878809900000005</v>
      </c>
      <c r="V884">
        <v>2.225992862</v>
      </c>
      <c r="W884">
        <v>-0.86401158499999997</v>
      </c>
      <c r="X884">
        <v>0.82332512899999999</v>
      </c>
      <c r="Y884">
        <v>4.038187E-2</v>
      </c>
      <c r="Z884">
        <v>-0.50578862000000002</v>
      </c>
      <c r="AA884">
        <v>-6.3140604000000003E-2</v>
      </c>
      <c r="AB884">
        <v>28.84914551</v>
      </c>
      <c r="AC884">
        <v>4.2113275420000003</v>
      </c>
      <c r="AD884">
        <v>17.59430098</v>
      </c>
      <c r="AE884">
        <v>13.23133219</v>
      </c>
      <c r="AF884">
        <v>17.944600390000002</v>
      </c>
      <c r="AG884">
        <v>4.2113275420000003</v>
      </c>
    </row>
    <row r="885" spans="1:33">
      <c r="A885" s="3">
        <v>2</v>
      </c>
      <c r="B885" s="3">
        <v>2006</v>
      </c>
      <c r="C885" s="3" t="s">
        <v>1290</v>
      </c>
      <c r="D885" t="s">
        <v>1215</v>
      </c>
      <c r="E885" t="s">
        <v>762</v>
      </c>
      <c r="F885">
        <v>120700</v>
      </c>
      <c r="G885">
        <v>48900</v>
      </c>
      <c r="H885">
        <v>2.2652307</v>
      </c>
      <c r="I885">
        <v>2.9275216999999998</v>
      </c>
      <c r="J885">
        <v>30.077224999999999</v>
      </c>
      <c r="K885">
        <v>0.51234561000000001</v>
      </c>
      <c r="L885">
        <v>0.68131845999999996</v>
      </c>
      <c r="M885">
        <v>1.1605809E-2</v>
      </c>
      <c r="N885">
        <v>3.8333197000000001</v>
      </c>
      <c r="O885">
        <v>2.4440989000000002</v>
      </c>
      <c r="P885">
        <v>398</v>
      </c>
      <c r="Q885">
        <v>1.5108779139999999</v>
      </c>
      <c r="R885">
        <v>0.93379301999999997</v>
      </c>
      <c r="S885">
        <v>-1.160860037</v>
      </c>
      <c r="T885">
        <v>0.49272345200000001</v>
      </c>
      <c r="U885">
        <v>0.75255863099999998</v>
      </c>
      <c r="V885">
        <v>-0.17030890100000001</v>
      </c>
      <c r="W885">
        <v>-0.87189207199999996</v>
      </c>
      <c r="X885">
        <v>-0.40733035400000001</v>
      </c>
      <c r="Y885">
        <v>0.87153260499999996</v>
      </c>
      <c r="Z885">
        <v>0.45377904499999999</v>
      </c>
      <c r="AA885">
        <v>-5.6629893000000001E-2</v>
      </c>
      <c r="AB885">
        <v>23.599539799999999</v>
      </c>
      <c r="AC885">
        <v>6.4735189179999999</v>
      </c>
      <c r="AD885">
        <v>40.037485080000003</v>
      </c>
      <c r="AE885">
        <v>7.1060518320000003</v>
      </c>
      <c r="AF885">
        <v>8.9710247600000006</v>
      </c>
      <c r="AG885">
        <v>6.4735189179999999</v>
      </c>
    </row>
    <row r="886" spans="1:33">
      <c r="A886" s="3">
        <v>2</v>
      </c>
      <c r="B886" s="3">
        <v>2013</v>
      </c>
      <c r="C886" s="3" t="s">
        <v>1291</v>
      </c>
      <c r="D886" t="s">
        <v>1008</v>
      </c>
      <c r="E886" t="s">
        <v>184</v>
      </c>
      <c r="F886">
        <v>151200</v>
      </c>
      <c r="G886">
        <v>69800</v>
      </c>
      <c r="H886">
        <v>1.6884406000000001</v>
      </c>
      <c r="I886">
        <v>7.5469359999999996</v>
      </c>
      <c r="J886">
        <v>39.801780999999998</v>
      </c>
      <c r="K886">
        <v>5.0672898000000002</v>
      </c>
      <c r="L886">
        <v>0.67202943999999998</v>
      </c>
      <c r="M886">
        <v>8.5558169000000003E-2</v>
      </c>
      <c r="N886">
        <v>0.11138271</v>
      </c>
      <c r="O886">
        <v>-0.99181503000000004</v>
      </c>
      <c r="P886">
        <v>826</v>
      </c>
      <c r="Q886">
        <v>2.5824339630000002</v>
      </c>
      <c r="R886">
        <v>2.560709481</v>
      </c>
      <c r="S886">
        <v>-1.2262235589999999</v>
      </c>
      <c r="T886">
        <v>2.1166218990000001</v>
      </c>
      <c r="U886">
        <v>1.451556584</v>
      </c>
      <c r="V886">
        <v>1.9930705980000001</v>
      </c>
      <c r="W886">
        <v>-0.87895887800000005</v>
      </c>
      <c r="X886">
        <v>0.30326039500000002</v>
      </c>
      <c r="Y886">
        <v>6.0172927000000001E-2</v>
      </c>
      <c r="Z886">
        <v>-1.8972843999999999E-2</v>
      </c>
      <c r="AA886">
        <v>-3.8216340000000001E-2</v>
      </c>
      <c r="AB886">
        <v>50.954360860000001</v>
      </c>
      <c r="AC886">
        <v>8.8763720260000003</v>
      </c>
      <c r="AD886">
        <v>14.73767278</v>
      </c>
      <c r="AE886">
        <v>26.88608412</v>
      </c>
      <c r="AF886">
        <v>35.577705770000001</v>
      </c>
      <c r="AG886">
        <v>8.8763720260000003</v>
      </c>
    </row>
    <row r="887" spans="1:33">
      <c r="A887" s="3">
        <v>2</v>
      </c>
      <c r="B887" s="3">
        <v>2014</v>
      </c>
      <c r="C887" s="3" t="s">
        <v>1292</v>
      </c>
      <c r="D887" t="s">
        <v>1293</v>
      </c>
      <c r="E887" t="s">
        <v>1003</v>
      </c>
      <c r="F887">
        <v>114000</v>
      </c>
      <c r="G887">
        <v>53100</v>
      </c>
      <c r="H887">
        <v>2.1438348</v>
      </c>
      <c r="I887">
        <v>3.7000399000000002</v>
      </c>
      <c r="J887">
        <v>31.143436000000001</v>
      </c>
      <c r="K887">
        <v>5.1903762999999996</v>
      </c>
      <c r="L887">
        <v>0.66766387000000005</v>
      </c>
      <c r="M887">
        <v>0.1112731</v>
      </c>
      <c r="N887">
        <v>1.0850384</v>
      </c>
      <c r="O887">
        <v>0.88799660999999996</v>
      </c>
      <c r="P887">
        <v>605.66666669999995</v>
      </c>
      <c r="Q887">
        <v>1.2754869129999999</v>
      </c>
      <c r="R887">
        <v>1.26073317</v>
      </c>
      <c r="S887">
        <v>-1.1746169719999999</v>
      </c>
      <c r="T887">
        <v>0.76429275100000005</v>
      </c>
      <c r="U887">
        <v>0.82919753399999996</v>
      </c>
      <c r="V887">
        <v>2.051530767</v>
      </c>
      <c r="W887">
        <v>-0.88228007200000003</v>
      </c>
      <c r="X887">
        <v>0.55034908999999999</v>
      </c>
      <c r="Y887">
        <v>0.27242395899999999</v>
      </c>
      <c r="Z887">
        <v>0.239672897</v>
      </c>
      <c r="AA887">
        <v>-4.7695591000000002E-2</v>
      </c>
      <c r="AB887">
        <v>29.26835483</v>
      </c>
      <c r="AC887">
        <v>3.8425271090000002</v>
      </c>
      <c r="AD887">
        <v>18.484671909999999</v>
      </c>
      <c r="AE887">
        <v>13.787264929999999</v>
      </c>
      <c r="AF887">
        <v>16.674906310000001</v>
      </c>
      <c r="AG887">
        <v>3.8425271090000002</v>
      </c>
    </row>
    <row r="888" spans="1:33">
      <c r="A888" s="3">
        <v>2</v>
      </c>
      <c r="B888" s="3">
        <v>2025</v>
      </c>
      <c r="C888" s="3" t="s">
        <v>1294</v>
      </c>
      <c r="D888" t="s">
        <v>229</v>
      </c>
      <c r="E888" t="s">
        <v>227</v>
      </c>
      <c r="F888">
        <v>121700</v>
      </c>
      <c r="G888">
        <v>51200</v>
      </c>
      <c r="H888">
        <v>2.4701792999999999</v>
      </c>
      <c r="I888">
        <v>3.9424359999999998</v>
      </c>
      <c r="J888">
        <v>26.215876000000002</v>
      </c>
      <c r="K888">
        <v>0.39029979999999997</v>
      </c>
      <c r="L888">
        <v>0.64757913</v>
      </c>
      <c r="M888">
        <v>9.6411050000000005E-3</v>
      </c>
      <c r="N888">
        <v>0.64247142999999995</v>
      </c>
      <c r="O888">
        <v>2.5488536000000002</v>
      </c>
      <c r="P888">
        <v>245.5</v>
      </c>
      <c r="Q888">
        <v>1.5460108990000001</v>
      </c>
      <c r="R888">
        <v>1.1128316739999999</v>
      </c>
      <c r="S888">
        <v>-1.1376346690000001</v>
      </c>
      <c r="T888">
        <v>0.84950412799999997</v>
      </c>
      <c r="U888">
        <v>0.47500610799999998</v>
      </c>
      <c r="V888">
        <v>-0.228274793</v>
      </c>
      <c r="W888">
        <v>-0.89755993599999995</v>
      </c>
      <c r="X888">
        <v>-0.42620872999999998</v>
      </c>
      <c r="Y888">
        <v>0.175947045</v>
      </c>
      <c r="Z888">
        <v>0.46819238099999999</v>
      </c>
      <c r="AA888">
        <v>-6.3190797000000007E-2</v>
      </c>
      <c r="AB888">
        <v>22.590737000000001</v>
      </c>
      <c r="AC888">
        <v>6.1181069340000001</v>
      </c>
      <c r="AD888">
        <v>39.579708529999998</v>
      </c>
      <c r="AE888">
        <v>6.3772289649999996</v>
      </c>
      <c r="AF888">
        <v>9.7875715020000005</v>
      </c>
      <c r="AG888">
        <v>6.1181069340000001</v>
      </c>
    </row>
    <row r="889" spans="1:33">
      <c r="A889" s="3">
        <v>2</v>
      </c>
      <c r="B889" s="3">
        <v>2026</v>
      </c>
      <c r="C889" s="3" t="s">
        <v>1295</v>
      </c>
      <c r="D889" t="s">
        <v>507</v>
      </c>
      <c r="E889" t="s">
        <v>508</v>
      </c>
      <c r="F889">
        <v>128400</v>
      </c>
      <c r="G889">
        <v>57300</v>
      </c>
      <c r="H889">
        <v>1.7676985999999999</v>
      </c>
      <c r="I889">
        <v>6.2344732</v>
      </c>
      <c r="J889">
        <v>36.603157000000003</v>
      </c>
      <c r="K889">
        <v>2.3374733999999999</v>
      </c>
      <c r="L889">
        <v>0.64703356999999995</v>
      </c>
      <c r="M889">
        <v>4.1319489000000001E-2</v>
      </c>
      <c r="N889">
        <v>8.0436699E-2</v>
      </c>
      <c r="O889">
        <v>-2.6302121000000001</v>
      </c>
      <c r="P889">
        <v>1577</v>
      </c>
      <c r="Q889">
        <v>1.7814019000000001</v>
      </c>
      <c r="R889">
        <v>1.5876733199999999</v>
      </c>
      <c r="S889">
        <v>-1.217241813</v>
      </c>
      <c r="T889">
        <v>1.6552416969999999</v>
      </c>
      <c r="U889">
        <v>1.2216405210000001</v>
      </c>
      <c r="V889">
        <v>0.69653905100000002</v>
      </c>
      <c r="W889">
        <v>-0.89797498099999995</v>
      </c>
      <c r="X889">
        <v>-0.121818625</v>
      </c>
      <c r="Y889">
        <v>5.3426884000000001E-2</v>
      </c>
      <c r="Z889">
        <v>-0.24440203899999999</v>
      </c>
      <c r="AA889">
        <v>-5.906578E-3</v>
      </c>
      <c r="AB889">
        <v>32.263498980000001</v>
      </c>
      <c r="AC889">
        <v>3.7035295810000002</v>
      </c>
      <c r="AD889">
        <v>25.720373639999998</v>
      </c>
      <c r="AE889">
        <v>11.73999673</v>
      </c>
      <c r="AF889">
        <v>19.163442</v>
      </c>
      <c r="AG889">
        <v>3.7035295810000002</v>
      </c>
    </row>
    <row r="890" spans="1:33">
      <c r="A890" s="3">
        <v>2</v>
      </c>
      <c r="B890" s="3">
        <v>2028</v>
      </c>
      <c r="C890" s="3" t="s">
        <v>1296</v>
      </c>
      <c r="D890" t="s">
        <v>613</v>
      </c>
      <c r="E890" t="s">
        <v>227</v>
      </c>
      <c r="F890">
        <v>141200</v>
      </c>
      <c r="G890">
        <v>59900</v>
      </c>
      <c r="H890">
        <v>1.6432583000000001</v>
      </c>
      <c r="I890">
        <v>7.8939586000000004</v>
      </c>
      <c r="J890">
        <v>39.321911</v>
      </c>
      <c r="K890">
        <v>6.0698379999999998</v>
      </c>
      <c r="L890">
        <v>0.64616059999999997</v>
      </c>
      <c r="M890">
        <v>9.9743120000000005E-2</v>
      </c>
      <c r="N890">
        <v>2.0103678999999999</v>
      </c>
      <c r="O890">
        <v>0.63950688</v>
      </c>
      <c r="P890">
        <v>250.66666670000001</v>
      </c>
      <c r="Q890">
        <v>2.2311041110000001</v>
      </c>
      <c r="R890">
        <v>1.790064842</v>
      </c>
      <c r="S890">
        <v>-1.231343748</v>
      </c>
      <c r="T890">
        <v>2.2386134379999998</v>
      </c>
      <c r="U890">
        <v>1.4170636830000001</v>
      </c>
      <c r="V890">
        <v>2.4692327920000001</v>
      </c>
      <c r="W890">
        <v>-0.89863911100000005</v>
      </c>
      <c r="X890">
        <v>0.43956023700000002</v>
      </c>
      <c r="Y890">
        <v>0.474140175</v>
      </c>
      <c r="Z890">
        <v>0.20548287000000001</v>
      </c>
      <c r="AA890">
        <v>-6.2968515000000003E-2</v>
      </c>
      <c r="AB890">
        <v>47.954262759999999</v>
      </c>
      <c r="AC890">
        <v>9.0654879770000001</v>
      </c>
      <c r="AD890">
        <v>11.84185068</v>
      </c>
      <c r="AE890">
        <v>24.99847492</v>
      </c>
      <c r="AF890">
        <v>32.265885109999999</v>
      </c>
      <c r="AG890">
        <v>9.0654879770000001</v>
      </c>
    </row>
    <row r="891" spans="1:33">
      <c r="A891" s="3">
        <v>2</v>
      </c>
      <c r="B891" s="3">
        <v>2034</v>
      </c>
      <c r="C891" s="3" t="s">
        <v>1297</v>
      </c>
      <c r="D891" t="s">
        <v>229</v>
      </c>
      <c r="E891" t="s">
        <v>227</v>
      </c>
      <c r="F891">
        <v>180600</v>
      </c>
      <c r="G891">
        <v>69600</v>
      </c>
      <c r="H891">
        <v>1.7365809999999999</v>
      </c>
      <c r="I891">
        <v>12.5304</v>
      </c>
      <c r="J891">
        <v>36.996113000000001</v>
      </c>
      <c r="K891">
        <v>2.4681923000000001</v>
      </c>
      <c r="L891">
        <v>0.64246744</v>
      </c>
      <c r="M891">
        <v>4.2862157999999997E-2</v>
      </c>
      <c r="N891">
        <v>1.2339441</v>
      </c>
      <c r="O891">
        <v>3.8135104000000002</v>
      </c>
      <c r="P891">
        <v>705.33333330000005</v>
      </c>
      <c r="Q891">
        <v>3.615343727</v>
      </c>
      <c r="R891">
        <v>2.5451409030000001</v>
      </c>
      <c r="S891">
        <v>-1.220768149</v>
      </c>
      <c r="T891">
        <v>3.8684975540000002</v>
      </c>
      <c r="U891">
        <v>1.249886072</v>
      </c>
      <c r="V891">
        <v>0.75862424399999995</v>
      </c>
      <c r="W891">
        <v>-0.90144875499999999</v>
      </c>
      <c r="X891">
        <v>-0.106995483</v>
      </c>
      <c r="Y891">
        <v>0.304884498</v>
      </c>
      <c r="Z891">
        <v>0.64219816299999999</v>
      </c>
      <c r="AA891">
        <v>-4.34077E-2</v>
      </c>
      <c r="AB891">
        <v>66.968185669999997</v>
      </c>
      <c r="AC891">
        <v>22.20763204</v>
      </c>
      <c r="AD891">
        <v>27.67300582</v>
      </c>
      <c r="AE891">
        <v>36.61618515</v>
      </c>
      <c r="AF891">
        <v>48.326819870000001</v>
      </c>
      <c r="AG891">
        <v>22.20763204</v>
      </c>
    </row>
    <row r="892" spans="1:33">
      <c r="A892" s="3">
        <v>2</v>
      </c>
      <c r="B892" s="3">
        <v>2039</v>
      </c>
      <c r="C892" s="3" t="s">
        <v>1298</v>
      </c>
      <c r="D892" t="s">
        <v>173</v>
      </c>
      <c r="E892" t="s">
        <v>174</v>
      </c>
      <c r="F892">
        <v>146000</v>
      </c>
      <c r="G892">
        <v>47300</v>
      </c>
      <c r="H892">
        <v>2.0629591999999999</v>
      </c>
      <c r="I892">
        <v>6.7646360000000003</v>
      </c>
      <c r="J892">
        <v>30.853525000000001</v>
      </c>
      <c r="K892">
        <v>0.17937201</v>
      </c>
      <c r="L892">
        <v>0.63649564999999997</v>
      </c>
      <c r="M892">
        <v>3.7003719999999999E-3</v>
      </c>
      <c r="N892">
        <v>-0.94074345000000004</v>
      </c>
      <c r="O892">
        <v>-3.2425283999999999</v>
      </c>
      <c r="P892">
        <v>946.33333330000005</v>
      </c>
      <c r="Q892">
        <v>2.3997424399999998</v>
      </c>
      <c r="R892">
        <v>0.80924439199999998</v>
      </c>
      <c r="S892">
        <v>-1.183782028</v>
      </c>
      <c r="T892">
        <v>1.8416139279999999</v>
      </c>
      <c r="U892">
        <v>0.808358825</v>
      </c>
      <c r="V892">
        <v>-0.32845535199999998</v>
      </c>
      <c r="W892">
        <v>-0.90599191300000004</v>
      </c>
      <c r="X892">
        <v>-0.48329182900000001</v>
      </c>
      <c r="Y892">
        <v>-0.16918419200000001</v>
      </c>
      <c r="Z892">
        <v>-0.32865143899999999</v>
      </c>
      <c r="AA892">
        <v>-3.3039321000000003E-2</v>
      </c>
      <c r="AB892">
        <v>30.728267049999999</v>
      </c>
      <c r="AC892">
        <v>8.2514123609999999</v>
      </c>
      <c r="AD892">
        <v>38.250517180000003</v>
      </c>
      <c r="AE892">
        <v>8.7607802069999998</v>
      </c>
      <c r="AF892">
        <v>17.872811460000001</v>
      </c>
      <c r="AG892">
        <v>8.2514123609999999</v>
      </c>
    </row>
    <row r="893" spans="1:33">
      <c r="A893" s="3">
        <v>2</v>
      </c>
      <c r="B893" s="3">
        <v>2046</v>
      </c>
      <c r="C893" s="3" t="s">
        <v>1299</v>
      </c>
      <c r="D893" t="s">
        <v>1086</v>
      </c>
      <c r="E893" t="s">
        <v>366</v>
      </c>
      <c r="F893">
        <v>123800</v>
      </c>
      <c r="G893">
        <v>64500</v>
      </c>
      <c r="H893">
        <v>1.7229258999999999</v>
      </c>
      <c r="I893">
        <v>3.1388090000000002</v>
      </c>
      <c r="J893">
        <v>36.538235</v>
      </c>
      <c r="K893">
        <v>0.40063178999999999</v>
      </c>
      <c r="L893">
        <v>0.62952666999999995</v>
      </c>
      <c r="M893">
        <v>6.9025889999999998E-3</v>
      </c>
      <c r="N893">
        <v>0.62948393999999996</v>
      </c>
      <c r="O893">
        <v>-1.5635597000000001</v>
      </c>
      <c r="P893">
        <v>511</v>
      </c>
      <c r="Q893">
        <v>1.619790168</v>
      </c>
      <c r="R893">
        <v>2.1481421489999999</v>
      </c>
      <c r="S893">
        <v>-1.222315585</v>
      </c>
      <c r="T893">
        <v>0.56699891099999999</v>
      </c>
      <c r="U893">
        <v>1.216973949</v>
      </c>
      <c r="V893">
        <v>-0.223367594</v>
      </c>
      <c r="W893">
        <v>-0.91129370200000004</v>
      </c>
      <c r="X893">
        <v>-0.45252248299999998</v>
      </c>
      <c r="Y893">
        <v>0.17311585099999999</v>
      </c>
      <c r="Z893">
        <v>-9.7639940999999994E-2</v>
      </c>
      <c r="AA893">
        <v>-5.1768371000000001E-2</v>
      </c>
      <c r="AB893">
        <v>30.17394183</v>
      </c>
      <c r="AC893">
        <v>4.8753886209999999</v>
      </c>
      <c r="AD893">
        <v>37.904171220000002</v>
      </c>
      <c r="AE893">
        <v>11.814978809999999</v>
      </c>
      <c r="AF893">
        <v>16.655935289999999</v>
      </c>
      <c r="AG893">
        <v>4.8753886209999999</v>
      </c>
    </row>
    <row r="894" spans="1:33">
      <c r="A894" s="3">
        <v>2</v>
      </c>
      <c r="B894" s="3">
        <v>2049</v>
      </c>
      <c r="C894" s="3" t="s">
        <v>1300</v>
      </c>
      <c r="D894" t="s">
        <v>511</v>
      </c>
      <c r="E894" t="s">
        <v>299</v>
      </c>
      <c r="F894">
        <v>107500</v>
      </c>
      <c r="G894">
        <v>40900</v>
      </c>
      <c r="H894">
        <v>6.0712356999999999</v>
      </c>
      <c r="I894">
        <v>1.4221185000000001</v>
      </c>
      <c r="J894">
        <v>10.283015000000001</v>
      </c>
      <c r="K894">
        <v>3.7620412999999999</v>
      </c>
      <c r="L894">
        <v>0.62430607999999999</v>
      </c>
      <c r="M894">
        <v>0.22840239000000001</v>
      </c>
      <c r="N894">
        <v>-4.9828548000000001</v>
      </c>
      <c r="O894">
        <v>-9.9758081000000001</v>
      </c>
      <c r="P894">
        <v>223.5</v>
      </c>
      <c r="Q894">
        <v>1.047122509</v>
      </c>
      <c r="R894">
        <v>0.31104987699999997</v>
      </c>
      <c r="S894">
        <v>-0.72955254899999999</v>
      </c>
      <c r="T894">
        <v>-3.6482582E-2</v>
      </c>
      <c r="U894">
        <v>-0.67024280800000002</v>
      </c>
      <c r="V894">
        <v>1.373140314</v>
      </c>
      <c r="W894">
        <v>-0.91526536999999997</v>
      </c>
      <c r="X894">
        <v>1.675816755</v>
      </c>
      <c r="Y894">
        <v>-1.050339938</v>
      </c>
      <c r="Z894">
        <v>-1.2550921939999999</v>
      </c>
      <c r="AA894">
        <v>-6.4137288000000001E-2</v>
      </c>
      <c r="AB894">
        <v>20.12926925</v>
      </c>
      <c r="AC894">
        <v>9.7421158040000009</v>
      </c>
      <c r="AD894">
        <v>34.313454790000002</v>
      </c>
      <c r="AE894">
        <v>11.391824229999999</v>
      </c>
      <c r="AF894">
        <v>15.172086930000001</v>
      </c>
      <c r="AG894">
        <v>9.7421158040000009</v>
      </c>
    </row>
    <row r="895" spans="1:33">
      <c r="A895" s="3">
        <v>2</v>
      </c>
      <c r="B895" s="3">
        <v>2056</v>
      </c>
      <c r="C895" s="3" t="s">
        <v>1301</v>
      </c>
      <c r="D895" t="s">
        <v>365</v>
      </c>
      <c r="E895" t="s">
        <v>366</v>
      </c>
      <c r="F895">
        <v>105300</v>
      </c>
      <c r="G895">
        <v>55500</v>
      </c>
      <c r="H895">
        <v>2.8484463999999998</v>
      </c>
      <c r="I895">
        <v>1.2471277999999999</v>
      </c>
      <c r="J895">
        <v>21.575741000000001</v>
      </c>
      <c r="K895">
        <v>2.8675606</v>
      </c>
      <c r="L895">
        <v>0.61457335999999996</v>
      </c>
      <c r="M895">
        <v>8.1680924000000002E-2</v>
      </c>
      <c r="N895">
        <v>1.5219374999999999</v>
      </c>
      <c r="O895">
        <v>-0.74614358000000003</v>
      </c>
      <c r="P895">
        <v>466</v>
      </c>
      <c r="Q895">
        <v>0.96982994199999994</v>
      </c>
      <c r="R895">
        <v>1.4475561130000001</v>
      </c>
      <c r="S895">
        <v>-1.0947683479999999</v>
      </c>
      <c r="T895">
        <v>-9.7998416000000005E-2</v>
      </c>
      <c r="U895">
        <v>0.14147469900000001</v>
      </c>
      <c r="V895">
        <v>0.94830498600000002</v>
      </c>
      <c r="W895">
        <v>-0.92266972899999999</v>
      </c>
      <c r="X895">
        <v>0.26600486499999998</v>
      </c>
      <c r="Y895">
        <v>0.36766531099999999</v>
      </c>
      <c r="Z895">
        <v>1.4829412E-2</v>
      </c>
      <c r="AA895">
        <v>-5.3704374999999999E-2</v>
      </c>
      <c r="AB895">
        <v>21.15856767</v>
      </c>
      <c r="AC895">
        <v>4.1545261179999997</v>
      </c>
      <c r="AD895">
        <v>32.475129320000001</v>
      </c>
      <c r="AE895">
        <v>8.8868525359999992</v>
      </c>
      <c r="AF895">
        <v>9.1430760069999994</v>
      </c>
      <c r="AG895">
        <v>4.1545261179999997</v>
      </c>
    </row>
    <row r="896" spans="1:33">
      <c r="A896" s="3">
        <v>2</v>
      </c>
      <c r="B896" s="3">
        <v>2096</v>
      </c>
      <c r="C896" s="3" t="s">
        <v>1302</v>
      </c>
      <c r="D896" t="s">
        <v>761</v>
      </c>
      <c r="E896" t="s">
        <v>762</v>
      </c>
      <c r="F896">
        <v>114100</v>
      </c>
      <c r="G896">
        <v>46800</v>
      </c>
      <c r="H896">
        <v>2.4616365</v>
      </c>
      <c r="I896">
        <v>4.2065897000000003</v>
      </c>
      <c r="J896">
        <v>21.618286000000001</v>
      </c>
      <c r="K896">
        <v>1.9648291</v>
      </c>
      <c r="L896">
        <v>0.53216361999999995</v>
      </c>
      <c r="M896">
        <v>4.8366952999999997E-2</v>
      </c>
      <c r="N896">
        <v>1.0736626</v>
      </c>
      <c r="O896">
        <v>1.1674192000000001</v>
      </c>
      <c r="P896">
        <v>706.66666669999995</v>
      </c>
      <c r="Q896">
        <v>1.2790002119999999</v>
      </c>
      <c r="R896">
        <v>0.77032294499999998</v>
      </c>
      <c r="S896">
        <v>-1.138602764</v>
      </c>
      <c r="T896">
        <v>0.942364121</v>
      </c>
      <c r="U896">
        <v>0.14453282000000001</v>
      </c>
      <c r="V896">
        <v>0.519550925</v>
      </c>
      <c r="W896">
        <v>-0.98536457200000005</v>
      </c>
      <c r="X896">
        <v>-5.4101208999999997E-2</v>
      </c>
      <c r="Y896">
        <v>0.26994410299999999</v>
      </c>
      <c r="Z896">
        <v>0.278119016</v>
      </c>
      <c r="AA896">
        <v>-4.3350337000000003E-2</v>
      </c>
      <c r="AB896">
        <v>20.66534171</v>
      </c>
      <c r="AC896">
        <v>5.1954181820000001</v>
      </c>
      <c r="AD896">
        <v>33.556980199999998</v>
      </c>
      <c r="AE896">
        <v>5.5523480300000001</v>
      </c>
      <c r="AF896">
        <v>8.2303251260000003</v>
      </c>
      <c r="AG896">
        <v>5.1954181820000001</v>
      </c>
    </row>
    <row r="897" spans="1:33">
      <c r="A897" s="3">
        <v>2</v>
      </c>
      <c r="B897" s="3">
        <v>2101</v>
      </c>
      <c r="C897" s="3" t="s">
        <v>1303</v>
      </c>
      <c r="D897" t="s">
        <v>678</v>
      </c>
      <c r="E897" t="s">
        <v>227</v>
      </c>
      <c r="F897">
        <v>147100</v>
      </c>
      <c r="G897">
        <v>59800</v>
      </c>
      <c r="H897">
        <v>1.346071</v>
      </c>
      <c r="I897">
        <v>4.4547305000000001</v>
      </c>
      <c r="J897">
        <v>38.898665999999999</v>
      </c>
      <c r="K897">
        <v>1.5646682000000001</v>
      </c>
      <c r="L897">
        <v>0.52360368000000002</v>
      </c>
      <c r="M897">
        <v>2.1061542999999999E-2</v>
      </c>
      <c r="N897">
        <v>0.89253884999999999</v>
      </c>
      <c r="O897">
        <v>0.66470432000000002</v>
      </c>
      <c r="P897">
        <v>1330.333333</v>
      </c>
      <c r="Q897">
        <v>2.4383887230000001</v>
      </c>
      <c r="R897">
        <v>1.7822805530000001</v>
      </c>
      <c r="S897">
        <v>-1.2650218719999999</v>
      </c>
      <c r="T897">
        <v>1.0295949769999999</v>
      </c>
      <c r="U897">
        <v>1.386640968</v>
      </c>
      <c r="V897">
        <v>0.32949373599999998</v>
      </c>
      <c r="W897">
        <v>-0.99187671600000005</v>
      </c>
      <c r="X897">
        <v>-0.31647244000000002</v>
      </c>
      <c r="Y897">
        <v>0.23046022499999999</v>
      </c>
      <c r="Z897">
        <v>0.20894981900000001</v>
      </c>
      <c r="AA897">
        <v>-1.6518749999999999E-2</v>
      </c>
      <c r="AB897">
        <v>35.920583880000002</v>
      </c>
      <c r="AC897">
        <v>5.7472900060000001</v>
      </c>
      <c r="AD897">
        <v>30.282883760000001</v>
      </c>
      <c r="AE897">
        <v>14.122835439999999</v>
      </c>
      <c r="AF897">
        <v>20.51203014</v>
      </c>
      <c r="AG897">
        <v>5.7472900060000001</v>
      </c>
    </row>
    <row r="898" spans="1:33">
      <c r="A898" s="3" t="s">
        <v>1304</v>
      </c>
      <c r="B898" s="3"/>
      <c r="C898" s="3"/>
      <c r="F898">
        <v>104378.63009999999</v>
      </c>
      <c r="G898">
        <v>52355.068489999998</v>
      </c>
      <c r="H898">
        <v>5.7431648600000003</v>
      </c>
      <c r="I898">
        <v>3.1177275070000001</v>
      </c>
      <c r="J898">
        <v>38.218336450000002</v>
      </c>
      <c r="K898">
        <v>2.067494919</v>
      </c>
      <c r="L898">
        <v>2.173639589</v>
      </c>
      <c r="M898">
        <v>0.11175614</v>
      </c>
      <c r="N898">
        <v>-0.59093637399999999</v>
      </c>
      <c r="O898">
        <v>-2.6573909979999999</v>
      </c>
      <c r="P898">
        <v>1302.4442919999999</v>
      </c>
    </row>
    <row r="899" spans="1:33">
      <c r="A899" s="4">
        <v>3</v>
      </c>
      <c r="B899" s="4">
        <v>7</v>
      </c>
      <c r="C899" s="4" t="s">
        <v>1305</v>
      </c>
      <c r="D899" t="s">
        <v>419</v>
      </c>
      <c r="E899" t="s">
        <v>366</v>
      </c>
      <c r="F899">
        <v>83300</v>
      </c>
      <c r="G899">
        <v>112700</v>
      </c>
      <c r="H899">
        <v>10.234574</v>
      </c>
      <c r="I899">
        <v>0.77554816000000004</v>
      </c>
      <c r="J899">
        <v>91.293564000000003</v>
      </c>
      <c r="K899">
        <v>9.4175986999999992</v>
      </c>
      <c r="L899">
        <v>9.3435068000000001</v>
      </c>
      <c r="M899">
        <v>0.96385114999999999</v>
      </c>
      <c r="N899">
        <v>-1.5396656</v>
      </c>
      <c r="O899">
        <v>-5.4528561</v>
      </c>
      <c r="P899">
        <v>173.5</v>
      </c>
      <c r="Q899">
        <v>0.19690426699999999</v>
      </c>
      <c r="R899">
        <v>5.9001695850000004</v>
      </c>
      <c r="S899">
        <v>-0.25775101700000003</v>
      </c>
      <c r="T899">
        <v>-0.26377645599999999</v>
      </c>
      <c r="U899">
        <v>5.1527693599999997</v>
      </c>
      <c r="V899">
        <v>4.0592581719999998</v>
      </c>
      <c r="W899">
        <v>5.7180393409999999</v>
      </c>
      <c r="X899">
        <v>8.7425700709999994</v>
      </c>
      <c r="Y899">
        <v>-0.29974558600000001</v>
      </c>
      <c r="Z899">
        <v>-0.63277331599999997</v>
      </c>
      <c r="AA899">
        <v>-6.6288403999999995E-2</v>
      </c>
      <c r="AB899">
        <v>214.87607940000001</v>
      </c>
      <c r="AC899">
        <v>142.1716826</v>
      </c>
      <c r="AD899">
        <v>99.515443070000003</v>
      </c>
      <c r="AE899">
        <v>214.12271459999999</v>
      </c>
      <c r="AF899">
        <v>220.70503289999999</v>
      </c>
      <c r="AG899">
        <v>99.515443070000003</v>
      </c>
    </row>
    <row r="900" spans="1:33">
      <c r="A900" s="4">
        <v>3</v>
      </c>
      <c r="B900" s="4">
        <v>49</v>
      </c>
      <c r="C900" s="4" t="s">
        <v>1306</v>
      </c>
      <c r="D900" t="s">
        <v>48</v>
      </c>
      <c r="E900" t="s">
        <v>49</v>
      </c>
      <c r="F900">
        <v>105500</v>
      </c>
      <c r="G900">
        <v>65800</v>
      </c>
      <c r="H900">
        <v>10.242689</v>
      </c>
      <c r="I900">
        <v>3.6824385999999998</v>
      </c>
      <c r="J900">
        <v>54.636555000000001</v>
      </c>
      <c r="K900">
        <v>4.4001541</v>
      </c>
      <c r="L900">
        <v>5.5962519999999998</v>
      </c>
      <c r="M900">
        <v>0.45069408</v>
      </c>
      <c r="N900">
        <v>-1.6410502</v>
      </c>
      <c r="O900">
        <v>-3.7124486000000001</v>
      </c>
      <c r="P900">
        <v>4734</v>
      </c>
      <c r="Q900">
        <v>0.97685653900000002</v>
      </c>
      <c r="R900">
        <v>2.2493379099999999</v>
      </c>
      <c r="S900">
        <v>-0.25683140199999999</v>
      </c>
      <c r="T900">
        <v>0.75810522999999996</v>
      </c>
      <c r="U900">
        <v>2.5178753600000001</v>
      </c>
      <c r="V900">
        <v>1.676213215</v>
      </c>
      <c r="W900">
        <v>2.8672410030000002</v>
      </c>
      <c r="X900">
        <v>3.8117650670000001</v>
      </c>
      <c r="Y900">
        <v>-0.32184681399999998</v>
      </c>
      <c r="Z900">
        <v>-0.39330837299999999</v>
      </c>
      <c r="AA900">
        <v>0.12991488400000001</v>
      </c>
      <c r="AB900">
        <v>55.918774720000002</v>
      </c>
      <c r="AC900">
        <v>20.487053060000001</v>
      </c>
      <c r="AD900">
        <v>19.81210617</v>
      </c>
      <c r="AE900">
        <v>49.243383209999998</v>
      </c>
      <c r="AF900">
        <v>56.22518221</v>
      </c>
      <c r="AG900">
        <v>19.81210617</v>
      </c>
    </row>
    <row r="901" spans="1:33">
      <c r="A901" s="4">
        <v>3</v>
      </c>
      <c r="B901" s="4">
        <v>67</v>
      </c>
      <c r="C901" s="4" t="s">
        <v>1307</v>
      </c>
      <c r="D901" t="s">
        <v>210</v>
      </c>
      <c r="E901" t="s">
        <v>49</v>
      </c>
      <c r="F901">
        <v>113100</v>
      </c>
      <c r="G901">
        <v>85800</v>
      </c>
      <c r="H901">
        <v>5.9269118000000001</v>
      </c>
      <c r="I901">
        <v>0.74594050999999995</v>
      </c>
      <c r="J901">
        <v>84.974731000000006</v>
      </c>
      <c r="K901">
        <v>6.0716723999999997</v>
      </c>
      <c r="L901">
        <v>5.0363774000000001</v>
      </c>
      <c r="M901">
        <v>0.35986268999999999</v>
      </c>
      <c r="N901">
        <v>-2.1002412000000001</v>
      </c>
      <c r="O901">
        <v>-2.5738346999999999</v>
      </c>
      <c r="P901">
        <v>92</v>
      </c>
      <c r="Q901">
        <v>1.2438672260000001</v>
      </c>
      <c r="R901">
        <v>3.8061957670000002</v>
      </c>
      <c r="S901">
        <v>-0.74590774999999998</v>
      </c>
      <c r="T901">
        <v>-0.27418466200000002</v>
      </c>
      <c r="U901">
        <v>4.6985736789999999</v>
      </c>
      <c r="V901">
        <v>2.4701040440000002</v>
      </c>
      <c r="W901">
        <v>2.441305308</v>
      </c>
      <c r="X901">
        <v>2.9389877069999999</v>
      </c>
      <c r="Y901">
        <v>-0.42194766500000003</v>
      </c>
      <c r="Z901">
        <v>-0.236644998</v>
      </c>
      <c r="AA901">
        <v>-6.9794723000000003E-2</v>
      </c>
      <c r="AB901">
        <v>83.81702928</v>
      </c>
      <c r="AC901">
        <v>30.26281955</v>
      </c>
      <c r="AD901">
        <v>26.518863899999999</v>
      </c>
      <c r="AE901">
        <v>71.944480159999998</v>
      </c>
      <c r="AF901">
        <v>80.433838059999999</v>
      </c>
      <c r="AG901">
        <v>26.518863899999999</v>
      </c>
    </row>
    <row r="902" spans="1:33">
      <c r="A902" s="4">
        <v>3</v>
      </c>
      <c r="B902" s="4">
        <v>73</v>
      </c>
      <c r="C902" s="4" t="s">
        <v>1308</v>
      </c>
      <c r="D902" t="s">
        <v>210</v>
      </c>
      <c r="E902" t="s">
        <v>49</v>
      </c>
      <c r="F902">
        <v>114700</v>
      </c>
      <c r="G902">
        <v>67900</v>
      </c>
      <c r="H902">
        <v>8.8423376000000005</v>
      </c>
      <c r="I902">
        <v>4.7117095000000004</v>
      </c>
      <c r="J902">
        <v>55.246651</v>
      </c>
      <c r="K902">
        <v>8.6400433000000003</v>
      </c>
      <c r="L902">
        <v>4.8850955999999996</v>
      </c>
      <c r="M902">
        <v>0.76398182000000003</v>
      </c>
      <c r="N902">
        <v>-1.6523691</v>
      </c>
      <c r="O902">
        <v>-2.6460705</v>
      </c>
      <c r="P902">
        <v>4624.3333329999996</v>
      </c>
      <c r="Q902">
        <v>1.3000800029999999</v>
      </c>
      <c r="R902">
        <v>2.4128079850000002</v>
      </c>
      <c r="S902">
        <v>-0.41552327100000003</v>
      </c>
      <c r="T902">
        <v>1.119932793</v>
      </c>
      <c r="U902">
        <v>2.561728864</v>
      </c>
      <c r="V902">
        <v>3.68995674</v>
      </c>
      <c r="W902">
        <v>2.3262146810000002</v>
      </c>
      <c r="X902">
        <v>6.8220729169999998</v>
      </c>
      <c r="Y902">
        <v>-0.32431426499999999</v>
      </c>
      <c r="Z902">
        <v>-0.24658401699999999</v>
      </c>
      <c r="AA902">
        <v>0.12519677000000001</v>
      </c>
      <c r="AB902">
        <v>103.455005</v>
      </c>
      <c r="AC902">
        <v>53.519363149999997</v>
      </c>
      <c r="AD902">
        <v>22.65417111</v>
      </c>
      <c r="AE902">
        <v>95.477353969999996</v>
      </c>
      <c r="AF902">
        <v>101.8270357</v>
      </c>
      <c r="AG902">
        <v>22.65417111</v>
      </c>
    </row>
    <row r="903" spans="1:33">
      <c r="A903" s="4">
        <v>3</v>
      </c>
      <c r="B903" s="4">
        <v>75</v>
      </c>
      <c r="C903" s="4" t="s">
        <v>1309</v>
      </c>
      <c r="D903" t="s">
        <v>357</v>
      </c>
      <c r="E903" t="s">
        <v>49</v>
      </c>
      <c r="F903">
        <v>111300</v>
      </c>
      <c r="G903">
        <v>65300</v>
      </c>
      <c r="H903">
        <v>8.7772349999999992</v>
      </c>
      <c r="I903">
        <v>3.3567567</v>
      </c>
      <c r="J903">
        <v>55.060004999999997</v>
      </c>
      <c r="K903">
        <v>4.5455208000000002</v>
      </c>
      <c r="L903">
        <v>4.8327464999999998</v>
      </c>
      <c r="M903">
        <v>0.39897104999999999</v>
      </c>
      <c r="N903">
        <v>3.5330932000000002</v>
      </c>
      <c r="O903">
        <v>8.2813978000000006</v>
      </c>
      <c r="P903">
        <v>3264.666667</v>
      </c>
      <c r="Q903">
        <v>1.1806278530000001</v>
      </c>
      <c r="R903">
        <v>2.2104164630000001</v>
      </c>
      <c r="S903">
        <v>-0.42290088599999998</v>
      </c>
      <c r="T903">
        <v>0.64361575199999999</v>
      </c>
      <c r="U903">
        <v>2.5483128100000001</v>
      </c>
      <c r="V903">
        <v>1.745255408</v>
      </c>
      <c r="W903">
        <v>2.2863890659999999</v>
      </c>
      <c r="X903">
        <v>3.3147706960000001</v>
      </c>
      <c r="Y903">
        <v>0.80608504999999997</v>
      </c>
      <c r="Z903">
        <v>1.256940631</v>
      </c>
      <c r="AA903">
        <v>6.6700756E-2</v>
      </c>
      <c r="AB903">
        <v>54.610515509999999</v>
      </c>
      <c r="AC903">
        <v>18.916637399999999</v>
      </c>
      <c r="AD903">
        <v>16.232877559999999</v>
      </c>
      <c r="AE903">
        <v>46.411820599999999</v>
      </c>
      <c r="AF903">
        <v>48.4470454</v>
      </c>
      <c r="AG903">
        <v>16.232877559999999</v>
      </c>
    </row>
    <row r="904" spans="1:33">
      <c r="A904" s="4">
        <v>3</v>
      </c>
      <c r="B904" s="4">
        <v>99</v>
      </c>
      <c r="C904" s="4" t="s">
        <v>1310</v>
      </c>
      <c r="D904" t="s">
        <v>43</v>
      </c>
      <c r="E904" t="s">
        <v>44</v>
      </c>
      <c r="F904">
        <v>110100</v>
      </c>
      <c r="G904">
        <v>64300</v>
      </c>
      <c r="H904">
        <v>8.2825211999999997</v>
      </c>
      <c r="I904">
        <v>2.6050696000000002</v>
      </c>
      <c r="J904">
        <v>51.646568000000002</v>
      </c>
      <c r="K904">
        <v>7.0066543000000001</v>
      </c>
      <c r="L904">
        <v>4.2776379999999996</v>
      </c>
      <c r="M904">
        <v>0.58032762999999998</v>
      </c>
      <c r="N904">
        <v>-3.7931788000000002</v>
      </c>
      <c r="O904">
        <v>-4.4114227000000001</v>
      </c>
      <c r="P904">
        <v>174.33333329999999</v>
      </c>
      <c r="Q904">
        <v>1.138468271</v>
      </c>
      <c r="R904">
        <v>2.132573571</v>
      </c>
      <c r="S904">
        <v>-0.47896328399999999</v>
      </c>
      <c r="T904">
        <v>0.37936936999999998</v>
      </c>
      <c r="U904">
        <v>2.3029560579999999</v>
      </c>
      <c r="V904">
        <v>2.9141754949999998</v>
      </c>
      <c r="W904">
        <v>1.864079276</v>
      </c>
      <c r="X904">
        <v>5.0573832100000002</v>
      </c>
      <c r="Y904">
        <v>-0.79099778899999995</v>
      </c>
      <c r="Z904">
        <v>-0.48948113300000001</v>
      </c>
      <c r="AA904">
        <v>-6.6252552000000006E-2</v>
      </c>
      <c r="AB904">
        <v>68.490149680000002</v>
      </c>
      <c r="AC904">
        <v>28.256050290000001</v>
      </c>
      <c r="AD904">
        <v>15.84342041</v>
      </c>
      <c r="AE904">
        <v>61.224511440000001</v>
      </c>
      <c r="AF904">
        <v>67.623320620000001</v>
      </c>
      <c r="AG904">
        <v>15.84342041</v>
      </c>
    </row>
    <row r="905" spans="1:33">
      <c r="A905" s="4">
        <v>3</v>
      </c>
      <c r="B905" s="4">
        <v>122</v>
      </c>
      <c r="C905" s="4" t="s">
        <v>1311</v>
      </c>
      <c r="D905" t="s">
        <v>48</v>
      </c>
      <c r="E905" t="s">
        <v>49</v>
      </c>
      <c r="F905">
        <v>120100</v>
      </c>
      <c r="G905">
        <v>63700</v>
      </c>
      <c r="H905">
        <v>7.2092438000000003</v>
      </c>
      <c r="I905">
        <v>10.021388999999999</v>
      </c>
      <c r="J905">
        <v>54.554592</v>
      </c>
      <c r="K905">
        <v>4.5414047000000002</v>
      </c>
      <c r="L905">
        <v>3.9329738999999999</v>
      </c>
      <c r="M905">
        <v>0.32740091999999998</v>
      </c>
      <c r="N905">
        <v>-2.8130709999999999</v>
      </c>
      <c r="O905">
        <v>-6.4355574000000004</v>
      </c>
      <c r="P905">
        <v>3052.666667</v>
      </c>
      <c r="Q905">
        <v>1.4897981229999999</v>
      </c>
      <c r="R905">
        <v>2.0858678350000002</v>
      </c>
      <c r="S905">
        <v>-0.60059018099999995</v>
      </c>
      <c r="T905">
        <v>2.9864855060000002</v>
      </c>
      <c r="U905">
        <v>2.5119838859999999</v>
      </c>
      <c r="V905">
        <v>1.7433004590000001</v>
      </c>
      <c r="W905">
        <v>1.6018692320000001</v>
      </c>
      <c r="X905">
        <v>2.6270702319999999</v>
      </c>
      <c r="Y905">
        <v>-0.57734023599999995</v>
      </c>
      <c r="Z905">
        <v>-0.76798447299999995</v>
      </c>
      <c r="AA905">
        <v>5.7580024E-2</v>
      </c>
      <c r="AB905">
        <v>56.32517086</v>
      </c>
      <c r="AC905">
        <v>14.55223239</v>
      </c>
      <c r="AD905">
        <v>10.77749549</v>
      </c>
      <c r="AE905">
        <v>39.728812240000003</v>
      </c>
      <c r="AF905">
        <v>52.668904599999998</v>
      </c>
      <c r="AG905">
        <v>10.77749549</v>
      </c>
    </row>
    <row r="906" spans="1:33">
      <c r="A906" s="4">
        <v>3</v>
      </c>
      <c r="B906" s="4">
        <v>157</v>
      </c>
      <c r="C906" s="4" t="s">
        <v>1312</v>
      </c>
      <c r="D906" t="s">
        <v>43</v>
      </c>
      <c r="E906" t="s">
        <v>44</v>
      </c>
      <c r="F906">
        <v>130500</v>
      </c>
      <c r="G906">
        <v>58100</v>
      </c>
      <c r="H906">
        <v>6.9385424000000002</v>
      </c>
      <c r="I906">
        <v>8.8063698000000006</v>
      </c>
      <c r="J906">
        <v>52.27713</v>
      </c>
      <c r="K906">
        <v>7.4537715999999996</v>
      </c>
      <c r="L906">
        <v>3.6272709000000001</v>
      </c>
      <c r="M906">
        <v>0.51718313000000005</v>
      </c>
      <c r="N906">
        <v>-1.6678948</v>
      </c>
      <c r="O906">
        <v>-3.2508401999999998</v>
      </c>
      <c r="P906">
        <v>3738.666667</v>
      </c>
      <c r="Q906">
        <v>1.855181169</v>
      </c>
      <c r="R906">
        <v>1.649947635</v>
      </c>
      <c r="S906">
        <v>-0.63126684600000005</v>
      </c>
      <c r="T906">
        <v>2.5593604060000001</v>
      </c>
      <c r="U906">
        <v>2.3482806510000001</v>
      </c>
      <c r="V906">
        <v>3.1265347160000001</v>
      </c>
      <c r="W906">
        <v>1.3692996180000001</v>
      </c>
      <c r="X906">
        <v>4.4506426340000003</v>
      </c>
      <c r="Y906">
        <v>-0.32769877400000003</v>
      </c>
      <c r="Z906">
        <v>-0.32979507000000002</v>
      </c>
      <c r="AA906">
        <v>8.7093335999999993E-2</v>
      </c>
      <c r="AB906">
        <v>72.923892589999994</v>
      </c>
      <c r="AC906">
        <v>26.460136840000001</v>
      </c>
      <c r="AD906">
        <v>5.4079815470000003</v>
      </c>
      <c r="AE906">
        <v>57.325356839999998</v>
      </c>
      <c r="AF906">
        <v>67.707538639999996</v>
      </c>
      <c r="AG906">
        <v>5.4079815470000003</v>
      </c>
    </row>
    <row r="907" spans="1:33">
      <c r="A907" s="4">
        <v>3</v>
      </c>
      <c r="B907" s="4">
        <v>178</v>
      </c>
      <c r="C907" s="4" t="s">
        <v>1313</v>
      </c>
      <c r="D907" t="s">
        <v>549</v>
      </c>
      <c r="E907" t="s">
        <v>290</v>
      </c>
      <c r="F907">
        <v>85300</v>
      </c>
      <c r="G907">
        <v>75900</v>
      </c>
      <c r="H907">
        <v>7.5922793999999998</v>
      </c>
      <c r="I907">
        <v>0.58829129000000002</v>
      </c>
      <c r="J907">
        <v>45.608269</v>
      </c>
      <c r="K907">
        <v>9.1369866999999996</v>
      </c>
      <c r="L907">
        <v>3.4627072999999999</v>
      </c>
      <c r="M907">
        <v>0.69370556000000005</v>
      </c>
      <c r="N907">
        <v>-1.4702493000000001</v>
      </c>
      <c r="O907">
        <v>-7.6896234000000003</v>
      </c>
      <c r="P907">
        <v>145.66666670000001</v>
      </c>
      <c r="Q907">
        <v>0.267170238</v>
      </c>
      <c r="R907">
        <v>3.0355511279999998</v>
      </c>
      <c r="S907">
        <v>-0.55718347999999995</v>
      </c>
      <c r="T907">
        <v>-0.32960431200000001</v>
      </c>
      <c r="U907">
        <v>1.868925071</v>
      </c>
      <c r="V907">
        <v>3.9259809630000002</v>
      </c>
      <c r="W907">
        <v>1.2441045989999999</v>
      </c>
      <c r="X907">
        <v>6.1468049440000003</v>
      </c>
      <c r="Y907">
        <v>-0.28461325399999998</v>
      </c>
      <c r="Z907">
        <v>-0.94053305300000001</v>
      </c>
      <c r="AA907">
        <v>-6.7485857999999996E-2</v>
      </c>
      <c r="AB907">
        <v>88.7958584</v>
      </c>
      <c r="AC907">
        <v>44.86961771</v>
      </c>
      <c r="AD907">
        <v>25.592029910000001</v>
      </c>
      <c r="AE907">
        <v>84.358634929999994</v>
      </c>
      <c r="AF907">
        <v>86.369793360000003</v>
      </c>
      <c r="AG907">
        <v>25.592029910000001</v>
      </c>
    </row>
    <row r="908" spans="1:33">
      <c r="A908" s="4">
        <v>3</v>
      </c>
      <c r="B908" s="4">
        <v>180</v>
      </c>
      <c r="C908" s="4" t="s">
        <v>1314</v>
      </c>
      <c r="D908" t="s">
        <v>43</v>
      </c>
      <c r="E908" t="s">
        <v>44</v>
      </c>
      <c r="F908">
        <v>148000</v>
      </c>
      <c r="G908">
        <v>56300</v>
      </c>
      <c r="H908">
        <v>6.5402598000000003</v>
      </c>
      <c r="I908">
        <v>12.618665999999999</v>
      </c>
      <c r="J908">
        <v>52.820205999999999</v>
      </c>
      <c r="K908">
        <v>6.6375941999999997</v>
      </c>
      <c r="L908">
        <v>3.4545786000000001</v>
      </c>
      <c r="M908">
        <v>0.43411589</v>
      </c>
      <c r="N908">
        <v>9.0270840000000005E-2</v>
      </c>
      <c r="O908">
        <v>-1.8497170999999999</v>
      </c>
      <c r="P908">
        <v>535.33333330000005</v>
      </c>
      <c r="Q908">
        <v>2.4700084100000002</v>
      </c>
      <c r="R908">
        <v>1.5098304279999999</v>
      </c>
      <c r="S908">
        <v>-0.676401382</v>
      </c>
      <c r="T908">
        <v>3.8995263840000001</v>
      </c>
      <c r="U908">
        <v>2.3873167789999998</v>
      </c>
      <c r="V908">
        <v>2.7388896909999998</v>
      </c>
      <c r="W908">
        <v>1.2379205289999999</v>
      </c>
      <c r="X908">
        <v>3.6524691570000001</v>
      </c>
      <c r="Y908">
        <v>5.5570666999999997E-2</v>
      </c>
      <c r="Z908">
        <v>-0.13701271100000001</v>
      </c>
      <c r="AA908">
        <v>-5.0721493999999999E-2</v>
      </c>
      <c r="AB908">
        <v>77.222349980000004</v>
      </c>
      <c r="AC908">
        <v>27.80231332</v>
      </c>
      <c r="AD908">
        <v>5.8950293350000003</v>
      </c>
      <c r="AE908">
        <v>56.019409529999997</v>
      </c>
      <c r="AF908">
        <v>69.026115340000004</v>
      </c>
      <c r="AG908">
        <v>5.8950293350000003</v>
      </c>
    </row>
    <row r="909" spans="1:33">
      <c r="A909" s="4">
        <v>3</v>
      </c>
      <c r="B909" s="4">
        <v>192</v>
      </c>
      <c r="C909" s="4" t="s">
        <v>1315</v>
      </c>
      <c r="D909" t="s">
        <v>419</v>
      </c>
      <c r="E909" t="s">
        <v>366</v>
      </c>
      <c r="F909">
        <v>141000</v>
      </c>
      <c r="G909">
        <v>98500</v>
      </c>
      <c r="H909">
        <v>5.1078739000000004</v>
      </c>
      <c r="I909">
        <v>7.0637131000000002</v>
      </c>
      <c r="J909">
        <v>66.528678999999997</v>
      </c>
      <c r="K909">
        <v>13.407938</v>
      </c>
      <c r="L909">
        <v>3.3982009999999998</v>
      </c>
      <c r="M909">
        <v>0.68486053000000002</v>
      </c>
      <c r="N909">
        <v>0.88440043000000002</v>
      </c>
      <c r="O909">
        <v>1.3737836000000001</v>
      </c>
      <c r="P909">
        <v>913.33333330000005</v>
      </c>
      <c r="Q909">
        <v>2.2240775140000002</v>
      </c>
      <c r="R909">
        <v>4.7948005069999997</v>
      </c>
      <c r="S909">
        <v>-0.83872349300000004</v>
      </c>
      <c r="T909">
        <v>1.9467508140000001</v>
      </c>
      <c r="U909">
        <v>3.372677403</v>
      </c>
      <c r="V909">
        <v>5.9544774929999997</v>
      </c>
      <c r="W909">
        <v>1.195030153</v>
      </c>
      <c r="X909">
        <v>6.0618151410000003</v>
      </c>
      <c r="Y909">
        <v>0.228686099</v>
      </c>
      <c r="Z909">
        <v>0.306512964</v>
      </c>
      <c r="AA909">
        <v>-3.4459058000000001E-2</v>
      </c>
      <c r="AB909">
        <v>151.8964307</v>
      </c>
      <c r="AC909">
        <v>75.125797050000003</v>
      </c>
      <c r="AD909">
        <v>22.41171962</v>
      </c>
      <c r="AE909">
        <v>133.82666589999999</v>
      </c>
      <c r="AF909">
        <v>141.07163629999999</v>
      </c>
      <c r="AG909">
        <v>22.41171962</v>
      </c>
    </row>
    <row r="910" spans="1:33">
      <c r="A910" s="4">
        <v>3</v>
      </c>
      <c r="B910" s="4">
        <v>217</v>
      </c>
      <c r="C910" s="4" t="s">
        <v>1316</v>
      </c>
      <c r="D910" t="s">
        <v>210</v>
      </c>
      <c r="E910" t="s">
        <v>49</v>
      </c>
      <c r="F910">
        <v>79100</v>
      </c>
      <c r="G910">
        <v>40200</v>
      </c>
      <c r="H910">
        <v>10.617122</v>
      </c>
      <c r="I910">
        <v>3.4654498</v>
      </c>
      <c r="J910">
        <v>30.952389</v>
      </c>
      <c r="K910">
        <v>5.5721064</v>
      </c>
      <c r="L910">
        <v>3.2862529999999999</v>
      </c>
      <c r="M910">
        <v>0.59159731999999998</v>
      </c>
      <c r="N910">
        <v>-0.92406732000000003</v>
      </c>
      <c r="O910">
        <v>-5.9294862999999998</v>
      </c>
      <c r="P910">
        <v>115</v>
      </c>
      <c r="Q910">
        <v>4.9345729999999997E-2</v>
      </c>
      <c r="R910">
        <v>0.25655985199999998</v>
      </c>
      <c r="S910">
        <v>-0.21439957200000001</v>
      </c>
      <c r="T910">
        <v>0.68182547800000004</v>
      </c>
      <c r="U910">
        <v>0.81546513700000001</v>
      </c>
      <c r="V910">
        <v>2.2328342120000002</v>
      </c>
      <c r="W910">
        <v>1.1098634940000001</v>
      </c>
      <c r="X910">
        <v>5.1656709980000004</v>
      </c>
      <c r="Y910">
        <v>-0.165548897</v>
      </c>
      <c r="Z910">
        <v>-0.69835348799999997</v>
      </c>
      <c r="AA910">
        <v>-6.8805209000000006E-2</v>
      </c>
      <c r="AB910">
        <v>46.19500523</v>
      </c>
      <c r="AC910">
        <v>26.16417182</v>
      </c>
      <c r="AD910">
        <v>23.80046995</v>
      </c>
      <c r="AE910">
        <v>43.660215030000003</v>
      </c>
      <c r="AF910">
        <v>46.086470990000002</v>
      </c>
      <c r="AG910">
        <v>23.80046995</v>
      </c>
    </row>
    <row r="911" spans="1:33">
      <c r="A911" s="4">
        <v>3</v>
      </c>
      <c r="B911" s="4">
        <v>237</v>
      </c>
      <c r="C911" s="4" t="s">
        <v>1317</v>
      </c>
      <c r="D911" t="s">
        <v>48</v>
      </c>
      <c r="E911" t="s">
        <v>49</v>
      </c>
      <c r="F911">
        <v>124500</v>
      </c>
      <c r="G911">
        <v>83000</v>
      </c>
      <c r="H911">
        <v>4.8102688999999996</v>
      </c>
      <c r="I911">
        <v>4.3595594999999996</v>
      </c>
      <c r="J911">
        <v>66.062186999999994</v>
      </c>
      <c r="K911">
        <v>15.034837</v>
      </c>
      <c r="L911">
        <v>3.1777687000000001</v>
      </c>
      <c r="M911">
        <v>0.72321606000000005</v>
      </c>
      <c r="N911">
        <v>-1.3833108999999999</v>
      </c>
      <c r="O911">
        <v>-7.9113879000000003</v>
      </c>
      <c r="P911">
        <v>190.66666670000001</v>
      </c>
      <c r="Q911">
        <v>1.644383258</v>
      </c>
      <c r="R911">
        <v>3.5882356670000002</v>
      </c>
      <c r="S911">
        <v>-0.87244895099999997</v>
      </c>
      <c r="T911">
        <v>0.99613877900000003</v>
      </c>
      <c r="U911">
        <v>3.339146108</v>
      </c>
      <c r="V911">
        <v>6.7271763</v>
      </c>
      <c r="W911">
        <v>1.027331913</v>
      </c>
      <c r="X911">
        <v>6.4303643629999998</v>
      </c>
      <c r="Y911">
        <v>-0.26566120999999998</v>
      </c>
      <c r="Z911">
        <v>-0.97104592000000001</v>
      </c>
      <c r="AA911">
        <v>-6.5549854000000005E-2</v>
      </c>
      <c r="AB911">
        <v>147.4094638</v>
      </c>
      <c r="AC911">
        <v>77.064114700000005</v>
      </c>
      <c r="AD911">
        <v>26.90612415</v>
      </c>
      <c r="AE911">
        <v>132.55545280000001</v>
      </c>
      <c r="AF911">
        <v>140.4747496</v>
      </c>
      <c r="AG911">
        <v>26.90612415</v>
      </c>
    </row>
    <row r="912" spans="1:33">
      <c r="A912" s="4">
        <v>3</v>
      </c>
      <c r="B912" s="4">
        <v>261</v>
      </c>
      <c r="C912" s="4" t="s">
        <v>1318</v>
      </c>
      <c r="D912" t="s">
        <v>43</v>
      </c>
      <c r="E912" t="s">
        <v>44</v>
      </c>
      <c r="F912">
        <v>169600</v>
      </c>
      <c r="G912">
        <v>75300</v>
      </c>
      <c r="H912">
        <v>5.0208130000000004</v>
      </c>
      <c r="I912">
        <v>13.680275</v>
      </c>
      <c r="J912">
        <v>61.217044999999999</v>
      </c>
      <c r="K912">
        <v>14.944355</v>
      </c>
      <c r="L912">
        <v>3.0735934</v>
      </c>
      <c r="M912">
        <v>0.75032812000000004</v>
      </c>
      <c r="N912">
        <v>0.26161888</v>
      </c>
      <c r="O912">
        <v>0.86041361000000005</v>
      </c>
      <c r="P912">
        <v>1244.333333</v>
      </c>
      <c r="Q912">
        <v>3.2288808900000001</v>
      </c>
      <c r="R912">
        <v>2.988845392</v>
      </c>
      <c r="S912">
        <v>-0.84858948499999998</v>
      </c>
      <c r="T912">
        <v>4.2727220089999998</v>
      </c>
      <c r="U912">
        <v>2.9908788620000002</v>
      </c>
      <c r="V912">
        <v>6.6842017</v>
      </c>
      <c r="W912">
        <v>0.94807848900000002</v>
      </c>
      <c r="X912">
        <v>6.6908777400000004</v>
      </c>
      <c r="Y912">
        <v>9.2923500000000006E-2</v>
      </c>
      <c r="Z912">
        <v>0.23587771599999999</v>
      </c>
      <c r="AA912">
        <v>-2.0218670000000001E-2</v>
      </c>
      <c r="AB912">
        <v>173.27818769999999</v>
      </c>
      <c r="AC912">
        <v>94.502806329999999</v>
      </c>
      <c r="AD912">
        <v>25.72587746</v>
      </c>
      <c r="AE912">
        <v>148.80724549999999</v>
      </c>
      <c r="AF912">
        <v>161.57684710000001</v>
      </c>
      <c r="AG912">
        <v>25.72587746</v>
      </c>
    </row>
    <row r="913" spans="1:33">
      <c r="A913" s="4">
        <v>3</v>
      </c>
      <c r="B913" s="4">
        <v>266</v>
      </c>
      <c r="C913" s="4" t="s">
        <v>1319</v>
      </c>
      <c r="D913" t="s">
        <v>387</v>
      </c>
      <c r="E913" t="s">
        <v>44</v>
      </c>
      <c r="F913">
        <v>114200</v>
      </c>
      <c r="G913">
        <v>84100</v>
      </c>
      <c r="H913">
        <v>4.7184252999999998</v>
      </c>
      <c r="I913">
        <v>2.4381246999999999</v>
      </c>
      <c r="J913">
        <v>64.620743000000004</v>
      </c>
      <c r="K913">
        <v>7.1571750999999999</v>
      </c>
      <c r="L913">
        <v>3.0490816000000001</v>
      </c>
      <c r="M913">
        <v>0.33770593999999998</v>
      </c>
      <c r="N913">
        <v>-2.0320621000000001</v>
      </c>
      <c r="O913">
        <v>-7.1160445000000001</v>
      </c>
      <c r="P913">
        <v>1080.333333</v>
      </c>
      <c r="Q913">
        <v>1.28251351</v>
      </c>
      <c r="R913">
        <v>3.6738628489999998</v>
      </c>
      <c r="S913">
        <v>-0.88285693399999998</v>
      </c>
      <c r="T913">
        <v>0.320681938</v>
      </c>
      <c r="U913">
        <v>3.2355355779999999</v>
      </c>
      <c r="V913">
        <v>2.985665638</v>
      </c>
      <c r="W913">
        <v>0.92943065199999997</v>
      </c>
      <c r="X913">
        <v>2.7260887330000001</v>
      </c>
      <c r="Y913">
        <v>-0.40708503499999998</v>
      </c>
      <c r="Z913">
        <v>-0.86161358200000004</v>
      </c>
      <c r="AA913">
        <v>-2.7274329999999999E-2</v>
      </c>
      <c r="AB913">
        <v>68.750976609999995</v>
      </c>
      <c r="AC913">
        <v>17.76587906</v>
      </c>
      <c r="AD913">
        <v>13.16320921</v>
      </c>
      <c r="AE913">
        <v>54.21556313</v>
      </c>
      <c r="AF913">
        <v>62.135534649999997</v>
      </c>
      <c r="AG913">
        <v>13.16320921</v>
      </c>
    </row>
    <row r="914" spans="1:33">
      <c r="A914" s="4">
        <v>3</v>
      </c>
      <c r="B914" s="4">
        <v>273</v>
      </c>
      <c r="C914" s="4" t="s">
        <v>1320</v>
      </c>
      <c r="D914" t="s">
        <v>73</v>
      </c>
      <c r="E914" t="s">
        <v>44</v>
      </c>
      <c r="F914">
        <v>129200</v>
      </c>
      <c r="G914">
        <v>62000</v>
      </c>
      <c r="H914">
        <v>5.7357917</v>
      </c>
      <c r="I914">
        <v>5.5780468000000001</v>
      </c>
      <c r="J914">
        <v>52.672905</v>
      </c>
      <c r="K914">
        <v>6.4756144999999998</v>
      </c>
      <c r="L914">
        <v>3.0212083000000001</v>
      </c>
      <c r="M914">
        <v>0.37142776999999999</v>
      </c>
      <c r="N914">
        <v>-1.1745844999999999</v>
      </c>
      <c r="O914">
        <v>-2.4745126000000002</v>
      </c>
      <c r="P914">
        <v>988.66666669999995</v>
      </c>
      <c r="Q914">
        <v>1.809508288</v>
      </c>
      <c r="R914">
        <v>1.953534917</v>
      </c>
      <c r="S914">
        <v>-0.76756603199999995</v>
      </c>
      <c r="T914">
        <v>1.424483046</v>
      </c>
      <c r="U914">
        <v>2.3767288309999999</v>
      </c>
      <c r="V914">
        <v>2.6619571209999999</v>
      </c>
      <c r="W914">
        <v>0.90822548599999997</v>
      </c>
      <c r="X914">
        <v>3.0501138280000002</v>
      </c>
      <c r="Y914">
        <v>-0.22016012200000001</v>
      </c>
      <c r="Z914">
        <v>-0.22297914099999999</v>
      </c>
      <c r="AA914">
        <v>-3.1218043000000001E-2</v>
      </c>
      <c r="AB914">
        <v>54.502914760000003</v>
      </c>
      <c r="AC914">
        <v>12.04805745</v>
      </c>
      <c r="AD914">
        <v>4.5436877889999998</v>
      </c>
      <c r="AE914">
        <v>39.133519810000003</v>
      </c>
      <c r="AF914">
        <v>47.408106889999999</v>
      </c>
      <c r="AG914">
        <v>4.5436877889999998</v>
      </c>
    </row>
    <row r="915" spans="1:33">
      <c r="A915" s="4">
        <v>3</v>
      </c>
      <c r="B915" s="4">
        <v>275</v>
      </c>
      <c r="C915" s="4" t="s">
        <v>1321</v>
      </c>
      <c r="D915" t="s">
        <v>1160</v>
      </c>
      <c r="E915" t="s">
        <v>180</v>
      </c>
      <c r="F915">
        <v>92500</v>
      </c>
      <c r="G915">
        <v>123600</v>
      </c>
      <c r="H915">
        <v>3.2558031000000001</v>
      </c>
      <c r="I915">
        <v>1.1552385000000001</v>
      </c>
      <c r="J915">
        <v>91.929314000000005</v>
      </c>
      <c r="K915">
        <v>14.456934</v>
      </c>
      <c r="L915">
        <v>2.9930374999999998</v>
      </c>
      <c r="M915">
        <v>0.47068929999999998</v>
      </c>
      <c r="N915">
        <v>-1.0826420999999999</v>
      </c>
      <c r="O915">
        <v>-7.2664919000000001</v>
      </c>
      <c r="P915">
        <v>137.5</v>
      </c>
      <c r="Q915">
        <v>0.52012773099999998</v>
      </c>
      <c r="R915">
        <v>6.7486571179999997</v>
      </c>
      <c r="S915">
        <v>-1.0486055089999999</v>
      </c>
      <c r="T915">
        <v>-0.13030097299999999</v>
      </c>
      <c r="U915">
        <v>5.1984668650000003</v>
      </c>
      <c r="V915">
        <v>6.4527001589999999</v>
      </c>
      <c r="W915">
        <v>0.88679399199999998</v>
      </c>
      <c r="X915">
        <v>4.00389441</v>
      </c>
      <c r="Y915">
        <v>-0.200117237</v>
      </c>
      <c r="Z915">
        <v>-0.88231383699999999</v>
      </c>
      <c r="AA915">
        <v>-6.7837206999999997E-2</v>
      </c>
      <c r="AB915">
        <v>167.69860639999999</v>
      </c>
      <c r="AC915">
        <v>85.781711279999996</v>
      </c>
      <c r="AD915">
        <v>49.453844920000002</v>
      </c>
      <c r="AE915">
        <v>152.4777172</v>
      </c>
      <c r="AF915">
        <v>159.18537520000001</v>
      </c>
      <c r="AG915">
        <v>49.453844920000002</v>
      </c>
    </row>
    <row r="916" spans="1:33">
      <c r="A916" s="4">
        <v>3</v>
      </c>
      <c r="B916" s="4">
        <v>278</v>
      </c>
      <c r="C916" s="4" t="s">
        <v>1322</v>
      </c>
      <c r="D916" t="s">
        <v>114</v>
      </c>
      <c r="E916" t="s">
        <v>57</v>
      </c>
      <c r="F916">
        <v>64200</v>
      </c>
      <c r="G916">
        <v>43300</v>
      </c>
      <c r="H916">
        <v>12.322879</v>
      </c>
      <c r="I916">
        <v>0.26739329000000001</v>
      </c>
      <c r="J916">
        <v>24.249383999999999</v>
      </c>
      <c r="K916">
        <v>5.9828419999999998</v>
      </c>
      <c r="L916">
        <v>2.9882221000000002</v>
      </c>
      <c r="M916">
        <v>0.73725837000000005</v>
      </c>
      <c r="N916">
        <v>-3.0985128999999998</v>
      </c>
      <c r="O916">
        <v>-10.285803</v>
      </c>
      <c r="P916">
        <v>135.33333329999999</v>
      </c>
      <c r="Q916">
        <v>-0.47413575000000002</v>
      </c>
      <c r="R916">
        <v>0.49787281999999999</v>
      </c>
      <c r="S916">
        <v>-2.1098258000000002E-2</v>
      </c>
      <c r="T916">
        <v>-0.44241206900000002</v>
      </c>
      <c r="U916">
        <v>0.33365529700000002</v>
      </c>
      <c r="V916">
        <v>2.4279138750000002</v>
      </c>
      <c r="W916">
        <v>0.88313058099999997</v>
      </c>
      <c r="X916">
        <v>6.5652936009999996</v>
      </c>
      <c r="Y916">
        <v>-0.63956483799999997</v>
      </c>
      <c r="Z916">
        <v>-1.2977447980000001</v>
      </c>
      <c r="AA916">
        <v>-6.7930422000000004E-2</v>
      </c>
      <c r="AB916">
        <v>61.553578960000003</v>
      </c>
      <c r="AC916">
        <v>44.514314560000003</v>
      </c>
      <c r="AD916">
        <v>41.737964329999997</v>
      </c>
      <c r="AE916">
        <v>64.479426309999994</v>
      </c>
      <c r="AF916">
        <v>64.562305980000005</v>
      </c>
      <c r="AG916">
        <v>41.737964329999997</v>
      </c>
    </row>
    <row r="917" spans="1:33">
      <c r="A917" s="4">
        <v>3</v>
      </c>
      <c r="B917" s="4">
        <v>286</v>
      </c>
      <c r="C917" s="4" t="s">
        <v>1323</v>
      </c>
      <c r="D917" t="s">
        <v>48</v>
      </c>
      <c r="E917" t="s">
        <v>49</v>
      </c>
      <c r="F917">
        <v>142000</v>
      </c>
      <c r="G917">
        <v>69900</v>
      </c>
      <c r="H917">
        <v>4.3338102999999997</v>
      </c>
      <c r="I917">
        <v>13.383201</v>
      </c>
      <c r="J917">
        <v>68.282814000000002</v>
      </c>
      <c r="K917">
        <v>28.830143</v>
      </c>
      <c r="L917">
        <v>2.9592475999999999</v>
      </c>
      <c r="M917">
        <v>1.2494438999999999</v>
      </c>
      <c r="N917">
        <v>-8.427047E-2</v>
      </c>
      <c r="O917">
        <v>-2.7046700000000001</v>
      </c>
      <c r="P917">
        <v>266</v>
      </c>
      <c r="Q917">
        <v>2.2592104989999999</v>
      </c>
      <c r="R917">
        <v>2.568493771</v>
      </c>
      <c r="S917">
        <v>-0.92644261699999997</v>
      </c>
      <c r="T917">
        <v>4.1682892870000003</v>
      </c>
      <c r="U917">
        <v>3.4987640619999998</v>
      </c>
      <c r="V917">
        <v>13.279283400000001</v>
      </c>
      <c r="W917">
        <v>0.86108765600000003</v>
      </c>
      <c r="X917">
        <v>11.486763310000001</v>
      </c>
      <c r="Y917">
        <v>1.7521721000000001E-2</v>
      </c>
      <c r="Z917">
        <v>-0.25464679800000001</v>
      </c>
      <c r="AA917">
        <v>-6.2308838999999998E-2</v>
      </c>
      <c r="AB917">
        <v>392.12264219999997</v>
      </c>
      <c r="AC917">
        <v>291.09434800000002</v>
      </c>
      <c r="AD917">
        <v>160.16670719999999</v>
      </c>
      <c r="AE917">
        <v>372.66434279999999</v>
      </c>
      <c r="AF917">
        <v>383.05427839999999</v>
      </c>
      <c r="AG917">
        <v>160.16670719999999</v>
      </c>
    </row>
    <row r="918" spans="1:33">
      <c r="A918" s="4">
        <v>3</v>
      </c>
      <c r="B918" s="4">
        <v>299</v>
      </c>
      <c r="C918" s="4" t="s">
        <v>1324</v>
      </c>
      <c r="D918" t="s">
        <v>48</v>
      </c>
      <c r="E918" t="s">
        <v>49</v>
      </c>
      <c r="F918">
        <v>139800</v>
      </c>
      <c r="G918">
        <v>82400</v>
      </c>
      <c r="H918">
        <v>3.9317533999999998</v>
      </c>
      <c r="I918">
        <v>5.3890710000000004</v>
      </c>
      <c r="J918">
        <v>74.350357000000002</v>
      </c>
      <c r="K918">
        <v>15.433405</v>
      </c>
      <c r="L918">
        <v>2.9232727999999999</v>
      </c>
      <c r="M918">
        <v>0.60680341999999998</v>
      </c>
      <c r="N918">
        <v>-2.0427491999999998</v>
      </c>
      <c r="O918">
        <v>-1.4316624</v>
      </c>
      <c r="P918">
        <v>164</v>
      </c>
      <c r="Q918">
        <v>2.1819179310000001</v>
      </c>
      <c r="R918">
        <v>3.5415299309999999</v>
      </c>
      <c r="S918">
        <v>-0.97200486699999999</v>
      </c>
      <c r="T918">
        <v>1.358050921</v>
      </c>
      <c r="U918">
        <v>3.934897098</v>
      </c>
      <c r="V918">
        <v>6.9164769369999997</v>
      </c>
      <c r="W918">
        <v>0.83371911399999998</v>
      </c>
      <c r="X918">
        <v>5.3117828190000003</v>
      </c>
      <c r="Y918">
        <v>-0.40941475799999999</v>
      </c>
      <c r="Z918">
        <v>-7.9492018999999997E-2</v>
      </c>
      <c r="AA918">
        <v>-6.6697116000000001E-2</v>
      </c>
      <c r="AB918">
        <v>144.6184155</v>
      </c>
      <c r="AC918">
        <v>71.294873559999999</v>
      </c>
      <c r="AD918">
        <v>20.327020829999999</v>
      </c>
      <c r="AE918">
        <v>126.4335569</v>
      </c>
      <c r="AF918">
        <v>135.683561</v>
      </c>
      <c r="AG918">
        <v>20.327020829999999</v>
      </c>
    </row>
    <row r="919" spans="1:33">
      <c r="A919" s="4">
        <v>3</v>
      </c>
      <c r="B919" s="4">
        <v>304</v>
      </c>
      <c r="C919" s="4" t="s">
        <v>1325</v>
      </c>
      <c r="D919" t="s">
        <v>1148</v>
      </c>
      <c r="E919" t="s">
        <v>44</v>
      </c>
      <c r="F919">
        <v>143300</v>
      </c>
      <c r="G919">
        <v>79800</v>
      </c>
      <c r="H919">
        <v>4.8977412999999999</v>
      </c>
      <c r="I919">
        <v>9.1139021000000007</v>
      </c>
      <c r="J919">
        <v>59.354370000000003</v>
      </c>
      <c r="K919">
        <v>10.356522</v>
      </c>
      <c r="L919">
        <v>2.9070236999999999</v>
      </c>
      <c r="M919">
        <v>0.50723565000000004</v>
      </c>
      <c r="N919">
        <v>-0.80791712000000004</v>
      </c>
      <c r="O919">
        <v>-1.9267171999999999</v>
      </c>
      <c r="P919">
        <v>3074</v>
      </c>
      <c r="Q919">
        <v>2.3048833790000001</v>
      </c>
      <c r="R919">
        <v>3.3391384099999999</v>
      </c>
      <c r="S919">
        <v>-0.86253632599999996</v>
      </c>
      <c r="T919">
        <v>2.6674696149999999</v>
      </c>
      <c r="U919">
        <v>2.8569903829999999</v>
      </c>
      <c r="V919">
        <v>4.5052015980000002</v>
      </c>
      <c r="W919">
        <v>0.82135729000000002</v>
      </c>
      <c r="X919">
        <v>4.3550596490000002</v>
      </c>
      <c r="Y919">
        <v>-0.14022885800000001</v>
      </c>
      <c r="Z919">
        <v>-0.14760725599999999</v>
      </c>
      <c r="AA919">
        <v>5.8497833999999999E-2</v>
      </c>
      <c r="AB919">
        <v>102.09080040000001</v>
      </c>
      <c r="AC919">
        <v>38.918405900000003</v>
      </c>
      <c r="AD919">
        <v>4.6443277150000002</v>
      </c>
      <c r="AE919">
        <v>81.857559769999995</v>
      </c>
      <c r="AF919">
        <v>92.341087380000005</v>
      </c>
      <c r="AG919">
        <v>4.6443277150000002</v>
      </c>
    </row>
    <row r="920" spans="1:33">
      <c r="A920" s="4">
        <v>3</v>
      </c>
      <c r="B920" s="4">
        <v>328</v>
      </c>
      <c r="C920" s="4" t="s">
        <v>1326</v>
      </c>
      <c r="D920" t="s">
        <v>419</v>
      </c>
      <c r="E920" t="s">
        <v>366</v>
      </c>
      <c r="F920">
        <v>140500</v>
      </c>
      <c r="G920">
        <v>95300</v>
      </c>
      <c r="H920">
        <v>4.1080918000000004</v>
      </c>
      <c r="I920">
        <v>11.375799000000001</v>
      </c>
      <c r="J920">
        <v>68.151627000000005</v>
      </c>
      <c r="K920">
        <v>10.403983999999999</v>
      </c>
      <c r="L920">
        <v>2.7997315</v>
      </c>
      <c r="M920">
        <v>0.42740520999999998</v>
      </c>
      <c r="N920">
        <v>3.3458393000000002</v>
      </c>
      <c r="O920">
        <v>4.7643595000000003</v>
      </c>
      <c r="P920">
        <v>314.33333329999999</v>
      </c>
      <c r="Q920">
        <v>2.2065110209999999</v>
      </c>
      <c r="R920">
        <v>4.5457032489999998</v>
      </c>
      <c r="S920">
        <v>-0.95202169000000003</v>
      </c>
      <c r="T920">
        <v>3.4626117320000001</v>
      </c>
      <c r="U920">
        <v>3.4893343830000001</v>
      </c>
      <c r="V920">
        <v>4.5277437660000004</v>
      </c>
      <c r="W920">
        <v>0.73973262299999998</v>
      </c>
      <c r="X920">
        <v>3.5879878189999999</v>
      </c>
      <c r="Y920">
        <v>0.76526483599999995</v>
      </c>
      <c r="Z920">
        <v>0.77302673399999999</v>
      </c>
      <c r="AA920">
        <v>-6.0229427000000002E-2</v>
      </c>
      <c r="AB920">
        <v>120.3038966</v>
      </c>
      <c r="AC920">
        <v>48.29318816</v>
      </c>
      <c r="AD920">
        <v>9.9601554100000005</v>
      </c>
      <c r="AE920">
        <v>96.615336740000004</v>
      </c>
      <c r="AF920">
        <v>105.8791154</v>
      </c>
      <c r="AG920">
        <v>9.9601554100000005</v>
      </c>
    </row>
    <row r="921" spans="1:33">
      <c r="A921" s="4">
        <v>3</v>
      </c>
      <c r="B921" s="4">
        <v>337</v>
      </c>
      <c r="C921" s="4" t="s">
        <v>1327</v>
      </c>
      <c r="D921" t="s">
        <v>210</v>
      </c>
      <c r="E921" t="s">
        <v>49</v>
      </c>
      <c r="F921">
        <v>96400</v>
      </c>
      <c r="G921">
        <v>50700</v>
      </c>
      <c r="H921">
        <v>6.1517223999999997</v>
      </c>
      <c r="I921">
        <v>1.8889028999999999</v>
      </c>
      <c r="J921">
        <v>45.066921000000001</v>
      </c>
      <c r="K921">
        <v>10.268744</v>
      </c>
      <c r="L921">
        <v>2.7723917999999999</v>
      </c>
      <c r="M921">
        <v>0.63170468999999996</v>
      </c>
      <c r="N921">
        <v>1.8426418</v>
      </c>
      <c r="O921">
        <v>3.7004027000000002</v>
      </c>
      <c r="P921">
        <v>233</v>
      </c>
      <c r="Q921">
        <v>0.65714637399999998</v>
      </c>
      <c r="R921">
        <v>1.0739102279999999</v>
      </c>
      <c r="S921">
        <v>-0.720431563</v>
      </c>
      <c r="T921">
        <v>0.12760974999999999</v>
      </c>
      <c r="U921">
        <v>1.8300131509999999</v>
      </c>
      <c r="V921">
        <v>4.4635112680000004</v>
      </c>
      <c r="W921">
        <v>0.71893340400000005</v>
      </c>
      <c r="X921">
        <v>5.5510532369999996</v>
      </c>
      <c r="Y921">
        <v>0.43757690300000002</v>
      </c>
      <c r="Z921">
        <v>0.62663552700000003</v>
      </c>
      <c r="AA921">
        <v>-6.3728575999999995E-2</v>
      </c>
      <c r="AB921">
        <v>76.798336109999994</v>
      </c>
      <c r="AC921">
        <v>39.429847000000002</v>
      </c>
      <c r="AD921">
        <v>15.903319079999999</v>
      </c>
      <c r="AE921">
        <v>70.425234570000001</v>
      </c>
      <c r="AF921">
        <v>70.156916789999997</v>
      </c>
      <c r="AG921">
        <v>15.903319079999999</v>
      </c>
    </row>
    <row r="922" spans="1:33">
      <c r="A922" s="4">
        <v>3</v>
      </c>
      <c r="B922" s="4">
        <v>392</v>
      </c>
      <c r="C922" s="4" t="s">
        <v>1328</v>
      </c>
      <c r="D922" t="s">
        <v>454</v>
      </c>
      <c r="E922" t="s">
        <v>107</v>
      </c>
      <c r="F922">
        <v>107000</v>
      </c>
      <c r="G922">
        <v>45100</v>
      </c>
      <c r="H922">
        <v>6.5644444999999996</v>
      </c>
      <c r="I922">
        <v>5.6479210999999996</v>
      </c>
      <c r="J922">
        <v>39.551239000000002</v>
      </c>
      <c r="K922">
        <v>6.4998398000000002</v>
      </c>
      <c r="L922">
        <v>2.5963189999999998</v>
      </c>
      <c r="M922">
        <v>0.42667835999999998</v>
      </c>
      <c r="N922">
        <v>2.4856324000000001</v>
      </c>
      <c r="O922">
        <v>6.3585906000000003</v>
      </c>
      <c r="P922">
        <v>231.33333329999999</v>
      </c>
      <c r="Q922">
        <v>1.029556017</v>
      </c>
      <c r="R922">
        <v>0.63799002699999996</v>
      </c>
      <c r="S922">
        <v>-0.67366070199999994</v>
      </c>
      <c r="T922">
        <v>1.449046499</v>
      </c>
      <c r="U922">
        <v>1.4335477059999999</v>
      </c>
      <c r="V922">
        <v>2.673462974</v>
      </c>
      <c r="W922">
        <v>0.58498253300000003</v>
      </c>
      <c r="X922">
        <v>3.5810036890000001</v>
      </c>
      <c r="Y922">
        <v>0.57774495199999998</v>
      </c>
      <c r="Z922">
        <v>0.992379075</v>
      </c>
      <c r="AA922">
        <v>-6.3800279000000001E-2</v>
      </c>
      <c r="AB922">
        <v>45.721345399999997</v>
      </c>
      <c r="AC922">
        <v>16.301850980000001</v>
      </c>
      <c r="AD922">
        <v>8.3024916859999998</v>
      </c>
      <c r="AE922">
        <v>35.328966819999998</v>
      </c>
      <c r="AF922">
        <v>37.462507700000003</v>
      </c>
      <c r="AG922">
        <v>8.3024916859999998</v>
      </c>
    </row>
    <row r="923" spans="1:33">
      <c r="A923" s="4">
        <v>3</v>
      </c>
      <c r="B923" s="4">
        <v>459</v>
      </c>
      <c r="C923" s="4" t="s">
        <v>1329</v>
      </c>
      <c r="D923" t="s">
        <v>419</v>
      </c>
      <c r="E923" t="s">
        <v>366</v>
      </c>
      <c r="F923">
        <v>142500</v>
      </c>
      <c r="G923">
        <v>56300</v>
      </c>
      <c r="H923">
        <v>5.5223360000000001</v>
      </c>
      <c r="I923">
        <v>9.9150372000000004</v>
      </c>
      <c r="J923">
        <v>43.610973000000001</v>
      </c>
      <c r="K923">
        <v>8.0882044000000004</v>
      </c>
      <c r="L923">
        <v>2.4083446999999998</v>
      </c>
      <c r="M923">
        <v>0.44665783999999997</v>
      </c>
      <c r="N923">
        <v>-0.43156841000000001</v>
      </c>
      <c r="O923">
        <v>0.23892519000000001</v>
      </c>
      <c r="P923">
        <v>527.66666669999995</v>
      </c>
      <c r="Q923">
        <v>2.2767769910000002</v>
      </c>
      <c r="R923">
        <v>1.5098304279999999</v>
      </c>
      <c r="S923">
        <v>-0.79175544899999994</v>
      </c>
      <c r="T923">
        <v>2.949098835</v>
      </c>
      <c r="U923">
        <v>1.725360078</v>
      </c>
      <c r="V923">
        <v>3.4278597940000002</v>
      </c>
      <c r="W923">
        <v>0.44197735900000001</v>
      </c>
      <c r="X923">
        <v>3.7729817899999998</v>
      </c>
      <c r="Y923">
        <v>-5.8187123E-2</v>
      </c>
      <c r="Z923">
        <v>0.150366312</v>
      </c>
      <c r="AA923">
        <v>-5.1051331999999998E-2</v>
      </c>
      <c r="AB923">
        <v>69.992235910000005</v>
      </c>
      <c r="AC923">
        <v>23.95157614</v>
      </c>
      <c r="AD923">
        <v>1.8733070089999999</v>
      </c>
      <c r="AE923">
        <v>51.186120989999999</v>
      </c>
      <c r="AF923">
        <v>60.496545580000003</v>
      </c>
      <c r="AG923">
        <v>1.8733070089999999</v>
      </c>
    </row>
    <row r="924" spans="1:33">
      <c r="A924" s="4">
        <v>3</v>
      </c>
      <c r="B924" s="4">
        <v>500</v>
      </c>
      <c r="C924" s="4" t="s">
        <v>1330</v>
      </c>
      <c r="D924" t="s">
        <v>359</v>
      </c>
      <c r="E924" t="s">
        <v>44</v>
      </c>
      <c r="F924">
        <v>164600</v>
      </c>
      <c r="G924">
        <v>60300</v>
      </c>
      <c r="H924">
        <v>3.8505598999999999</v>
      </c>
      <c r="I924">
        <v>12.935546</v>
      </c>
      <c r="J924">
        <v>59.781792000000003</v>
      </c>
      <c r="K924">
        <v>4.1298208000000001</v>
      </c>
      <c r="L924">
        <v>2.3019335000000001</v>
      </c>
      <c r="M924">
        <v>0.15902123000000001</v>
      </c>
      <c r="N924">
        <v>-1.0955284999999999</v>
      </c>
      <c r="O924">
        <v>-1.6008439000000001</v>
      </c>
      <c r="P924">
        <v>437.33333329999999</v>
      </c>
      <c r="Q924">
        <v>3.0532159640000001</v>
      </c>
      <c r="R924">
        <v>1.8212019989999999</v>
      </c>
      <c r="S924">
        <v>-0.98120594999999999</v>
      </c>
      <c r="T924">
        <v>4.0109216620000003</v>
      </c>
      <c r="U924">
        <v>2.8877133389999998</v>
      </c>
      <c r="V924">
        <v>1.547817894</v>
      </c>
      <c r="W924">
        <v>0.36102293099999999</v>
      </c>
      <c r="X924">
        <v>1.0091495859999999</v>
      </c>
      <c r="Y924">
        <v>-0.20292639400000001</v>
      </c>
      <c r="Z924">
        <v>-0.102769922</v>
      </c>
      <c r="AA924">
        <v>-5.4937682000000002E-2</v>
      </c>
      <c r="AB924">
        <v>68.046949679999997</v>
      </c>
      <c r="AC924">
        <v>18.846012049999999</v>
      </c>
      <c r="AD924">
        <v>14.66621512</v>
      </c>
      <c r="AE924">
        <v>40.26560447</v>
      </c>
      <c r="AF924">
        <v>56.260861970000001</v>
      </c>
      <c r="AG924">
        <v>14.66621512</v>
      </c>
    </row>
    <row r="925" spans="1:33">
      <c r="A925" s="4">
        <v>3</v>
      </c>
      <c r="B925" s="4">
        <v>509</v>
      </c>
      <c r="C925" s="4" t="s">
        <v>1331</v>
      </c>
      <c r="D925" t="s">
        <v>239</v>
      </c>
      <c r="E925" t="s">
        <v>137</v>
      </c>
      <c r="F925">
        <v>135900</v>
      </c>
      <c r="G925">
        <v>56700</v>
      </c>
      <c r="H925">
        <v>4.6533375000000001</v>
      </c>
      <c r="I925">
        <v>8.9766549999999992</v>
      </c>
      <c r="J925">
        <v>49.128494000000003</v>
      </c>
      <c r="K925">
        <v>13.017390000000001</v>
      </c>
      <c r="L925">
        <v>2.2861147000000002</v>
      </c>
      <c r="M925">
        <v>0.60574317</v>
      </c>
      <c r="N925">
        <v>-0.4687714</v>
      </c>
      <c r="O925">
        <v>-3.1992576000000001</v>
      </c>
      <c r="P925">
        <v>325</v>
      </c>
      <c r="Q925">
        <v>2.044899289</v>
      </c>
      <c r="R925">
        <v>1.540967585</v>
      </c>
      <c r="S925">
        <v>-0.89023287100000004</v>
      </c>
      <c r="T925">
        <v>2.6192220800000001</v>
      </c>
      <c r="U925">
        <v>2.1219577100000002</v>
      </c>
      <c r="V925">
        <v>5.768985969</v>
      </c>
      <c r="W925">
        <v>0.34898846500000003</v>
      </c>
      <c r="X925">
        <v>5.3015951269999997</v>
      </c>
      <c r="Y925">
        <v>-6.6297149E-2</v>
      </c>
      <c r="Z925">
        <v>-0.32269775299999998</v>
      </c>
      <c r="AA925">
        <v>-5.9770522E-2</v>
      </c>
      <c r="AB925">
        <v>107.0106265</v>
      </c>
      <c r="AC925">
        <v>51.051185799999999</v>
      </c>
      <c r="AD925">
        <v>8.5198698830000001</v>
      </c>
      <c r="AE925">
        <v>89.018323879999997</v>
      </c>
      <c r="AF925">
        <v>97.949048540000007</v>
      </c>
      <c r="AG925">
        <v>8.5198698830000001</v>
      </c>
    </row>
    <row r="926" spans="1:33">
      <c r="A926" s="4">
        <v>3</v>
      </c>
      <c r="B926" s="4">
        <v>523</v>
      </c>
      <c r="C926" s="4" t="s">
        <v>1332</v>
      </c>
      <c r="D926" t="s">
        <v>43</v>
      </c>
      <c r="E926" t="s">
        <v>44</v>
      </c>
      <c r="F926">
        <v>103800</v>
      </c>
      <c r="G926">
        <v>90500</v>
      </c>
      <c r="H926">
        <v>4.3647723000000003</v>
      </c>
      <c r="I926">
        <v>0.23508064000000001</v>
      </c>
      <c r="J926">
        <v>51.558951999999998</v>
      </c>
      <c r="K926">
        <v>13.268122</v>
      </c>
      <c r="L926">
        <v>2.2504308000000002</v>
      </c>
      <c r="M926">
        <v>0.57912332</v>
      </c>
      <c r="N926">
        <v>-0.82549518</v>
      </c>
      <c r="O926">
        <v>-2.7700019</v>
      </c>
      <c r="P926">
        <v>115</v>
      </c>
      <c r="Q926">
        <v>0.91713046399999998</v>
      </c>
      <c r="R926">
        <v>4.1720573639999996</v>
      </c>
      <c r="S926">
        <v>-0.92293391400000002</v>
      </c>
      <c r="T926">
        <v>-0.45377118399999999</v>
      </c>
      <c r="U926">
        <v>2.296658248</v>
      </c>
      <c r="V926">
        <v>5.8880716150000003</v>
      </c>
      <c r="W926">
        <v>0.32184123100000001</v>
      </c>
      <c r="X926">
        <v>5.0458112799999997</v>
      </c>
      <c r="Y926">
        <v>-0.14406076800000001</v>
      </c>
      <c r="Z926">
        <v>-0.26363589999999998</v>
      </c>
      <c r="AA926">
        <v>-6.8805209000000006E-2</v>
      </c>
      <c r="AB926">
        <v>111.2801595</v>
      </c>
      <c r="AC926">
        <v>53.629850480000002</v>
      </c>
      <c r="AD926">
        <v>22.62147027</v>
      </c>
      <c r="AE926">
        <v>101.44604440000001</v>
      </c>
      <c r="AF926">
        <v>102.8515148</v>
      </c>
      <c r="AG926">
        <v>22.62147027</v>
      </c>
    </row>
    <row r="927" spans="1:33">
      <c r="A927" s="4">
        <v>3</v>
      </c>
      <c r="B927" s="4">
        <v>526</v>
      </c>
      <c r="C927" s="4" t="s">
        <v>1333</v>
      </c>
      <c r="D927" t="s">
        <v>295</v>
      </c>
      <c r="E927" t="s">
        <v>49</v>
      </c>
      <c r="F927">
        <v>149900</v>
      </c>
      <c r="G927">
        <v>72500</v>
      </c>
      <c r="H927">
        <v>3.6217711000000001</v>
      </c>
      <c r="I927">
        <v>10.844481</v>
      </c>
      <c r="J927">
        <v>62.036003000000001</v>
      </c>
      <c r="K927">
        <v>5.5215983</v>
      </c>
      <c r="L927">
        <v>2.2468021</v>
      </c>
      <c r="M927">
        <v>0.19997966</v>
      </c>
      <c r="N927">
        <v>-1.4987098999999999</v>
      </c>
      <c r="O927">
        <v>-4.0121545999999997</v>
      </c>
      <c r="P927">
        <v>989.66666669999995</v>
      </c>
      <c r="Q927">
        <v>2.5367610819999999</v>
      </c>
      <c r="R927">
        <v>2.770885292</v>
      </c>
      <c r="S927">
        <v>-1.0071329579999999</v>
      </c>
      <c r="T927">
        <v>3.2758334050000002</v>
      </c>
      <c r="U927">
        <v>3.049745299</v>
      </c>
      <c r="V927">
        <v>2.208845293</v>
      </c>
      <c r="W927">
        <v>0.31908062599999998</v>
      </c>
      <c r="X927">
        <v>1.4027094600000001</v>
      </c>
      <c r="Y927">
        <v>-0.29081749200000001</v>
      </c>
      <c r="Z927">
        <v>-0.43454531400000002</v>
      </c>
      <c r="AA927">
        <v>-3.1175021000000001E-2</v>
      </c>
      <c r="AB927">
        <v>69.642620960000002</v>
      </c>
      <c r="AC927">
        <v>16.167837630000001</v>
      </c>
      <c r="AD927">
        <v>9.213401824</v>
      </c>
      <c r="AE927">
        <v>44.155450590000001</v>
      </c>
      <c r="AF927">
        <v>58.556290609999998</v>
      </c>
      <c r="AG927">
        <v>9.213401824</v>
      </c>
    </row>
    <row r="928" spans="1:33">
      <c r="A928" s="4">
        <v>3</v>
      </c>
      <c r="B928" s="4">
        <v>528</v>
      </c>
      <c r="C928" s="4" t="s">
        <v>1334</v>
      </c>
      <c r="D928" t="s">
        <v>295</v>
      </c>
      <c r="E928" t="s">
        <v>49</v>
      </c>
      <c r="F928">
        <v>172600</v>
      </c>
      <c r="G928">
        <v>84800</v>
      </c>
      <c r="H928">
        <v>3.5795205000000001</v>
      </c>
      <c r="I928">
        <v>14.479454</v>
      </c>
      <c r="J928">
        <v>62.739227</v>
      </c>
      <c r="K928">
        <v>18.514551000000001</v>
      </c>
      <c r="L928">
        <v>2.2457634999999998</v>
      </c>
      <c r="M928">
        <v>0.66273212000000004</v>
      </c>
      <c r="N928">
        <v>0.71890717999999998</v>
      </c>
      <c r="O928">
        <v>0.66535628000000002</v>
      </c>
      <c r="P928">
        <v>1516.333333</v>
      </c>
      <c r="Q928">
        <v>3.3342798459999998</v>
      </c>
      <c r="R928">
        <v>3.728352874</v>
      </c>
      <c r="S928">
        <v>-1.0119209179999999</v>
      </c>
      <c r="T928">
        <v>4.5536635859999999</v>
      </c>
      <c r="U928">
        <v>3.1002928139999999</v>
      </c>
      <c r="V928">
        <v>8.3798731530000001</v>
      </c>
      <c r="W928">
        <v>0.31829048999999998</v>
      </c>
      <c r="X928">
        <v>5.8491884790000004</v>
      </c>
      <c r="Y928">
        <v>0.19260957500000001</v>
      </c>
      <c r="Z928">
        <v>0.209039523</v>
      </c>
      <c r="AA928">
        <v>-8.5165989999999997E-3</v>
      </c>
      <c r="AB928">
        <v>200.37262240000001</v>
      </c>
      <c r="AC928">
        <v>112.8664297</v>
      </c>
      <c r="AD928">
        <v>34.912413610000002</v>
      </c>
      <c r="AE928">
        <v>172.607201</v>
      </c>
      <c r="AF928">
        <v>185.6405815</v>
      </c>
      <c r="AG928">
        <v>34.912413610000002</v>
      </c>
    </row>
    <row r="929" spans="1:33">
      <c r="A929" s="4">
        <v>3</v>
      </c>
      <c r="B929" s="4">
        <v>548</v>
      </c>
      <c r="C929" s="4" t="s">
        <v>1335</v>
      </c>
      <c r="D929" t="s">
        <v>136</v>
      </c>
      <c r="E929" t="s">
        <v>137</v>
      </c>
      <c r="F929">
        <v>134400</v>
      </c>
      <c r="G929">
        <v>78400</v>
      </c>
      <c r="H929">
        <v>4.1113147999999997</v>
      </c>
      <c r="I929">
        <v>6.3818530999999998</v>
      </c>
      <c r="J929">
        <v>53.203963999999999</v>
      </c>
      <c r="K929">
        <v>11.283568000000001</v>
      </c>
      <c r="L929">
        <v>2.1873827000000001</v>
      </c>
      <c r="M929">
        <v>0.46390303999999999</v>
      </c>
      <c r="N929">
        <v>-0.64248632999999999</v>
      </c>
      <c r="O929">
        <v>-1.6911069000000001</v>
      </c>
      <c r="P929">
        <v>1077.333333</v>
      </c>
      <c r="Q929">
        <v>1.9921998110000001</v>
      </c>
      <c r="R929">
        <v>3.2301583599999999</v>
      </c>
      <c r="S929">
        <v>-0.95165645099999996</v>
      </c>
      <c r="T929">
        <v>1.7070512929999999</v>
      </c>
      <c r="U929">
        <v>2.4149011809999998</v>
      </c>
      <c r="V929">
        <v>4.9455038780000002</v>
      </c>
      <c r="W929">
        <v>0.27387613999999999</v>
      </c>
      <c r="X929">
        <v>3.938686841</v>
      </c>
      <c r="Y929">
        <v>-0.10416594999999999</v>
      </c>
      <c r="Z929">
        <v>-0.11518932599999999</v>
      </c>
      <c r="AA929">
        <v>-2.7403396999999999E-2</v>
      </c>
      <c r="AB929">
        <v>92.134780039999995</v>
      </c>
      <c r="AC929">
        <v>33.760197349999999</v>
      </c>
      <c r="AD929">
        <v>3.9137506019999999</v>
      </c>
      <c r="AE929">
        <v>74.129332660000003</v>
      </c>
      <c r="AF929">
        <v>81.580945069999999</v>
      </c>
      <c r="AG929">
        <v>3.9137506019999999</v>
      </c>
    </row>
    <row r="930" spans="1:33">
      <c r="A930" s="4">
        <v>3</v>
      </c>
      <c r="B930" s="4">
        <v>573</v>
      </c>
      <c r="C930" s="4" t="s">
        <v>1336</v>
      </c>
      <c r="D930" t="s">
        <v>1008</v>
      </c>
      <c r="E930" t="s">
        <v>184</v>
      </c>
      <c r="F930">
        <v>142300</v>
      </c>
      <c r="G930">
        <v>75000</v>
      </c>
      <c r="H930">
        <v>3.6704926000000002</v>
      </c>
      <c r="I930">
        <v>8.8066911999999995</v>
      </c>
      <c r="J930">
        <v>58.615566000000001</v>
      </c>
      <c r="K930">
        <v>14.696968999999999</v>
      </c>
      <c r="L930">
        <v>2.1514802</v>
      </c>
      <c r="M930">
        <v>0.53945118000000003</v>
      </c>
      <c r="N930">
        <v>-0.49634626999999998</v>
      </c>
      <c r="O930">
        <v>-1.8725981</v>
      </c>
      <c r="P930">
        <v>927.33333330000005</v>
      </c>
      <c r="Q930">
        <v>2.2697503939999999</v>
      </c>
      <c r="R930">
        <v>2.9654925240000001</v>
      </c>
      <c r="S930">
        <v>-1.001611697</v>
      </c>
      <c r="T930">
        <v>2.559473391</v>
      </c>
      <c r="U930">
        <v>2.80388539</v>
      </c>
      <c r="V930">
        <v>6.5667052440000004</v>
      </c>
      <c r="W930">
        <v>0.24656260199999999</v>
      </c>
      <c r="X930">
        <v>4.6646110629999997</v>
      </c>
      <c r="Y930">
        <v>-7.2308303000000004E-2</v>
      </c>
      <c r="Z930">
        <v>-0.14016093800000001</v>
      </c>
      <c r="AA930">
        <v>-3.3856745000000001E-2</v>
      </c>
      <c r="AB930">
        <v>125.5392334</v>
      </c>
      <c r="AC930">
        <v>58.085889330000001</v>
      </c>
      <c r="AD930">
        <v>10.078425470000001</v>
      </c>
      <c r="AE930">
        <v>104.78636349999999</v>
      </c>
      <c r="AF930">
        <v>114.3038924</v>
      </c>
      <c r="AG930">
        <v>10.078425470000001</v>
      </c>
    </row>
    <row r="931" spans="1:33">
      <c r="A931" s="4">
        <v>3</v>
      </c>
      <c r="B931" s="4">
        <v>592</v>
      </c>
      <c r="C931" s="4" t="s">
        <v>1337</v>
      </c>
      <c r="D931" t="s">
        <v>419</v>
      </c>
      <c r="E931" t="s">
        <v>366</v>
      </c>
      <c r="F931">
        <v>187900</v>
      </c>
      <c r="G931">
        <v>73100</v>
      </c>
      <c r="H931">
        <v>3.42082</v>
      </c>
      <c r="I931">
        <v>14.427018</v>
      </c>
      <c r="J931">
        <v>62.166511999999997</v>
      </c>
      <c r="K931">
        <v>10.319595</v>
      </c>
      <c r="L931">
        <v>2.1266045999999998</v>
      </c>
      <c r="M931">
        <v>0.35301480000000002</v>
      </c>
      <c r="N931">
        <v>-6.7858880000000003E-3</v>
      </c>
      <c r="O931">
        <v>-1.8022511000000001</v>
      </c>
      <c r="P931">
        <v>1109</v>
      </c>
      <c r="Q931">
        <v>3.871814519</v>
      </c>
      <c r="R931">
        <v>2.8175910279999998</v>
      </c>
      <c r="S931">
        <v>-1.0299053170000001</v>
      </c>
      <c r="T931">
        <v>4.5352303530000002</v>
      </c>
      <c r="U931">
        <v>3.0591262440000002</v>
      </c>
      <c r="V931">
        <v>4.4876630479999999</v>
      </c>
      <c r="W931">
        <v>0.22763799600000001</v>
      </c>
      <c r="X931">
        <v>2.8731879509999998</v>
      </c>
      <c r="Y931">
        <v>3.4412889000000002E-2</v>
      </c>
      <c r="Z931">
        <v>-0.13048180200000001</v>
      </c>
      <c r="AA931">
        <v>-2.6041023999999999E-2</v>
      </c>
      <c r="AB931">
        <v>116.69686799999999</v>
      </c>
      <c r="AC931">
        <v>46.317834240000003</v>
      </c>
      <c r="AD931">
        <v>8.4461223939999996</v>
      </c>
      <c r="AE931">
        <v>85.30751798</v>
      </c>
      <c r="AF931">
        <v>101.80183270000001</v>
      </c>
      <c r="AG931">
        <v>8.4461223939999996</v>
      </c>
    </row>
    <row r="932" spans="1:33">
      <c r="A932" s="4">
        <v>3</v>
      </c>
      <c r="B932" s="4">
        <v>610</v>
      </c>
      <c r="C932" s="4" t="s">
        <v>1338</v>
      </c>
      <c r="D932" t="s">
        <v>284</v>
      </c>
      <c r="E932" t="s">
        <v>285</v>
      </c>
      <c r="F932">
        <v>199700</v>
      </c>
      <c r="G932">
        <v>76000</v>
      </c>
      <c r="H932">
        <v>3.6328011</v>
      </c>
      <c r="I932">
        <v>17.610744</v>
      </c>
      <c r="J932">
        <v>57.303077999999999</v>
      </c>
      <c r="K932">
        <v>10.596572999999999</v>
      </c>
      <c r="L932">
        <v>2.0817068000000001</v>
      </c>
      <c r="M932">
        <v>0.38495239999999997</v>
      </c>
      <c r="N932">
        <v>0.24886627</v>
      </c>
      <c r="O932">
        <v>-4.9553725999999999E-2</v>
      </c>
      <c r="P932">
        <v>1210</v>
      </c>
      <c r="Q932">
        <v>4.2863837450000002</v>
      </c>
      <c r="R932">
        <v>3.0433354170000002</v>
      </c>
      <c r="S932">
        <v>-1.0058830059999999</v>
      </c>
      <c r="T932">
        <v>5.6544301849999998</v>
      </c>
      <c r="U932">
        <v>2.709544175</v>
      </c>
      <c r="V932">
        <v>4.6192142819999997</v>
      </c>
      <c r="W932">
        <v>0.19348110499999999</v>
      </c>
      <c r="X932">
        <v>3.180068801</v>
      </c>
      <c r="Y932">
        <v>9.0143507999999997E-2</v>
      </c>
      <c r="Z932">
        <v>0.110674121</v>
      </c>
      <c r="AA932">
        <v>-2.1695769E-2</v>
      </c>
      <c r="AB932">
        <v>135.86492659999999</v>
      </c>
      <c r="AC932">
        <v>61.29824593</v>
      </c>
      <c r="AD932">
        <v>15.603129709999999</v>
      </c>
      <c r="AE932">
        <v>101.80221349999999</v>
      </c>
      <c r="AF932">
        <v>119.6303569</v>
      </c>
      <c r="AG932">
        <v>15.603129709999999</v>
      </c>
    </row>
    <row r="933" spans="1:33">
      <c r="A933" s="4">
        <v>3</v>
      </c>
      <c r="B933" s="4">
        <v>627</v>
      </c>
      <c r="C933" s="4" t="s">
        <v>1339</v>
      </c>
      <c r="D933" t="s">
        <v>239</v>
      </c>
      <c r="E933" t="s">
        <v>137</v>
      </c>
      <c r="F933">
        <v>175300</v>
      </c>
      <c r="G933">
        <v>91800</v>
      </c>
      <c r="H933">
        <v>3.5353341</v>
      </c>
      <c r="I933">
        <v>15.717262</v>
      </c>
      <c r="J933">
        <v>58.056877</v>
      </c>
      <c r="K933">
        <v>14.458157999999999</v>
      </c>
      <c r="L933">
        <v>2.0525045</v>
      </c>
      <c r="M933">
        <v>0.51114415999999996</v>
      </c>
      <c r="N933">
        <v>0.12114221999999999</v>
      </c>
      <c r="O933">
        <v>-0.75424767000000004</v>
      </c>
      <c r="P933">
        <v>2228</v>
      </c>
      <c r="Q933">
        <v>3.4291389059999999</v>
      </c>
      <c r="R933">
        <v>4.273253124</v>
      </c>
      <c r="S933">
        <v>-1.0169282479999999</v>
      </c>
      <c r="T933">
        <v>4.9887998079999996</v>
      </c>
      <c r="U933">
        <v>2.7637270040000002</v>
      </c>
      <c r="V933">
        <v>6.4532815000000001</v>
      </c>
      <c r="W933">
        <v>0.17126487700000001</v>
      </c>
      <c r="X933">
        <v>4.3926155979999999</v>
      </c>
      <c r="Y933">
        <v>6.2300440999999998E-2</v>
      </c>
      <c r="Z933">
        <v>1.371436E-2</v>
      </c>
      <c r="AA933">
        <v>2.2100952E-2</v>
      </c>
      <c r="AB933">
        <v>162.79043780000001</v>
      </c>
      <c r="AC933">
        <v>80.206205490000002</v>
      </c>
      <c r="AD933">
        <v>20.195540080000001</v>
      </c>
      <c r="AE933">
        <v>132.83802850000001</v>
      </c>
      <c r="AF933">
        <v>147.4701231</v>
      </c>
      <c r="AG933">
        <v>20.195540080000001</v>
      </c>
    </row>
    <row r="934" spans="1:33">
      <c r="A934" s="4">
        <v>3</v>
      </c>
      <c r="B934" s="4">
        <v>638</v>
      </c>
      <c r="C934" s="4" t="s">
        <v>17</v>
      </c>
      <c r="D934" t="s">
        <v>419</v>
      </c>
      <c r="E934" t="s">
        <v>366</v>
      </c>
      <c r="F934">
        <v>142700</v>
      </c>
      <c r="G934">
        <v>63100</v>
      </c>
      <c r="H934">
        <v>4.0012894000000001</v>
      </c>
      <c r="I934">
        <v>8.6154279999999996</v>
      </c>
      <c r="J934">
        <v>50.940468000000003</v>
      </c>
      <c r="K934">
        <v>9.4620418999999991</v>
      </c>
      <c r="L934">
        <v>2.0382755000000001</v>
      </c>
      <c r="M934">
        <v>0.37860364000000002</v>
      </c>
      <c r="N934">
        <v>1.1490062000000001</v>
      </c>
      <c r="O934">
        <v>1.4029362999999999</v>
      </c>
      <c r="P934">
        <v>715</v>
      </c>
      <c r="Q934">
        <v>2.2838035880000001</v>
      </c>
      <c r="R934">
        <v>2.0391620989999999</v>
      </c>
      <c r="S934">
        <v>-0.96412484700000001</v>
      </c>
      <c r="T934">
        <v>2.492237158</v>
      </c>
      <c r="U934">
        <v>2.252201817</v>
      </c>
      <c r="V934">
        <v>4.0803665550000003</v>
      </c>
      <c r="W934">
        <v>0.16043988300000001</v>
      </c>
      <c r="X934">
        <v>3.1190650670000002</v>
      </c>
      <c r="Y934">
        <v>0.28636855100000003</v>
      </c>
      <c r="Z934">
        <v>0.31052412200000001</v>
      </c>
      <c r="AA934">
        <v>-4.2991818000000001E-2</v>
      </c>
      <c r="AB934">
        <v>74.831024150000005</v>
      </c>
      <c r="AC934">
        <v>23.43648379</v>
      </c>
      <c r="AD934">
        <v>0</v>
      </c>
      <c r="AE934">
        <v>54.40267206</v>
      </c>
      <c r="AF934">
        <v>62.66610979</v>
      </c>
      <c r="AG934">
        <v>0</v>
      </c>
    </row>
    <row r="935" spans="1:33">
      <c r="A935" s="4">
        <v>3</v>
      </c>
      <c r="B935" s="4">
        <v>671</v>
      </c>
      <c r="C935" s="4" t="s">
        <v>1340</v>
      </c>
      <c r="D935" t="s">
        <v>419</v>
      </c>
      <c r="E935" t="s">
        <v>366</v>
      </c>
      <c r="F935">
        <v>105300</v>
      </c>
      <c r="G935">
        <v>84800</v>
      </c>
      <c r="H935">
        <v>3.2541201000000002</v>
      </c>
      <c r="I935">
        <v>0.82145977000000003</v>
      </c>
      <c r="J935">
        <v>61.262118999999998</v>
      </c>
      <c r="K935">
        <v>10.082485</v>
      </c>
      <c r="L935">
        <v>1.9935429</v>
      </c>
      <c r="M935">
        <v>0.32809614999999998</v>
      </c>
      <c r="N935">
        <v>0.38055803999999999</v>
      </c>
      <c r="O935">
        <v>-5.648073E-3</v>
      </c>
      <c r="P935">
        <v>190.33333329999999</v>
      </c>
      <c r="Q935">
        <v>0.96982994199999994</v>
      </c>
      <c r="R935">
        <v>3.728352874</v>
      </c>
      <c r="S935">
        <v>-1.0487962319999999</v>
      </c>
      <c r="T935">
        <v>-0.24763679199999999</v>
      </c>
      <c r="U935">
        <v>2.9941187669999998</v>
      </c>
      <c r="V935">
        <v>4.3750471979999999</v>
      </c>
      <c r="W935">
        <v>0.126408671</v>
      </c>
      <c r="X935">
        <v>2.6337505320000001</v>
      </c>
      <c r="Y935">
        <v>0.118851515</v>
      </c>
      <c r="Z935">
        <v>0.116715157</v>
      </c>
      <c r="AA935">
        <v>-6.5564195000000006E-2</v>
      </c>
      <c r="AB935">
        <v>76.534115200000002</v>
      </c>
      <c r="AC935">
        <v>24.956527449999999</v>
      </c>
      <c r="AD935">
        <v>13.03406987</v>
      </c>
      <c r="AE935">
        <v>63.248039910000003</v>
      </c>
      <c r="AF935">
        <v>66.128120480000007</v>
      </c>
      <c r="AG935">
        <v>13.03406987</v>
      </c>
    </row>
    <row r="936" spans="1:33">
      <c r="A936" s="4">
        <v>3</v>
      </c>
      <c r="B936" s="4">
        <v>674</v>
      </c>
      <c r="C936" s="4" t="s">
        <v>1341</v>
      </c>
      <c r="D936" t="s">
        <v>284</v>
      </c>
      <c r="E936" t="s">
        <v>285</v>
      </c>
      <c r="F936">
        <v>198000</v>
      </c>
      <c r="G936">
        <v>67300</v>
      </c>
      <c r="H936">
        <v>3.6446055999999998</v>
      </c>
      <c r="I936">
        <v>19.217912999999999</v>
      </c>
      <c r="J936">
        <v>54.563170999999997</v>
      </c>
      <c r="K936">
        <v>6.1531738999999996</v>
      </c>
      <c r="L936">
        <v>1.9886124999999999</v>
      </c>
      <c r="M936">
        <v>0.22425893</v>
      </c>
      <c r="N936">
        <v>0.13775933000000001</v>
      </c>
      <c r="O936">
        <v>0.34488505000000003</v>
      </c>
      <c r="P936">
        <v>458</v>
      </c>
      <c r="Q936">
        <v>4.2266576699999998</v>
      </c>
      <c r="R936">
        <v>2.3661022489999999</v>
      </c>
      <c r="S936">
        <v>-1.0045452859999999</v>
      </c>
      <c r="T936">
        <v>6.2194107369999996</v>
      </c>
      <c r="U936">
        <v>2.5126005419999999</v>
      </c>
      <c r="V936">
        <v>2.5088133379999999</v>
      </c>
      <c r="W936">
        <v>0.122657772</v>
      </c>
      <c r="X936">
        <v>1.636003227</v>
      </c>
      <c r="Y936">
        <v>6.5922869999999995E-2</v>
      </c>
      <c r="Z936">
        <v>0.16494546700000001</v>
      </c>
      <c r="AA936">
        <v>-5.4048553999999999E-2</v>
      </c>
      <c r="AB936">
        <v>111.4795362</v>
      </c>
      <c r="AC936">
        <v>48.114818759999999</v>
      </c>
      <c r="AD936">
        <v>22.583427159999999</v>
      </c>
      <c r="AE936">
        <v>75.983066280000003</v>
      </c>
      <c r="AF936">
        <v>95.446759869999994</v>
      </c>
      <c r="AG936">
        <v>22.583427159999999</v>
      </c>
    </row>
    <row r="937" spans="1:33">
      <c r="A937" s="4">
        <v>3</v>
      </c>
      <c r="B937" s="4">
        <v>694</v>
      </c>
      <c r="C937" s="4" t="s">
        <v>1342</v>
      </c>
      <c r="D937" t="s">
        <v>284</v>
      </c>
      <c r="E937" t="s">
        <v>285</v>
      </c>
      <c r="F937">
        <v>165300</v>
      </c>
      <c r="G937">
        <v>56500</v>
      </c>
      <c r="H937">
        <v>4.1971350000000003</v>
      </c>
      <c r="I937">
        <v>13.542681</v>
      </c>
      <c r="J937">
        <v>46.784790000000001</v>
      </c>
      <c r="K937">
        <v>4.5676680000000003</v>
      </c>
      <c r="L937">
        <v>1.9636207999999999</v>
      </c>
      <c r="M937">
        <v>0.19171119</v>
      </c>
      <c r="N937">
        <v>0.84796249999999995</v>
      </c>
      <c r="O937">
        <v>0.81897193000000001</v>
      </c>
      <c r="P937">
        <v>662</v>
      </c>
      <c r="Q937">
        <v>3.0778090539999998</v>
      </c>
      <c r="R937">
        <v>1.525399006</v>
      </c>
      <c r="S937">
        <v>-0.94193105700000002</v>
      </c>
      <c r="T937">
        <v>4.2243525249999996</v>
      </c>
      <c r="U937">
        <v>1.9534930210000001</v>
      </c>
      <c r="V937">
        <v>1.7557742629999999</v>
      </c>
      <c r="W937">
        <v>0.103644841</v>
      </c>
      <c r="X937">
        <v>1.3232596860000001</v>
      </c>
      <c r="Y937">
        <v>0.22074285099999999</v>
      </c>
      <c r="Z937">
        <v>0.23017570100000001</v>
      </c>
      <c r="AA937">
        <v>-4.5272000999999999E-2</v>
      </c>
      <c r="AB937">
        <v>65.143136049999995</v>
      </c>
      <c r="AC937">
        <v>19.678487459999999</v>
      </c>
      <c r="AD937">
        <v>12.626980120000001</v>
      </c>
      <c r="AE937">
        <v>38.219990950000003</v>
      </c>
      <c r="AF937">
        <v>51.657743099999998</v>
      </c>
      <c r="AG937">
        <v>12.626980120000001</v>
      </c>
    </row>
    <row r="938" spans="1:33">
      <c r="A938" s="4">
        <v>3</v>
      </c>
      <c r="B938" s="4">
        <v>699</v>
      </c>
      <c r="C938" s="4" t="s">
        <v>1343</v>
      </c>
      <c r="D938" t="s">
        <v>365</v>
      </c>
      <c r="E938" t="s">
        <v>366</v>
      </c>
      <c r="F938">
        <v>181300</v>
      </c>
      <c r="G938">
        <v>69300</v>
      </c>
      <c r="H938">
        <v>4.2215958000000002</v>
      </c>
      <c r="I938">
        <v>16.812452</v>
      </c>
      <c r="J938">
        <v>46.467812000000002</v>
      </c>
      <c r="K938">
        <v>6.3783927</v>
      </c>
      <c r="L938">
        <v>1.9616832</v>
      </c>
      <c r="M938">
        <v>0.26926997000000003</v>
      </c>
      <c r="N938">
        <v>0.34237915000000002</v>
      </c>
      <c r="O938">
        <v>3.0814116</v>
      </c>
      <c r="P938">
        <v>389.66666670000001</v>
      </c>
      <c r="Q938">
        <v>3.6399368170000002</v>
      </c>
      <c r="R938">
        <v>2.5217880350000001</v>
      </c>
      <c r="S938">
        <v>-0.939159089</v>
      </c>
      <c r="T938">
        <v>5.3738004220000004</v>
      </c>
      <c r="U938">
        <v>1.930708745</v>
      </c>
      <c r="V938">
        <v>2.6157814400000001</v>
      </c>
      <c r="W938">
        <v>0.10217077300000001</v>
      </c>
      <c r="X938">
        <v>2.0685036719999998</v>
      </c>
      <c r="Y938">
        <v>0.110528749</v>
      </c>
      <c r="Z938">
        <v>0.54146773199999998</v>
      </c>
      <c r="AA938">
        <v>-5.6988412000000002E-2</v>
      </c>
      <c r="AB938">
        <v>95.147988690000005</v>
      </c>
      <c r="AC938">
        <v>37.402358700000001</v>
      </c>
      <c r="AD938">
        <v>13.815947639999999</v>
      </c>
      <c r="AE938">
        <v>64.772047130000004</v>
      </c>
      <c r="AF938">
        <v>80.018840760000003</v>
      </c>
      <c r="AG938">
        <v>13.815947639999999</v>
      </c>
    </row>
    <row r="939" spans="1:33">
      <c r="A939" s="4">
        <v>3</v>
      </c>
      <c r="B939" s="4">
        <v>721</v>
      </c>
      <c r="C939" s="4" t="s">
        <v>1344</v>
      </c>
      <c r="D939" t="s">
        <v>183</v>
      </c>
      <c r="E939" t="s">
        <v>189</v>
      </c>
      <c r="F939">
        <v>195100</v>
      </c>
      <c r="G939">
        <v>84400</v>
      </c>
      <c r="H939">
        <v>3.1886190999999999</v>
      </c>
      <c r="I939">
        <v>17.792719000000002</v>
      </c>
      <c r="J939">
        <v>61.020271000000001</v>
      </c>
      <c r="K939">
        <v>11.404572999999999</v>
      </c>
      <c r="L939">
        <v>1.9457040000000001</v>
      </c>
      <c r="M939">
        <v>0.36364837999999999</v>
      </c>
      <c r="N939">
        <v>0.47179632999999999</v>
      </c>
      <c r="O939">
        <v>-0.24949983000000001</v>
      </c>
      <c r="P939">
        <v>1480</v>
      </c>
      <c r="Q939">
        <v>4.1247720130000003</v>
      </c>
      <c r="R939">
        <v>3.6972157170000002</v>
      </c>
      <c r="S939">
        <v>-1.056218995</v>
      </c>
      <c r="T939">
        <v>5.7184012639999997</v>
      </c>
      <c r="U939">
        <v>2.97673481</v>
      </c>
      <c r="V939">
        <v>5.0029754349999997</v>
      </c>
      <c r="W939">
        <v>9.0014280000000002E-2</v>
      </c>
      <c r="X939">
        <v>2.975363508</v>
      </c>
      <c r="Y939">
        <v>0.138740909</v>
      </c>
      <c r="Z939">
        <v>8.3163274999999995E-2</v>
      </c>
      <c r="AA939">
        <v>-1.0079743E-2</v>
      </c>
      <c r="AB939">
        <v>145.4164466</v>
      </c>
      <c r="AC939">
        <v>66.207003130000004</v>
      </c>
      <c r="AD939">
        <v>18.0312579</v>
      </c>
      <c r="AE939">
        <v>110.59029030000001</v>
      </c>
      <c r="AF939">
        <v>128.44364590000001</v>
      </c>
      <c r="AG939">
        <v>18.0312579</v>
      </c>
    </row>
    <row r="940" spans="1:33">
      <c r="A940" s="4">
        <v>3</v>
      </c>
      <c r="B940" s="4">
        <v>722</v>
      </c>
      <c r="C940" s="4" t="s">
        <v>1345</v>
      </c>
      <c r="D940" t="s">
        <v>198</v>
      </c>
      <c r="E940" t="s">
        <v>199</v>
      </c>
      <c r="F940">
        <v>132000</v>
      </c>
      <c r="G940">
        <v>61700</v>
      </c>
      <c r="H940">
        <v>4.3047915000000003</v>
      </c>
      <c r="I940">
        <v>9.1139393000000002</v>
      </c>
      <c r="J940">
        <v>45.086745999999998</v>
      </c>
      <c r="K940">
        <v>11.522997</v>
      </c>
      <c r="L940">
        <v>1.9408904</v>
      </c>
      <c r="M940">
        <v>0.49604097000000003</v>
      </c>
      <c r="N940">
        <v>1.2321674</v>
      </c>
      <c r="O940">
        <v>0.58676523000000003</v>
      </c>
      <c r="P940">
        <v>935.66666669999995</v>
      </c>
      <c r="Q940">
        <v>1.907880647</v>
      </c>
      <c r="R940">
        <v>1.9301820489999999</v>
      </c>
      <c r="S940">
        <v>-0.92973111200000003</v>
      </c>
      <c r="T940">
        <v>2.6674826920000001</v>
      </c>
      <c r="U940">
        <v>1.8314381660000001</v>
      </c>
      <c r="V940">
        <v>5.0592211410000001</v>
      </c>
      <c r="W940">
        <v>8.6352238999999997E-2</v>
      </c>
      <c r="X940">
        <v>4.2474926149999996</v>
      </c>
      <c r="Y940">
        <v>0.30449718799999997</v>
      </c>
      <c r="Z940">
        <v>0.198226077</v>
      </c>
      <c r="AA940">
        <v>-3.3498225999999999E-2</v>
      </c>
      <c r="AB940">
        <v>89.002194790000004</v>
      </c>
      <c r="AC940">
        <v>36.529170450000002</v>
      </c>
      <c r="AD940">
        <v>2.6121543250000001</v>
      </c>
      <c r="AE940">
        <v>70.631886350000002</v>
      </c>
      <c r="AF940">
        <v>77.652090970000003</v>
      </c>
      <c r="AG940">
        <v>2.6121543250000001</v>
      </c>
    </row>
    <row r="941" spans="1:33">
      <c r="A941" s="4">
        <v>3</v>
      </c>
      <c r="B941" s="4">
        <v>773</v>
      </c>
      <c r="C941" s="4" t="s">
        <v>1346</v>
      </c>
      <c r="D941" t="s">
        <v>48</v>
      </c>
      <c r="E941" t="s">
        <v>49</v>
      </c>
      <c r="F941">
        <v>124100</v>
      </c>
      <c r="G941">
        <v>55800</v>
      </c>
      <c r="H941">
        <v>4.3150820999999997</v>
      </c>
      <c r="I941">
        <v>11.783571999999999</v>
      </c>
      <c r="J941">
        <v>43.098838999999998</v>
      </c>
      <c r="K941">
        <v>6.8996921000000002</v>
      </c>
      <c r="L941">
        <v>1.8597503</v>
      </c>
      <c r="M941">
        <v>0.29772737999999999</v>
      </c>
      <c r="N941">
        <v>-3.3980712000000003E-2</v>
      </c>
      <c r="O941">
        <v>-2.2487279999999998</v>
      </c>
      <c r="P941">
        <v>569.33333330000005</v>
      </c>
      <c r="Q941">
        <v>1.630330064</v>
      </c>
      <c r="R941">
        <v>1.470908981</v>
      </c>
      <c r="S941">
        <v>-0.92856495100000003</v>
      </c>
      <c r="T941">
        <v>3.605959329</v>
      </c>
      <c r="U941">
        <v>1.6885480509999999</v>
      </c>
      <c r="V941">
        <v>2.8633735919999999</v>
      </c>
      <c r="W941">
        <v>2.4623300000000001E-2</v>
      </c>
      <c r="X941">
        <v>2.3419441989999998</v>
      </c>
      <c r="Y941">
        <v>2.8484583000000001E-2</v>
      </c>
      <c r="Z941">
        <v>-0.19191314300000001</v>
      </c>
      <c r="AA941">
        <v>-4.9258734999999998E-2</v>
      </c>
      <c r="AB941">
        <v>58.118660650000002</v>
      </c>
      <c r="AC941">
        <v>16.35075616</v>
      </c>
      <c r="AD941">
        <v>4.7317078810000002</v>
      </c>
      <c r="AE941">
        <v>37.669006340000003</v>
      </c>
      <c r="AF941">
        <v>48.109649339999997</v>
      </c>
      <c r="AG941">
        <v>4.7317078810000002</v>
      </c>
    </row>
    <row r="942" spans="1:33">
      <c r="A942" s="4">
        <v>3</v>
      </c>
      <c r="B942" s="4">
        <v>795</v>
      </c>
      <c r="C942" s="4" t="s">
        <v>1347</v>
      </c>
      <c r="D942" t="s">
        <v>261</v>
      </c>
      <c r="E942" t="s">
        <v>107</v>
      </c>
      <c r="F942">
        <v>87200</v>
      </c>
      <c r="G942">
        <v>38100</v>
      </c>
      <c r="H942">
        <v>5.9995336999999997</v>
      </c>
      <c r="I942">
        <v>0.76159960000000004</v>
      </c>
      <c r="J942">
        <v>30.534064999999998</v>
      </c>
      <c r="K942">
        <v>12.979134999999999</v>
      </c>
      <c r="L942">
        <v>1.8319014</v>
      </c>
      <c r="M942">
        <v>0.77868753999999996</v>
      </c>
      <c r="N942">
        <v>1.4968771000000001</v>
      </c>
      <c r="O942">
        <v>1.4187456000000001</v>
      </c>
      <c r="P942">
        <v>128.66666670000001</v>
      </c>
      <c r="Q942">
        <v>0.33392291000000002</v>
      </c>
      <c r="R942">
        <v>9.3089776999999999E-2</v>
      </c>
      <c r="S942">
        <v>-0.73767802699999996</v>
      </c>
      <c r="T942">
        <v>-0.268679901</v>
      </c>
      <c r="U942">
        <v>0.78539614300000005</v>
      </c>
      <c r="V942">
        <v>5.750816683</v>
      </c>
      <c r="W942">
        <v>3.4366969999999998E-3</v>
      </c>
      <c r="X942">
        <v>6.9633767039999999</v>
      </c>
      <c r="Y942">
        <v>0.36220229599999998</v>
      </c>
      <c r="Z942">
        <v>0.31269934399999999</v>
      </c>
      <c r="AA942">
        <v>-6.8217237999999999E-2</v>
      </c>
      <c r="AB942">
        <v>100.4053859</v>
      </c>
      <c r="AC942">
        <v>67.800210030000002</v>
      </c>
      <c r="AD942">
        <v>35.014869609999998</v>
      </c>
      <c r="AE942">
        <v>97.217486149999999</v>
      </c>
      <c r="AF942">
        <v>94.210237969999994</v>
      </c>
      <c r="AG942">
        <v>35.014869609999998</v>
      </c>
    </row>
    <row r="943" spans="1:33">
      <c r="A943" s="4">
        <v>3</v>
      </c>
      <c r="B943" s="4">
        <v>807</v>
      </c>
      <c r="C943" s="4" t="s">
        <v>1348</v>
      </c>
      <c r="D943" t="s">
        <v>1349</v>
      </c>
      <c r="E943" t="s">
        <v>425</v>
      </c>
      <c r="F943">
        <v>154600</v>
      </c>
      <c r="G943">
        <v>43600</v>
      </c>
      <c r="H943">
        <v>4.8108205999999996</v>
      </c>
      <c r="I943">
        <v>13.256186</v>
      </c>
      <c r="J943">
        <v>37.885078</v>
      </c>
      <c r="K943">
        <v>5.5949521000000004</v>
      </c>
      <c r="L943">
        <v>1.8225832</v>
      </c>
      <c r="M943">
        <v>0.26916309999999999</v>
      </c>
      <c r="N943">
        <v>-3.2024073999999998</v>
      </c>
      <c r="O943">
        <v>-8.9414309999999997</v>
      </c>
      <c r="P943">
        <v>505</v>
      </c>
      <c r="Q943">
        <v>2.701886112</v>
      </c>
      <c r="R943">
        <v>0.52122568800000002</v>
      </c>
      <c r="S943">
        <v>-0.87238643100000002</v>
      </c>
      <c r="T943">
        <v>4.1236387219999999</v>
      </c>
      <c r="U943">
        <v>1.31378459</v>
      </c>
      <c r="V943">
        <v>2.243684821</v>
      </c>
      <c r="W943">
        <v>-3.6523079999999999E-3</v>
      </c>
      <c r="X943">
        <v>2.067476783</v>
      </c>
      <c r="Y943">
        <v>-0.66221320900000002</v>
      </c>
      <c r="Z943">
        <v>-1.1127708970000001</v>
      </c>
      <c r="AA943">
        <v>-5.2026505000000001E-2</v>
      </c>
      <c r="AB943">
        <v>59.560089259999998</v>
      </c>
      <c r="AC943">
        <v>20.490877999999999</v>
      </c>
      <c r="AD943">
        <v>13.461259480000001</v>
      </c>
      <c r="AE943">
        <v>35.308430180000002</v>
      </c>
      <c r="AF943">
        <v>51.032883439999999</v>
      </c>
      <c r="AG943">
        <v>13.461259480000001</v>
      </c>
    </row>
    <row r="944" spans="1:33">
      <c r="A944" s="4">
        <v>3</v>
      </c>
      <c r="B944" s="4">
        <v>823</v>
      </c>
      <c r="C944" s="4" t="s">
        <v>1350</v>
      </c>
      <c r="D944" t="s">
        <v>248</v>
      </c>
      <c r="E944" t="s">
        <v>160</v>
      </c>
      <c r="F944">
        <v>175700</v>
      </c>
      <c r="G944">
        <v>67800</v>
      </c>
      <c r="H944">
        <v>3.6100194000000001</v>
      </c>
      <c r="I944">
        <v>16.779458999999999</v>
      </c>
      <c r="J944">
        <v>49.876358000000003</v>
      </c>
      <c r="K944">
        <v>9.7916489000000002</v>
      </c>
      <c r="L944">
        <v>1.8005462999999999</v>
      </c>
      <c r="M944">
        <v>0.35348039999999997</v>
      </c>
      <c r="N944">
        <v>2.0106771000000001</v>
      </c>
      <c r="O944">
        <v>4.1298604000000001</v>
      </c>
      <c r="P944">
        <v>1422.666667</v>
      </c>
      <c r="Q944">
        <v>3.4431921000000001</v>
      </c>
      <c r="R944">
        <v>2.4050236960000002</v>
      </c>
      <c r="S944">
        <v>-1.0084646939999999</v>
      </c>
      <c r="T944">
        <v>5.3622021369999997</v>
      </c>
      <c r="U944">
        <v>2.1757139329999999</v>
      </c>
      <c r="V944">
        <v>4.2369140329999997</v>
      </c>
      <c r="W944">
        <v>-2.0417316000000001E-2</v>
      </c>
      <c r="X944">
        <v>2.877661791</v>
      </c>
      <c r="Y944">
        <v>0.47420757899999999</v>
      </c>
      <c r="Z944">
        <v>0.68572517300000002</v>
      </c>
      <c r="AA944">
        <v>-1.2546356E-2</v>
      </c>
      <c r="AB944">
        <v>111.8570067</v>
      </c>
      <c r="AC944">
        <v>48.235929470000002</v>
      </c>
      <c r="AD944">
        <v>10.015030060000001</v>
      </c>
      <c r="AE944">
        <v>81.755594250000001</v>
      </c>
      <c r="AF944">
        <v>95.578603830000006</v>
      </c>
      <c r="AG944">
        <v>10.015030060000001</v>
      </c>
    </row>
    <row r="945" spans="1:33">
      <c r="A945" s="4">
        <v>3</v>
      </c>
      <c r="B945" s="4">
        <v>851</v>
      </c>
      <c r="C945" s="4" t="s">
        <v>1351</v>
      </c>
      <c r="D945" t="s">
        <v>711</v>
      </c>
      <c r="E945" t="s">
        <v>57</v>
      </c>
      <c r="F945">
        <v>176400</v>
      </c>
      <c r="G945">
        <v>55400</v>
      </c>
      <c r="H945">
        <v>4.4499464</v>
      </c>
      <c r="I945">
        <v>20.762008999999999</v>
      </c>
      <c r="J945">
        <v>39.727454999999999</v>
      </c>
      <c r="K945">
        <v>6.8432436000000001</v>
      </c>
      <c r="L945">
        <v>1.7678505</v>
      </c>
      <c r="M945">
        <v>0.30452066999999999</v>
      </c>
      <c r="N945">
        <v>-1.3033844000000001</v>
      </c>
      <c r="O945">
        <v>-5.0078521</v>
      </c>
      <c r="P945">
        <v>1191</v>
      </c>
      <c r="Q945">
        <v>3.4677851899999999</v>
      </c>
      <c r="R945">
        <v>1.4397718239999999</v>
      </c>
      <c r="S945">
        <v>-0.91328173899999998</v>
      </c>
      <c r="T945">
        <v>6.7622187499999997</v>
      </c>
      <c r="U945">
        <v>1.446214055</v>
      </c>
      <c r="V945">
        <v>2.836563269</v>
      </c>
      <c r="W945">
        <v>-4.5291294000000003E-2</v>
      </c>
      <c r="X945">
        <v>2.407219317</v>
      </c>
      <c r="Y945">
        <v>-0.248237718</v>
      </c>
      <c r="Z945">
        <v>-0.571544634</v>
      </c>
      <c r="AA945">
        <v>-2.2513194E-2</v>
      </c>
      <c r="AB945">
        <v>105.7561158</v>
      </c>
      <c r="AC945">
        <v>50.872596270000003</v>
      </c>
      <c r="AD945">
        <v>23.806390059999998</v>
      </c>
      <c r="AE945">
        <v>73.518864030000003</v>
      </c>
      <c r="AF945">
        <v>93.03676978</v>
      </c>
      <c r="AG945">
        <v>23.806390059999998</v>
      </c>
    </row>
    <row r="946" spans="1:33">
      <c r="A946" s="4">
        <v>3</v>
      </c>
      <c r="B946" s="4">
        <v>856</v>
      </c>
      <c r="C946" s="4" t="s">
        <v>1352</v>
      </c>
      <c r="D946" t="s">
        <v>419</v>
      </c>
      <c r="E946" t="s">
        <v>366</v>
      </c>
      <c r="F946">
        <v>174000</v>
      </c>
      <c r="G946">
        <v>81500</v>
      </c>
      <c r="H946">
        <v>3.0466166000000001</v>
      </c>
      <c r="I946">
        <v>15.399450999999999</v>
      </c>
      <c r="J946">
        <v>57.741692</v>
      </c>
      <c r="K946">
        <v>13.589805999999999</v>
      </c>
      <c r="L946">
        <v>1.7591679</v>
      </c>
      <c r="M946">
        <v>0.41402927</v>
      </c>
      <c r="N946">
        <v>2.4911875999999999</v>
      </c>
      <c r="O946">
        <v>4.6688394999999998</v>
      </c>
      <c r="P946">
        <v>1609.333333</v>
      </c>
      <c r="Q946">
        <v>3.3834660250000002</v>
      </c>
      <c r="R946">
        <v>3.4714713279999998</v>
      </c>
      <c r="S946">
        <v>-1.0723111279999999</v>
      </c>
      <c r="T946">
        <v>4.8770772490000001</v>
      </c>
      <c r="U946">
        <v>2.7410716079999999</v>
      </c>
      <c r="V946">
        <v>6.0408560490000003</v>
      </c>
      <c r="W946">
        <v>-5.1896754000000003E-2</v>
      </c>
      <c r="X946">
        <v>3.459461573</v>
      </c>
      <c r="Y946">
        <v>0.57895595200000005</v>
      </c>
      <c r="Z946">
        <v>0.759884012</v>
      </c>
      <c r="AA946">
        <v>-4.5155229999999996E-3</v>
      </c>
      <c r="AB946">
        <v>142.21641410000001</v>
      </c>
      <c r="AC946">
        <v>66.552481319999998</v>
      </c>
      <c r="AD946">
        <v>13.492415210000001</v>
      </c>
      <c r="AE946">
        <v>112.2020808</v>
      </c>
      <c r="AF946">
        <v>124.7781894</v>
      </c>
      <c r="AG946">
        <v>13.492415210000001</v>
      </c>
    </row>
    <row r="947" spans="1:33">
      <c r="A947" s="4">
        <v>3</v>
      </c>
      <c r="B947" s="4">
        <v>926</v>
      </c>
      <c r="C947" s="4" t="s">
        <v>1353</v>
      </c>
      <c r="D947" t="s">
        <v>198</v>
      </c>
      <c r="E947" t="s">
        <v>199</v>
      </c>
      <c r="F947">
        <v>168500</v>
      </c>
      <c r="G947">
        <v>72600</v>
      </c>
      <c r="H947">
        <v>3.0700424000000002</v>
      </c>
      <c r="I947">
        <v>14.244716</v>
      </c>
      <c r="J947">
        <v>55.186343999999998</v>
      </c>
      <c r="K947">
        <v>7.9306884000000002</v>
      </c>
      <c r="L947">
        <v>1.6942440999999999</v>
      </c>
      <c r="M947">
        <v>0.24347550000000001</v>
      </c>
      <c r="N947">
        <v>2.5295247999999999E-2</v>
      </c>
      <c r="O947">
        <v>-1.677125</v>
      </c>
      <c r="P947">
        <v>1782</v>
      </c>
      <c r="Q947">
        <v>3.1902346069999998</v>
      </c>
      <c r="R947">
        <v>2.7786695809999999</v>
      </c>
      <c r="S947">
        <v>-1.069656449</v>
      </c>
      <c r="T947">
        <v>4.4711443199999996</v>
      </c>
      <c r="U947">
        <v>2.557394017</v>
      </c>
      <c r="V947">
        <v>3.353047267</v>
      </c>
      <c r="W947">
        <v>-0.101288821</v>
      </c>
      <c r="X947">
        <v>1.8206507059999999</v>
      </c>
      <c r="Y947">
        <v>4.1406381999999999E-2</v>
      </c>
      <c r="Z947">
        <v>-0.113265539</v>
      </c>
      <c r="AA947">
        <v>2.9129970000000001E-3</v>
      </c>
      <c r="AB947">
        <v>91.194640750000005</v>
      </c>
      <c r="AC947">
        <v>30.522030319999999</v>
      </c>
      <c r="AD947">
        <v>7.9139277669999997</v>
      </c>
      <c r="AE947">
        <v>61.499938579999998</v>
      </c>
      <c r="AF947">
        <v>76.555063480000001</v>
      </c>
      <c r="AG947">
        <v>7.9139277669999997</v>
      </c>
    </row>
    <row r="948" spans="1:33">
      <c r="A948" s="4">
        <v>3</v>
      </c>
      <c r="B948" s="4">
        <v>978</v>
      </c>
      <c r="C948" s="4" t="s">
        <v>1354</v>
      </c>
      <c r="D948" t="s">
        <v>1046</v>
      </c>
      <c r="E948" t="s">
        <v>137</v>
      </c>
      <c r="F948">
        <v>156700</v>
      </c>
      <c r="G948">
        <v>75300</v>
      </c>
      <c r="H948">
        <v>2.7788992000000001</v>
      </c>
      <c r="I948">
        <v>9.9882173999999999</v>
      </c>
      <c r="J948">
        <v>58.545597000000001</v>
      </c>
      <c r="K948">
        <v>5.1081194999999999</v>
      </c>
      <c r="L948">
        <v>1.6269231</v>
      </c>
      <c r="M948">
        <v>0.14194950000000001</v>
      </c>
      <c r="N948">
        <v>-0.72642021999999995</v>
      </c>
      <c r="O948">
        <v>-1.3778762</v>
      </c>
      <c r="P948">
        <v>488</v>
      </c>
      <c r="Q948">
        <v>2.775665381</v>
      </c>
      <c r="R948">
        <v>2.988845392</v>
      </c>
      <c r="S948">
        <v>-1.1026496379999999</v>
      </c>
      <c r="T948">
        <v>2.9748244370000001</v>
      </c>
      <c r="U948">
        <v>2.79885604</v>
      </c>
      <c r="V948">
        <v>2.0124627419999999</v>
      </c>
      <c r="W948">
        <v>-0.15250460599999999</v>
      </c>
      <c r="X948">
        <v>0.845111367</v>
      </c>
      <c r="Y948">
        <v>-0.122463028</v>
      </c>
      <c r="Z948">
        <v>-7.2091505E-2</v>
      </c>
      <c r="AA948">
        <v>-5.2757883999999998E-2</v>
      </c>
      <c r="AB948">
        <v>67.239010320000006</v>
      </c>
      <c r="AC948">
        <v>14.617186569999999</v>
      </c>
      <c r="AD948">
        <v>11.55339603</v>
      </c>
      <c r="AE948">
        <v>40.722430780000003</v>
      </c>
      <c r="AF948">
        <v>53.589248920000003</v>
      </c>
      <c r="AG948">
        <v>11.55339603</v>
      </c>
    </row>
    <row r="949" spans="1:33">
      <c r="A949" s="4">
        <v>3</v>
      </c>
      <c r="B949" s="4">
        <v>1006</v>
      </c>
      <c r="C949" s="4" t="s">
        <v>1355</v>
      </c>
      <c r="D949" t="s">
        <v>156</v>
      </c>
      <c r="E949" t="s">
        <v>57</v>
      </c>
      <c r="F949">
        <v>149200</v>
      </c>
      <c r="G949">
        <v>76700</v>
      </c>
      <c r="H949">
        <v>3.2903128000000001</v>
      </c>
      <c r="I949">
        <v>7.1944341999999999</v>
      </c>
      <c r="J949">
        <v>48.731720000000003</v>
      </c>
      <c r="K949">
        <v>8.0114975000000008</v>
      </c>
      <c r="L949">
        <v>1.603426</v>
      </c>
      <c r="M949">
        <v>0.26360333000000002</v>
      </c>
      <c r="N949">
        <v>1.5394958000000001</v>
      </c>
      <c r="O949">
        <v>1.7744086999999999</v>
      </c>
      <c r="P949">
        <v>632</v>
      </c>
      <c r="Q949">
        <v>2.5121679920000002</v>
      </c>
      <c r="R949">
        <v>3.097825442</v>
      </c>
      <c r="S949">
        <v>-1.04469477</v>
      </c>
      <c r="T949">
        <v>1.992704214</v>
      </c>
      <c r="U949">
        <v>2.0934377230000001</v>
      </c>
      <c r="V949">
        <v>3.3914277039999998</v>
      </c>
      <c r="W949">
        <v>-0.17038049</v>
      </c>
      <c r="X949">
        <v>2.0140542680000002</v>
      </c>
      <c r="Y949">
        <v>0.37149291400000001</v>
      </c>
      <c r="Z949">
        <v>0.36163549499999997</v>
      </c>
      <c r="AA949">
        <v>-4.656267E-2</v>
      </c>
      <c r="AB949">
        <v>69.052300500000001</v>
      </c>
      <c r="AC949">
        <v>16.767623570000001</v>
      </c>
      <c r="AD949">
        <v>3.2691480940000002</v>
      </c>
      <c r="AE949">
        <v>47.212411000000003</v>
      </c>
      <c r="AF949">
        <v>54.487438709999999</v>
      </c>
      <c r="AG949">
        <v>3.2691480940000002</v>
      </c>
    </row>
    <row r="950" spans="1:33">
      <c r="A950" s="4">
        <v>3</v>
      </c>
      <c r="B950" s="4">
        <v>1009</v>
      </c>
      <c r="C950" s="4" t="s">
        <v>1356</v>
      </c>
      <c r="D950" t="s">
        <v>419</v>
      </c>
      <c r="E950" t="s">
        <v>366</v>
      </c>
      <c r="F950">
        <v>168400</v>
      </c>
      <c r="G950">
        <v>71800</v>
      </c>
      <c r="H950">
        <v>2.8515625</v>
      </c>
      <c r="I950">
        <v>13.808218999999999</v>
      </c>
      <c r="J950">
        <v>56.210754000000001</v>
      </c>
      <c r="K950">
        <v>7.0597281000000001</v>
      </c>
      <c r="L950">
        <v>1.6028848</v>
      </c>
      <c r="M950">
        <v>0.20131257</v>
      </c>
      <c r="N950">
        <v>0.18973735999999999</v>
      </c>
      <c r="O950">
        <v>-1.2555894000000001</v>
      </c>
      <c r="P950">
        <v>2147.333333</v>
      </c>
      <c r="Q950">
        <v>3.1867213080000001</v>
      </c>
      <c r="R950">
        <v>2.7163952669999998</v>
      </c>
      <c r="S950">
        <v>-1.0944152229999999</v>
      </c>
      <c r="T950">
        <v>4.3176991530000004</v>
      </c>
      <c r="U950">
        <v>2.6310282780000001</v>
      </c>
      <c r="V950">
        <v>2.9393829980000001</v>
      </c>
      <c r="W950">
        <v>-0.170792219</v>
      </c>
      <c r="X950">
        <v>1.4155170770000001</v>
      </c>
      <c r="Y950">
        <v>7.7253765000000002E-2</v>
      </c>
      <c r="Z950">
        <v>-5.5265903999999998E-2</v>
      </c>
      <c r="AA950">
        <v>1.8630484999999999E-2</v>
      </c>
      <c r="AB950">
        <v>85.52464578</v>
      </c>
      <c r="AC950">
        <v>26.818970220000001</v>
      </c>
      <c r="AD950">
        <v>9.2616643169999993</v>
      </c>
      <c r="AE950">
        <v>55.637483109999998</v>
      </c>
      <c r="AF950">
        <v>70.551961030000001</v>
      </c>
      <c r="AG950">
        <v>9.2616643169999993</v>
      </c>
    </row>
    <row r="951" spans="1:33">
      <c r="A951" s="4">
        <v>3</v>
      </c>
      <c r="B951" s="4">
        <v>1010</v>
      </c>
      <c r="C951" s="4" t="s">
        <v>1357</v>
      </c>
      <c r="D951" t="s">
        <v>321</v>
      </c>
      <c r="E951" t="s">
        <v>174</v>
      </c>
      <c r="F951">
        <v>196000</v>
      </c>
      <c r="G951">
        <v>87500</v>
      </c>
      <c r="H951">
        <v>3.1803748999999999</v>
      </c>
      <c r="I951">
        <v>19.215613999999999</v>
      </c>
      <c r="J951">
        <v>50.391167000000003</v>
      </c>
      <c r="K951">
        <v>13.370839999999999</v>
      </c>
      <c r="L951">
        <v>1.6026281</v>
      </c>
      <c r="M951">
        <v>0.42524287</v>
      </c>
      <c r="N951">
        <v>0.42037848</v>
      </c>
      <c r="O951">
        <v>-0.54027157999999997</v>
      </c>
      <c r="P951">
        <v>1500</v>
      </c>
      <c r="Q951">
        <v>4.1563917000000004</v>
      </c>
      <c r="R951">
        <v>3.9385286850000001</v>
      </c>
      <c r="S951">
        <v>-1.0571532509999999</v>
      </c>
      <c r="T951">
        <v>6.2186025520000001</v>
      </c>
      <c r="U951">
        <v>2.212718239</v>
      </c>
      <c r="V951">
        <v>5.9368577260000004</v>
      </c>
      <c r="W951">
        <v>-0.17098750800000001</v>
      </c>
      <c r="X951">
        <v>3.567210405</v>
      </c>
      <c r="Y951">
        <v>0.12753212899999999</v>
      </c>
      <c r="Z951">
        <v>4.3155609999999997E-2</v>
      </c>
      <c r="AA951">
        <v>-9.2192969999999996E-3</v>
      </c>
      <c r="AB951">
        <v>164.6242647</v>
      </c>
      <c r="AC951">
        <v>82.872789690000005</v>
      </c>
      <c r="AD951">
        <v>24.865285289999999</v>
      </c>
      <c r="AE951">
        <v>129.6992138</v>
      </c>
      <c r="AF951">
        <v>146.9259715</v>
      </c>
      <c r="AG951">
        <v>24.865285289999999</v>
      </c>
    </row>
    <row r="952" spans="1:33">
      <c r="A952" s="4">
        <v>3</v>
      </c>
      <c r="B952" s="4">
        <v>1030</v>
      </c>
      <c r="C952" s="4" t="s">
        <v>1358</v>
      </c>
      <c r="D952" t="s">
        <v>284</v>
      </c>
      <c r="E952" t="s">
        <v>285</v>
      </c>
      <c r="F952">
        <v>170500</v>
      </c>
      <c r="G952">
        <v>55500</v>
      </c>
      <c r="H952">
        <v>3.1054906999999998</v>
      </c>
      <c r="I952">
        <v>13.932349</v>
      </c>
      <c r="J952">
        <v>50.867634000000002</v>
      </c>
      <c r="K952">
        <v>5.1587958</v>
      </c>
      <c r="L952">
        <v>1.5796896</v>
      </c>
      <c r="M952">
        <v>0.16020593</v>
      </c>
      <c r="N952">
        <v>0.34254848999999998</v>
      </c>
      <c r="O952">
        <v>-1.2170730000000001</v>
      </c>
      <c r="P952">
        <v>413.66666670000001</v>
      </c>
      <c r="Q952">
        <v>3.2605005770000002</v>
      </c>
      <c r="R952">
        <v>1.4475561130000001</v>
      </c>
      <c r="S952">
        <v>-1.0656393449999999</v>
      </c>
      <c r="T952">
        <v>4.361335532</v>
      </c>
      <c r="U952">
        <v>2.2469665330000002</v>
      </c>
      <c r="V952">
        <v>2.0365315480000001</v>
      </c>
      <c r="W952">
        <v>-0.18843842699999999</v>
      </c>
      <c r="X952">
        <v>1.0205330880000001</v>
      </c>
      <c r="Y952">
        <v>0.11056566399999999</v>
      </c>
      <c r="Z952">
        <v>-4.9966383000000003E-2</v>
      </c>
      <c r="AA952">
        <v>-5.5955877000000001E-2</v>
      </c>
      <c r="AB952">
        <v>70.220437919999995</v>
      </c>
      <c r="AC952">
        <v>21.776478019999999</v>
      </c>
      <c r="AD952">
        <v>13.67163818</v>
      </c>
      <c r="AE952">
        <v>40.825165339999998</v>
      </c>
      <c r="AF952">
        <v>55.930161890000001</v>
      </c>
      <c r="AG952">
        <v>13.67163818</v>
      </c>
    </row>
    <row r="953" spans="1:33">
      <c r="A953" s="4">
        <v>3</v>
      </c>
      <c r="B953" s="4">
        <v>1037</v>
      </c>
      <c r="C953" s="4" t="s">
        <v>1359</v>
      </c>
      <c r="D953" t="s">
        <v>284</v>
      </c>
      <c r="E953" t="s">
        <v>285</v>
      </c>
      <c r="F953">
        <v>151500</v>
      </c>
      <c r="G953">
        <v>69900</v>
      </c>
      <c r="H953">
        <v>2.4959581000000002</v>
      </c>
      <c r="I953">
        <v>8.2944250000000004</v>
      </c>
      <c r="J953">
        <v>63.194358999999999</v>
      </c>
      <c r="K953">
        <v>8.2432213000000001</v>
      </c>
      <c r="L953">
        <v>1.5773047</v>
      </c>
      <c r="M953">
        <v>0.20574734</v>
      </c>
      <c r="N953">
        <v>1.3766248999999999</v>
      </c>
      <c r="O953">
        <v>2.0693421000000001</v>
      </c>
      <c r="P953">
        <v>863</v>
      </c>
      <c r="Q953">
        <v>2.5929738580000001</v>
      </c>
      <c r="R953">
        <v>2.568493771</v>
      </c>
      <c r="S953">
        <v>-1.1347133410000001</v>
      </c>
      <c r="T953">
        <v>2.3793924899999999</v>
      </c>
      <c r="U953">
        <v>3.1330075549999998</v>
      </c>
      <c r="V953">
        <v>3.501485368</v>
      </c>
      <c r="W953">
        <v>-0.19025278700000001</v>
      </c>
      <c r="X953">
        <v>1.4581297339999999</v>
      </c>
      <c r="Y953">
        <v>0.33598804599999998</v>
      </c>
      <c r="Z953">
        <v>0.402215767</v>
      </c>
      <c r="AA953">
        <v>-3.6624513999999997E-2</v>
      </c>
      <c r="AB953">
        <v>73.698235210000007</v>
      </c>
      <c r="AC953">
        <v>18.607987529999999</v>
      </c>
      <c r="AD953">
        <v>4.4211363290000003</v>
      </c>
      <c r="AE953">
        <v>48.984278809999999</v>
      </c>
      <c r="AF953">
        <v>58.958173729999999</v>
      </c>
      <c r="AG953">
        <v>4.4211363290000003</v>
      </c>
    </row>
    <row r="954" spans="1:33">
      <c r="A954" s="4">
        <v>3</v>
      </c>
      <c r="B954" s="4">
        <v>1065</v>
      </c>
      <c r="C954" s="4" t="s">
        <v>1360</v>
      </c>
      <c r="D954" t="s">
        <v>1086</v>
      </c>
      <c r="E954" t="s">
        <v>1087</v>
      </c>
      <c r="F954">
        <v>197000</v>
      </c>
      <c r="G954">
        <v>66900</v>
      </c>
      <c r="H954">
        <v>2.9180807999999998</v>
      </c>
      <c r="I954">
        <v>18.865089000000001</v>
      </c>
      <c r="J954">
        <v>53.072048000000002</v>
      </c>
      <c r="K954">
        <v>6.9443301999999996</v>
      </c>
      <c r="L954">
        <v>1.5486852</v>
      </c>
      <c r="M954">
        <v>0.20264117000000001</v>
      </c>
      <c r="N954">
        <v>2.2533699999999999</v>
      </c>
      <c r="O954">
        <v>3.3749229999999999</v>
      </c>
      <c r="P954">
        <v>1314.666667</v>
      </c>
      <c r="Q954">
        <v>4.1915246850000001</v>
      </c>
      <c r="R954">
        <v>2.334965092</v>
      </c>
      <c r="S954">
        <v>-1.0868771770000001</v>
      </c>
      <c r="T954">
        <v>6.0953797869999997</v>
      </c>
      <c r="U954">
        <v>2.4054191010000001</v>
      </c>
      <c r="V954">
        <v>2.8845745439999999</v>
      </c>
      <c r="W954">
        <v>-0.21202563799999999</v>
      </c>
      <c r="X954">
        <v>1.42828328</v>
      </c>
      <c r="Y954">
        <v>0.52711315800000003</v>
      </c>
      <c r="Z954">
        <v>0.58185235000000002</v>
      </c>
      <c r="AA954">
        <v>-1.7192767000000001E-2</v>
      </c>
      <c r="AB954">
        <v>112.1027658</v>
      </c>
      <c r="AC954">
        <v>48.610518839999997</v>
      </c>
      <c r="AD954">
        <v>21.30771438</v>
      </c>
      <c r="AE954">
        <v>76.239918979999999</v>
      </c>
      <c r="AF954">
        <v>93.555542630000005</v>
      </c>
      <c r="AG954">
        <v>21.30771438</v>
      </c>
    </row>
    <row r="955" spans="1:33">
      <c r="A955" s="4">
        <v>3</v>
      </c>
      <c r="B955" s="4">
        <v>1108</v>
      </c>
      <c r="C955" s="4" t="s">
        <v>1361</v>
      </c>
      <c r="D955" t="s">
        <v>921</v>
      </c>
      <c r="E955" t="s">
        <v>762</v>
      </c>
      <c r="F955">
        <v>156100</v>
      </c>
      <c r="G955">
        <v>68700</v>
      </c>
      <c r="H955">
        <v>2.9959381</v>
      </c>
      <c r="I955">
        <v>9.1540946999999999</v>
      </c>
      <c r="J955">
        <v>50.350071</v>
      </c>
      <c r="K955">
        <v>5.7304883000000002</v>
      </c>
      <c r="L955">
        <v>1.5084569000000001</v>
      </c>
      <c r="M955">
        <v>0.1716819</v>
      </c>
      <c r="N955">
        <v>0.30329967000000002</v>
      </c>
      <c r="O955">
        <v>-0.20613255999999999</v>
      </c>
      <c r="P955">
        <v>5068.3333329999996</v>
      </c>
      <c r="Q955">
        <v>2.75458559</v>
      </c>
      <c r="R955">
        <v>2.4750822989999999</v>
      </c>
      <c r="S955">
        <v>-1.0780541619999999</v>
      </c>
      <c r="T955">
        <v>2.6815988310000001</v>
      </c>
      <c r="U955">
        <v>2.2097642710000001</v>
      </c>
      <c r="V955">
        <v>2.3080579999999999</v>
      </c>
      <c r="W955">
        <v>-0.24263011500000001</v>
      </c>
      <c r="X955">
        <v>1.1308029719999999</v>
      </c>
      <c r="Y955">
        <v>0.102009659</v>
      </c>
      <c r="Z955">
        <v>8.9130234000000003E-2</v>
      </c>
      <c r="AA955">
        <v>0.14429868000000001</v>
      </c>
      <c r="AB955">
        <v>60.176239610000003</v>
      </c>
      <c r="AC955">
        <v>11.989931390000001</v>
      </c>
      <c r="AD955">
        <v>7.8371111720000002</v>
      </c>
      <c r="AE955">
        <v>35.47429588</v>
      </c>
      <c r="AF955">
        <v>46.123017949999998</v>
      </c>
      <c r="AG955">
        <v>7.8371111720000002</v>
      </c>
    </row>
    <row r="956" spans="1:33">
      <c r="A956" s="4">
        <v>3</v>
      </c>
      <c r="B956" s="4">
        <v>1117</v>
      </c>
      <c r="C956" s="4" t="s">
        <v>1362</v>
      </c>
      <c r="D956" t="s">
        <v>43</v>
      </c>
      <c r="E956" t="s">
        <v>44</v>
      </c>
      <c r="F956">
        <v>180100</v>
      </c>
      <c r="G956">
        <v>46400</v>
      </c>
      <c r="H956">
        <v>3.1594985000000002</v>
      </c>
      <c r="I956">
        <v>12.664588999999999</v>
      </c>
      <c r="J956">
        <v>47.529105999999999</v>
      </c>
      <c r="K956">
        <v>4.8189411</v>
      </c>
      <c r="L956">
        <v>1.5016813</v>
      </c>
      <c r="M956">
        <v>0.15225436000000001</v>
      </c>
      <c r="N956">
        <v>0.60183220999999998</v>
      </c>
      <c r="O956">
        <v>0.96294230000000003</v>
      </c>
      <c r="P956">
        <v>630.33333330000005</v>
      </c>
      <c r="Q956">
        <v>3.5977772350000001</v>
      </c>
      <c r="R956">
        <v>0.73918578800000001</v>
      </c>
      <c r="S956">
        <v>-1.0595190249999999</v>
      </c>
      <c r="T956">
        <v>3.9156700510000002</v>
      </c>
      <c r="U956">
        <v>2.0069942159999998</v>
      </c>
      <c r="V956">
        <v>1.8751169050000001</v>
      </c>
      <c r="W956">
        <v>-0.24778478700000001</v>
      </c>
      <c r="X956">
        <v>0.94412833100000004</v>
      </c>
      <c r="Y956">
        <v>0.16708794199999999</v>
      </c>
      <c r="Z956">
        <v>0.24998477199999999</v>
      </c>
      <c r="AA956">
        <v>-4.6634373999999999E-2</v>
      </c>
      <c r="AB956">
        <v>64.180132479999997</v>
      </c>
      <c r="AC956">
        <v>20.53117632</v>
      </c>
      <c r="AD956">
        <v>15.289882520000001</v>
      </c>
      <c r="AE956">
        <v>35.401045459999999</v>
      </c>
      <c r="AF956">
        <v>49.424248259999999</v>
      </c>
      <c r="AG956">
        <v>15.289882520000001</v>
      </c>
    </row>
    <row r="957" spans="1:33">
      <c r="A957" s="4">
        <v>3</v>
      </c>
      <c r="B957" s="4">
        <v>1146</v>
      </c>
      <c r="C957" s="4" t="s">
        <v>1363</v>
      </c>
      <c r="D957" t="s">
        <v>306</v>
      </c>
      <c r="E957" t="s">
        <v>208</v>
      </c>
      <c r="F957">
        <v>197900</v>
      </c>
      <c r="G957">
        <v>72800</v>
      </c>
      <c r="H957">
        <v>2.4821993999999998</v>
      </c>
      <c r="I957">
        <v>21.908805999999998</v>
      </c>
      <c r="J957">
        <v>59.296081999999998</v>
      </c>
      <c r="K957">
        <v>12.975687000000001</v>
      </c>
      <c r="L957">
        <v>1.4718471</v>
      </c>
      <c r="M957">
        <v>0.32208242999999998</v>
      </c>
      <c r="N957">
        <v>0.22712652</v>
      </c>
      <c r="O957">
        <v>-0.71235459999999995</v>
      </c>
      <c r="P957">
        <v>1458</v>
      </c>
      <c r="Q957">
        <v>4.2231443710000001</v>
      </c>
      <c r="R957">
        <v>2.7942381599999999</v>
      </c>
      <c r="S957">
        <v>-1.1362725170000001</v>
      </c>
      <c r="T957">
        <v>7.1653611719999999</v>
      </c>
      <c r="U957">
        <v>2.8528006600000002</v>
      </c>
      <c r="V957">
        <v>5.7491790490000003</v>
      </c>
      <c r="W957">
        <v>-0.27048174600000002</v>
      </c>
      <c r="X957">
        <v>2.5759661180000002</v>
      </c>
      <c r="Y957">
        <v>8.5404375000000005E-2</v>
      </c>
      <c r="Z957">
        <v>1.9478481999999998E-2</v>
      </c>
      <c r="AA957">
        <v>-1.1026233999999999E-2</v>
      </c>
      <c r="AB957">
        <v>164.7850517</v>
      </c>
      <c r="AC957">
        <v>85.204820359999999</v>
      </c>
      <c r="AD957">
        <v>29.951325390000001</v>
      </c>
      <c r="AE957">
        <v>126.34013280000001</v>
      </c>
      <c r="AF957">
        <v>147.13228749999999</v>
      </c>
      <c r="AG957">
        <v>29.951325390000001</v>
      </c>
    </row>
    <row r="958" spans="1:33">
      <c r="A958" s="4">
        <v>3</v>
      </c>
      <c r="B958" s="4">
        <v>1160</v>
      </c>
      <c r="C958" s="4" t="s">
        <v>1364</v>
      </c>
      <c r="D958" t="s">
        <v>1365</v>
      </c>
      <c r="E958" t="s">
        <v>137</v>
      </c>
      <c r="F958">
        <v>149800</v>
      </c>
      <c r="G958">
        <v>71800</v>
      </c>
      <c r="H958">
        <v>2.6475985</v>
      </c>
      <c r="I958">
        <v>11.221071999999999</v>
      </c>
      <c r="J958">
        <v>55.149799000000002</v>
      </c>
      <c r="K958">
        <v>6.1517787000000004</v>
      </c>
      <c r="L958">
        <v>1.4601451999999999</v>
      </c>
      <c r="M958">
        <v>0.1628744</v>
      </c>
      <c r="N958">
        <v>-0.67118347</v>
      </c>
      <c r="O958">
        <v>-3.7192826000000001</v>
      </c>
      <c r="P958">
        <v>824</v>
      </c>
      <c r="Q958">
        <v>2.5332477830000002</v>
      </c>
      <c r="R958">
        <v>2.7163952669999998</v>
      </c>
      <c r="S958">
        <v>-1.117529013</v>
      </c>
      <c r="T958">
        <v>3.4082193520000001</v>
      </c>
      <c r="U958">
        <v>2.5547671740000002</v>
      </c>
      <c r="V958">
        <v>2.5081506849999999</v>
      </c>
      <c r="W958">
        <v>-0.27938419799999997</v>
      </c>
      <c r="X958">
        <v>1.046173786</v>
      </c>
      <c r="Y958">
        <v>-0.110421752</v>
      </c>
      <c r="Z958">
        <v>-0.39424867200000002</v>
      </c>
      <c r="AA958">
        <v>-3.8302385000000001E-2</v>
      </c>
      <c r="AB958">
        <v>68.408021719999994</v>
      </c>
      <c r="AC958">
        <v>16.04883607</v>
      </c>
      <c r="AD958">
        <v>9.0913246349999994</v>
      </c>
      <c r="AE958">
        <v>41.795697580000002</v>
      </c>
      <c r="AF958">
        <v>55.163932359999997</v>
      </c>
      <c r="AG958">
        <v>9.0913246349999994</v>
      </c>
    </row>
    <row r="959" spans="1:33">
      <c r="A959" s="4">
        <v>3</v>
      </c>
      <c r="B959" s="4">
        <v>1166</v>
      </c>
      <c r="C959" s="4" t="s">
        <v>1366</v>
      </c>
      <c r="D959" t="s">
        <v>1367</v>
      </c>
      <c r="E959" t="s">
        <v>467</v>
      </c>
      <c r="F959">
        <v>126400</v>
      </c>
      <c r="G959">
        <v>47300</v>
      </c>
      <c r="H959">
        <v>3.5332447999999999</v>
      </c>
      <c r="I959">
        <v>4.0381646</v>
      </c>
      <c r="J959">
        <v>41.188454</v>
      </c>
      <c r="K959">
        <v>9.3827505000000002</v>
      </c>
      <c r="L959">
        <v>1.4552889</v>
      </c>
      <c r="M959">
        <v>0.33151554999999999</v>
      </c>
      <c r="N959">
        <v>1.075369</v>
      </c>
      <c r="O959">
        <v>1.6482462</v>
      </c>
      <c r="P959">
        <v>311</v>
      </c>
      <c r="Q959">
        <v>1.71113593</v>
      </c>
      <c r="R959">
        <v>0.80924439199999998</v>
      </c>
      <c r="S959">
        <v>-1.0171650139999999</v>
      </c>
      <c r="T959">
        <v>0.88315634300000001</v>
      </c>
      <c r="U959">
        <v>1.551230192</v>
      </c>
      <c r="V959">
        <v>4.0427069519999996</v>
      </c>
      <c r="W959">
        <v>-0.283078724</v>
      </c>
      <c r="X959">
        <v>2.6666067390000001</v>
      </c>
      <c r="Y959">
        <v>0.27031608800000001</v>
      </c>
      <c r="Z959">
        <v>0.34427663200000003</v>
      </c>
      <c r="AA959">
        <v>-6.0372835E-2</v>
      </c>
      <c r="AB959">
        <v>52.440862060000001</v>
      </c>
      <c r="AC959">
        <v>16.193597459999999</v>
      </c>
      <c r="AD959">
        <v>5.328505915</v>
      </c>
      <c r="AE959">
        <v>37.44903145</v>
      </c>
      <c r="AF959">
        <v>41.304866580000002</v>
      </c>
      <c r="AG959">
        <v>5.328505915</v>
      </c>
    </row>
    <row r="960" spans="1:33">
      <c r="A960" s="4">
        <v>3</v>
      </c>
      <c r="B960" s="4">
        <v>1217</v>
      </c>
      <c r="C960" s="4" t="s">
        <v>1368</v>
      </c>
      <c r="D960" t="s">
        <v>424</v>
      </c>
      <c r="E960" t="s">
        <v>425</v>
      </c>
      <c r="F960">
        <v>152000</v>
      </c>
      <c r="G960">
        <v>51200</v>
      </c>
      <c r="H960">
        <v>2.9791181</v>
      </c>
      <c r="I960">
        <v>15.463535</v>
      </c>
      <c r="J960">
        <v>47.344627000000003</v>
      </c>
      <c r="K960">
        <v>4.0887108000000003</v>
      </c>
      <c r="L960">
        <v>1.4104524000000001</v>
      </c>
      <c r="M960">
        <v>0.12180753</v>
      </c>
      <c r="N960">
        <v>0.51059072999999999</v>
      </c>
      <c r="O960">
        <v>-1.1237337999999999</v>
      </c>
      <c r="P960">
        <v>808.33333330000005</v>
      </c>
      <c r="Q960">
        <v>2.610540351</v>
      </c>
      <c r="R960">
        <v>1.1128316739999999</v>
      </c>
      <c r="S960">
        <v>-1.0799602530000001</v>
      </c>
      <c r="T960">
        <v>4.8996051930000002</v>
      </c>
      <c r="U960">
        <v>1.9937339249999999</v>
      </c>
      <c r="V960">
        <v>1.5282926210000001</v>
      </c>
      <c r="W960">
        <v>-0.31718898000000001</v>
      </c>
      <c r="X960">
        <v>0.65157193800000002</v>
      </c>
      <c r="Y960">
        <v>0.14719785299999999</v>
      </c>
      <c r="Z960">
        <v>-3.7123719999999999E-2</v>
      </c>
      <c r="AA960">
        <v>-3.8976401000000001E-2</v>
      </c>
      <c r="AB960">
        <v>64.961695019999993</v>
      </c>
      <c r="AC960">
        <v>22.43378598</v>
      </c>
      <c r="AD960">
        <v>19.81046598</v>
      </c>
      <c r="AE960">
        <v>36.514913479999997</v>
      </c>
      <c r="AF960">
        <v>51.4558301</v>
      </c>
      <c r="AG960">
        <v>19.81046598</v>
      </c>
    </row>
    <row r="961" spans="1:33">
      <c r="A961" s="4">
        <v>3</v>
      </c>
      <c r="B961" s="4">
        <v>1256</v>
      </c>
      <c r="C961" s="4" t="s">
        <v>1369</v>
      </c>
      <c r="D961" t="s">
        <v>945</v>
      </c>
      <c r="E961" t="s">
        <v>809</v>
      </c>
      <c r="F961">
        <v>185500</v>
      </c>
      <c r="G961">
        <v>76600</v>
      </c>
      <c r="H961">
        <v>2.7713934999999998</v>
      </c>
      <c r="I961">
        <v>17.73366</v>
      </c>
      <c r="J961">
        <v>49.659542000000002</v>
      </c>
      <c r="K961">
        <v>13.102124</v>
      </c>
      <c r="L961">
        <v>1.3762614</v>
      </c>
      <c r="M961">
        <v>0.36311144000000001</v>
      </c>
      <c r="N961">
        <v>0.86927997999999995</v>
      </c>
      <c r="O961">
        <v>0.77336782000000004</v>
      </c>
      <c r="P961">
        <v>996</v>
      </c>
      <c r="Q961">
        <v>3.7874953549999999</v>
      </c>
      <c r="R961">
        <v>3.090041153</v>
      </c>
      <c r="S961">
        <v>-1.1035002060000001</v>
      </c>
      <c r="T961">
        <v>5.6976397969999999</v>
      </c>
      <c r="U961">
        <v>2.160129269</v>
      </c>
      <c r="V961">
        <v>5.8092305450000001</v>
      </c>
      <c r="W961">
        <v>-0.34320046100000001</v>
      </c>
      <c r="X961">
        <v>2.9702041779999999</v>
      </c>
      <c r="Y961">
        <v>0.22538993199999999</v>
      </c>
      <c r="Z961">
        <v>0.223900972</v>
      </c>
      <c r="AA961">
        <v>-3.0902545999999999E-2</v>
      </c>
      <c r="AB961">
        <v>141.30935650000001</v>
      </c>
      <c r="AC961">
        <v>67.599916820000004</v>
      </c>
      <c r="AD961">
        <v>16.944096609999999</v>
      </c>
      <c r="AE961">
        <v>108.3262567</v>
      </c>
      <c r="AF961">
        <v>123.9360149</v>
      </c>
      <c r="AG961">
        <v>16.944096609999999</v>
      </c>
    </row>
    <row r="962" spans="1:33">
      <c r="A962" s="4">
        <v>3</v>
      </c>
      <c r="B962" s="4">
        <v>1273</v>
      </c>
      <c r="C962" s="4" t="s">
        <v>1370</v>
      </c>
      <c r="D962" t="s">
        <v>1277</v>
      </c>
      <c r="E962" t="s">
        <v>1003</v>
      </c>
      <c r="F962">
        <v>152000</v>
      </c>
      <c r="G962">
        <v>51700</v>
      </c>
      <c r="H962">
        <v>2.5803707</v>
      </c>
      <c r="I962">
        <v>8.3253546000000007</v>
      </c>
      <c r="J962">
        <v>52.945464999999999</v>
      </c>
      <c r="K962">
        <v>5.7522935999999998</v>
      </c>
      <c r="L962">
        <v>1.3661894000000001</v>
      </c>
      <c r="M962">
        <v>0.14843049999999999</v>
      </c>
      <c r="N962">
        <v>0.10191275</v>
      </c>
      <c r="O962">
        <v>0.78264809000000002</v>
      </c>
      <c r="P962">
        <v>456.66666670000001</v>
      </c>
      <c r="Q962">
        <v>2.610540351</v>
      </c>
      <c r="R962">
        <v>1.15175312</v>
      </c>
      <c r="S962">
        <v>-1.1251474619999999</v>
      </c>
      <c r="T962">
        <v>2.3902654120000002</v>
      </c>
      <c r="U962">
        <v>2.3963203559999999</v>
      </c>
      <c r="V962">
        <v>2.3184144689999999</v>
      </c>
      <c r="W962">
        <v>-0.35086293400000002</v>
      </c>
      <c r="X962">
        <v>0.90738576400000004</v>
      </c>
      <c r="Y962">
        <v>5.8108532999999997E-2</v>
      </c>
      <c r="Z962">
        <v>0.22517785600000001</v>
      </c>
      <c r="AA962">
        <v>-5.4105917000000003E-2</v>
      </c>
      <c r="AB962">
        <v>51.094876530000001</v>
      </c>
      <c r="AC962">
        <v>9.8106036139999997</v>
      </c>
      <c r="AD962">
        <v>9.2682894840000003</v>
      </c>
      <c r="AE962">
        <v>27.406462579999999</v>
      </c>
      <c r="AF962">
        <v>37.9215363</v>
      </c>
      <c r="AG962">
        <v>9.2682894840000003</v>
      </c>
    </row>
    <row r="963" spans="1:33">
      <c r="A963" s="4">
        <v>3</v>
      </c>
      <c r="B963" s="4">
        <v>1296</v>
      </c>
      <c r="C963" s="4" t="s">
        <v>1371</v>
      </c>
      <c r="D963" t="s">
        <v>85</v>
      </c>
      <c r="E963" t="s">
        <v>86</v>
      </c>
      <c r="F963">
        <v>218100</v>
      </c>
      <c r="G963">
        <v>90700</v>
      </c>
      <c r="H963">
        <v>2.0432553000000002</v>
      </c>
      <c r="I963">
        <v>20.105957</v>
      </c>
      <c r="J963">
        <v>65.865234000000001</v>
      </c>
      <c r="K963">
        <v>14.316789</v>
      </c>
      <c r="L963">
        <v>1.3457949</v>
      </c>
      <c r="M963">
        <v>0.29252854</v>
      </c>
      <c r="N963">
        <v>1.2325504</v>
      </c>
      <c r="O963">
        <v>1.3493687000000001</v>
      </c>
      <c r="P963">
        <v>1027.333333</v>
      </c>
      <c r="Q963">
        <v>4.9328306719999997</v>
      </c>
      <c r="R963">
        <v>4.1876259420000004</v>
      </c>
      <c r="S963">
        <v>-1.1860149310000001</v>
      </c>
      <c r="T963">
        <v>6.5315917150000002</v>
      </c>
      <c r="U963">
        <v>3.3249891900000001</v>
      </c>
      <c r="V963">
        <v>6.3861380219999999</v>
      </c>
      <c r="W963">
        <v>-0.36637845400000002</v>
      </c>
      <c r="X963">
        <v>2.2919897740000001</v>
      </c>
      <c r="Y963">
        <v>0.30458067999999999</v>
      </c>
      <c r="Z963">
        <v>0.30315368599999998</v>
      </c>
      <c r="AA963">
        <v>-2.9554513000000001E-2</v>
      </c>
      <c r="AB963">
        <v>186.85046929999999</v>
      </c>
      <c r="AC963">
        <v>95.957881159999999</v>
      </c>
      <c r="AD963">
        <v>35.428474289999997</v>
      </c>
      <c r="AE963">
        <v>145.8743374</v>
      </c>
      <c r="AF963">
        <v>165.8670362</v>
      </c>
      <c r="AG963">
        <v>35.428474289999997</v>
      </c>
    </row>
    <row r="964" spans="1:33">
      <c r="A964" s="4">
        <v>3</v>
      </c>
      <c r="B964" s="4">
        <v>1332</v>
      </c>
      <c r="C964" s="4" t="s">
        <v>1372</v>
      </c>
      <c r="D964" t="s">
        <v>239</v>
      </c>
      <c r="E964" t="s">
        <v>137</v>
      </c>
      <c r="F964">
        <v>159900</v>
      </c>
      <c r="G964">
        <v>78300</v>
      </c>
      <c r="H964">
        <v>2.2712094999999999</v>
      </c>
      <c r="I964">
        <v>10.295064</v>
      </c>
      <c r="J964">
        <v>58.039921</v>
      </c>
      <c r="K964">
        <v>7.6713028000000003</v>
      </c>
      <c r="L964">
        <v>1.3182081999999999</v>
      </c>
      <c r="M964">
        <v>0.17423135000000001</v>
      </c>
      <c r="N964">
        <v>0.50595164000000004</v>
      </c>
      <c r="O964">
        <v>-0.70464771999999998</v>
      </c>
      <c r="P964">
        <v>1550.333333</v>
      </c>
      <c r="Q964">
        <v>2.8880909340000001</v>
      </c>
      <c r="R964">
        <v>3.222374071</v>
      </c>
      <c r="S964">
        <v>-1.1601825020000001</v>
      </c>
      <c r="T964">
        <v>3.0826925959999998</v>
      </c>
      <c r="U964">
        <v>2.7625082120000002</v>
      </c>
      <c r="V964">
        <v>3.2298515769999998</v>
      </c>
      <c r="W964">
        <v>-0.38736558300000001</v>
      </c>
      <c r="X964">
        <v>1.1553000339999999</v>
      </c>
      <c r="Y964">
        <v>0.14618655899999999</v>
      </c>
      <c r="Z964">
        <v>2.0538882000000001E-2</v>
      </c>
      <c r="AA964">
        <v>-7.0538399999999996E-3</v>
      </c>
      <c r="AB964">
        <v>79.521371419999994</v>
      </c>
      <c r="AC964">
        <v>21.111928720000002</v>
      </c>
      <c r="AD964">
        <v>7.3975162379999997</v>
      </c>
      <c r="AE964">
        <v>51.953559609999999</v>
      </c>
      <c r="AF964">
        <v>63.982952259999998</v>
      </c>
      <c r="AG964">
        <v>7.3975162379999997</v>
      </c>
    </row>
    <row r="965" spans="1:33">
      <c r="A965" s="4">
        <v>3</v>
      </c>
      <c r="B965" s="4">
        <v>1392</v>
      </c>
      <c r="C965" s="4" t="s">
        <v>1373</v>
      </c>
      <c r="D965" t="s">
        <v>1269</v>
      </c>
      <c r="E965" t="s">
        <v>946</v>
      </c>
      <c r="F965">
        <v>219600</v>
      </c>
      <c r="G965">
        <v>61800</v>
      </c>
      <c r="H965">
        <v>2.3217954999999999</v>
      </c>
      <c r="I965">
        <v>21.107144999999999</v>
      </c>
      <c r="J965">
        <v>54.600014000000002</v>
      </c>
      <c r="K965">
        <v>7.4344501000000003</v>
      </c>
      <c r="L965">
        <v>1.2677006</v>
      </c>
      <c r="M965">
        <v>0.17261272999999999</v>
      </c>
      <c r="N965">
        <v>0.38808294999999998</v>
      </c>
      <c r="O965">
        <v>1.7281631</v>
      </c>
      <c r="P965">
        <v>589.66666669999995</v>
      </c>
      <c r="Q965">
        <v>4.9855301499999998</v>
      </c>
      <c r="R965">
        <v>1.9379663380000001</v>
      </c>
      <c r="S965">
        <v>-1.1544499509999999</v>
      </c>
      <c r="T965">
        <v>6.8835470780000003</v>
      </c>
      <c r="U965">
        <v>2.5152488050000001</v>
      </c>
      <c r="V965">
        <v>3.117357932</v>
      </c>
      <c r="W965">
        <v>-0.42579023999999999</v>
      </c>
      <c r="X965">
        <v>1.1397470970000001</v>
      </c>
      <c r="Y965">
        <v>0.1204919</v>
      </c>
      <c r="Z965">
        <v>0.35527250199999999</v>
      </c>
      <c r="AA965">
        <v>-4.8383948000000003E-2</v>
      </c>
      <c r="AB965">
        <v>130.4328932</v>
      </c>
      <c r="AC965">
        <v>63.223078000000001</v>
      </c>
      <c r="AD965">
        <v>31.916884719999999</v>
      </c>
      <c r="AE965">
        <v>89.988722890000005</v>
      </c>
      <c r="AF965">
        <v>111.3211924</v>
      </c>
      <c r="AG965">
        <v>31.916884719999999</v>
      </c>
    </row>
    <row r="966" spans="1:33">
      <c r="A966" s="4">
        <v>3</v>
      </c>
      <c r="B966" s="4">
        <v>1404</v>
      </c>
      <c r="C966" s="4" t="s">
        <v>1374</v>
      </c>
      <c r="D966" t="s">
        <v>234</v>
      </c>
      <c r="E966" t="s">
        <v>208</v>
      </c>
      <c r="F966">
        <v>164400</v>
      </c>
      <c r="G966">
        <v>52000</v>
      </c>
      <c r="H966">
        <v>2.1719658000000002</v>
      </c>
      <c r="I966">
        <v>15.42792</v>
      </c>
      <c r="J966">
        <v>57.892882999999998</v>
      </c>
      <c r="K966">
        <v>22.304907</v>
      </c>
      <c r="L966">
        <v>1.2574136</v>
      </c>
      <c r="M966">
        <v>0.48445495999999999</v>
      </c>
      <c r="N966">
        <v>1.0032011999999999</v>
      </c>
      <c r="O966">
        <v>1.2544314000000001</v>
      </c>
      <c r="P966">
        <v>341</v>
      </c>
      <c r="Q966">
        <v>3.0461893670000002</v>
      </c>
      <c r="R966">
        <v>1.1751059880000001</v>
      </c>
      <c r="S966">
        <v>-1.171429085</v>
      </c>
      <c r="T966">
        <v>4.8870851760000003</v>
      </c>
      <c r="U966">
        <v>2.7519391679999998</v>
      </c>
      <c r="V966">
        <v>10.180110020000001</v>
      </c>
      <c r="W966">
        <v>-0.43361627899999999</v>
      </c>
      <c r="X966">
        <v>4.1361653829999998</v>
      </c>
      <c r="Y966">
        <v>0.25458394600000001</v>
      </c>
      <c r="Z966">
        <v>0.290091139</v>
      </c>
      <c r="AA966">
        <v>-5.9082164999999999E-2</v>
      </c>
      <c r="AB966">
        <v>200.019859</v>
      </c>
      <c r="AC966">
        <v>124.1848042</v>
      </c>
      <c r="AD966">
        <v>45.951787330000002</v>
      </c>
      <c r="AE966">
        <v>171.61751820000001</v>
      </c>
      <c r="AF966">
        <v>184.8699526</v>
      </c>
      <c r="AG966">
        <v>45.951787330000002</v>
      </c>
    </row>
    <row r="967" spans="1:33">
      <c r="A967" s="4">
        <v>3</v>
      </c>
      <c r="B967" s="4">
        <v>1414</v>
      </c>
      <c r="C967" s="4" t="s">
        <v>1375</v>
      </c>
      <c r="D967" t="s">
        <v>231</v>
      </c>
      <c r="E967" t="s">
        <v>232</v>
      </c>
      <c r="F967">
        <v>93200</v>
      </c>
      <c r="G967">
        <v>22600</v>
      </c>
      <c r="H967">
        <v>5.1140194000000001</v>
      </c>
      <c r="I967">
        <v>1.0180928</v>
      </c>
      <c r="J967">
        <v>24.442205000000001</v>
      </c>
      <c r="K967">
        <v>9.4017161999999992</v>
      </c>
      <c r="L967">
        <v>1.249979</v>
      </c>
      <c r="M967">
        <v>0.48080558000000001</v>
      </c>
      <c r="N967">
        <v>-1.1493355999999999</v>
      </c>
      <c r="O967">
        <v>0.97462236999999996</v>
      </c>
      <c r="P967">
        <v>184.5</v>
      </c>
      <c r="Q967">
        <v>0.54472082099999997</v>
      </c>
      <c r="R967">
        <v>-1.113475062</v>
      </c>
      <c r="S967">
        <v>-0.83802706699999996</v>
      </c>
      <c r="T967">
        <v>-0.17851286199999999</v>
      </c>
      <c r="U967">
        <v>0.34751520800000002</v>
      </c>
      <c r="V967">
        <v>4.0517147480000002</v>
      </c>
      <c r="W967">
        <v>-0.43927229899999998</v>
      </c>
      <c r="X967">
        <v>4.1010993530000004</v>
      </c>
      <c r="Y967">
        <v>-0.21465601500000001</v>
      </c>
      <c r="Z967">
        <v>0.25159184800000001</v>
      </c>
      <c r="AA967">
        <v>-6.5815157999999999E-2</v>
      </c>
      <c r="AB967">
        <v>47.829749030000002</v>
      </c>
      <c r="AC967">
        <v>31.320890169999998</v>
      </c>
      <c r="AD967">
        <v>25.32005384</v>
      </c>
      <c r="AE967">
        <v>42.718284400000002</v>
      </c>
      <c r="AF967">
        <v>42.225892279999997</v>
      </c>
      <c r="AG967">
        <v>25.32005384</v>
      </c>
    </row>
    <row r="968" spans="1:33">
      <c r="A968" s="4">
        <v>3</v>
      </c>
      <c r="B968" s="4">
        <v>1433</v>
      </c>
      <c r="C968" s="4" t="s">
        <v>1376</v>
      </c>
      <c r="D968" t="s">
        <v>687</v>
      </c>
      <c r="E968" t="s">
        <v>184</v>
      </c>
      <c r="F968">
        <v>120900</v>
      </c>
      <c r="G968">
        <v>51500</v>
      </c>
      <c r="H968">
        <v>3.3713829999999998</v>
      </c>
      <c r="I968">
        <v>5.5321708000000003</v>
      </c>
      <c r="J968">
        <v>36.491436</v>
      </c>
      <c r="K968">
        <v>8.0140580999999997</v>
      </c>
      <c r="L968">
        <v>1.2302660999999999</v>
      </c>
      <c r="M968">
        <v>0.27018460999999999</v>
      </c>
      <c r="N968">
        <v>-0.94979590000000003</v>
      </c>
      <c r="O968">
        <v>-3.1068055999999999</v>
      </c>
      <c r="P968">
        <v>251.33333329999999</v>
      </c>
      <c r="Q968">
        <v>1.517904511</v>
      </c>
      <c r="R968">
        <v>1.1361845420000001</v>
      </c>
      <c r="S968">
        <v>-1.035507661</v>
      </c>
      <c r="T968">
        <v>1.408355901</v>
      </c>
      <c r="U968">
        <v>1.2136100510000001</v>
      </c>
      <c r="V968">
        <v>3.3926438659999998</v>
      </c>
      <c r="W968">
        <v>-0.454269278</v>
      </c>
      <c r="X968">
        <v>2.077292232</v>
      </c>
      <c r="Y968">
        <v>-0.17115757100000001</v>
      </c>
      <c r="Z968">
        <v>-0.309977161</v>
      </c>
      <c r="AA968">
        <v>-6.2939833000000001E-2</v>
      </c>
      <c r="AB968">
        <v>44.091721620000001</v>
      </c>
      <c r="AC968">
        <v>9.7615280440000003</v>
      </c>
      <c r="AD968">
        <v>6.191407216</v>
      </c>
      <c r="AE968">
        <v>28.038056170000001</v>
      </c>
      <c r="AF968">
        <v>34.219030779999997</v>
      </c>
      <c r="AG968">
        <v>6.191407216</v>
      </c>
    </row>
    <row r="969" spans="1:33">
      <c r="A969" s="4">
        <v>3</v>
      </c>
      <c r="B969" s="4">
        <v>1461</v>
      </c>
      <c r="C969" s="4" t="s">
        <v>1377</v>
      </c>
      <c r="D969" t="s">
        <v>1184</v>
      </c>
      <c r="E969" t="s">
        <v>137</v>
      </c>
      <c r="F969">
        <v>136600</v>
      </c>
      <c r="G969">
        <v>55100</v>
      </c>
      <c r="H969">
        <v>2.2410416999999998</v>
      </c>
      <c r="I969">
        <v>10.372999999999999</v>
      </c>
      <c r="J969">
        <v>53.980750999999998</v>
      </c>
      <c r="K969">
        <v>7.4608125999999997</v>
      </c>
      <c r="L969">
        <v>1.2097310999999999</v>
      </c>
      <c r="M969">
        <v>0.16719992</v>
      </c>
      <c r="N969">
        <v>-1.0354589999999999</v>
      </c>
      <c r="O969">
        <v>-2.5110941000000002</v>
      </c>
      <c r="P969">
        <v>541</v>
      </c>
      <c r="Q969">
        <v>2.0694923790000002</v>
      </c>
      <c r="R969">
        <v>1.416418956</v>
      </c>
      <c r="S969">
        <v>-1.163601205</v>
      </c>
      <c r="T969">
        <v>3.1100900409999999</v>
      </c>
      <c r="U969">
        <v>2.47073638</v>
      </c>
      <c r="V969">
        <v>3.129878852</v>
      </c>
      <c r="W969">
        <v>-0.46989168599999998</v>
      </c>
      <c r="X969">
        <v>1.0877366850000001</v>
      </c>
      <c r="Y969">
        <v>-0.18983160700000001</v>
      </c>
      <c r="Z969">
        <v>-0.22801243700000001</v>
      </c>
      <c r="AA969">
        <v>-5.0477701E-2</v>
      </c>
      <c r="AB969">
        <v>59.18618223</v>
      </c>
      <c r="AC969">
        <v>14.17678613</v>
      </c>
      <c r="AD969">
        <v>6.8469126820000001</v>
      </c>
      <c r="AE969">
        <v>35.158001290000001</v>
      </c>
      <c r="AF969">
        <v>47.281974320000003</v>
      </c>
      <c r="AG969">
        <v>6.8469126820000001</v>
      </c>
    </row>
    <row r="970" spans="1:33">
      <c r="A970" s="4">
        <v>3</v>
      </c>
      <c r="B970" s="4">
        <v>1583</v>
      </c>
      <c r="C970" s="4" t="s">
        <v>1378</v>
      </c>
      <c r="D970" t="s">
        <v>289</v>
      </c>
      <c r="E970" t="s">
        <v>290</v>
      </c>
      <c r="F970">
        <v>177600</v>
      </c>
      <c r="G970">
        <v>61000</v>
      </c>
      <c r="H970">
        <v>2.6358967</v>
      </c>
      <c r="I970">
        <v>15.367179999999999</v>
      </c>
      <c r="J970">
        <v>41.532085000000002</v>
      </c>
      <c r="K970">
        <v>3.3295262000000001</v>
      </c>
      <c r="L970">
        <v>1.0947427999999999</v>
      </c>
      <c r="M970">
        <v>8.7762870000000007E-2</v>
      </c>
      <c r="N970">
        <v>1.5930997</v>
      </c>
      <c r="O970">
        <v>1.5326089000000001</v>
      </c>
      <c r="P970">
        <v>418</v>
      </c>
      <c r="Q970">
        <v>3.5099447719999999</v>
      </c>
      <c r="R970">
        <v>1.8756920239999999</v>
      </c>
      <c r="S970">
        <v>-1.118855095</v>
      </c>
      <c r="T970">
        <v>4.8657327739999996</v>
      </c>
      <c r="U970">
        <v>1.575930278</v>
      </c>
      <c r="V970">
        <v>1.1677164360000001</v>
      </c>
      <c r="W970">
        <v>-0.55737131399999995</v>
      </c>
      <c r="X970">
        <v>0.32444484600000001</v>
      </c>
      <c r="Y970">
        <v>0.38317823899999998</v>
      </c>
      <c r="Z970">
        <v>0.32836594400000002</v>
      </c>
      <c r="AA970">
        <v>-5.5769446E-2</v>
      </c>
      <c r="AB970">
        <v>72.94252625</v>
      </c>
      <c r="AC970">
        <v>26.484810410000001</v>
      </c>
      <c r="AD970">
        <v>24.46345028</v>
      </c>
      <c r="AE970">
        <v>41.48803805</v>
      </c>
      <c r="AF970">
        <v>55.795433979999999</v>
      </c>
      <c r="AG970">
        <v>24.46345028</v>
      </c>
    </row>
    <row r="971" spans="1:33">
      <c r="A971" s="4">
        <v>3</v>
      </c>
      <c r="B971" s="4">
        <v>1645</v>
      </c>
      <c r="C971" s="4" t="s">
        <v>1379</v>
      </c>
      <c r="D971" t="s">
        <v>1160</v>
      </c>
      <c r="E971" t="s">
        <v>180</v>
      </c>
      <c r="F971">
        <v>180200</v>
      </c>
      <c r="G971">
        <v>67500</v>
      </c>
      <c r="H971">
        <v>1.9383473</v>
      </c>
      <c r="I971">
        <v>14.692436000000001</v>
      </c>
      <c r="J971">
        <v>53.508262999999999</v>
      </c>
      <c r="K971">
        <v>4.9551673000000003</v>
      </c>
      <c r="L971">
        <v>1.0371760000000001</v>
      </c>
      <c r="M971">
        <v>9.6048355000000002E-2</v>
      </c>
      <c r="N971">
        <v>-0.93003279000000005</v>
      </c>
      <c r="O971">
        <v>-3.1411218999999999</v>
      </c>
      <c r="P971">
        <v>1405.666667</v>
      </c>
      <c r="Q971">
        <v>3.6012905329999998</v>
      </c>
      <c r="R971">
        <v>2.3816708279999999</v>
      </c>
      <c r="S971">
        <v>-1.197903409</v>
      </c>
      <c r="T971">
        <v>4.6285347960000003</v>
      </c>
      <c r="U971">
        <v>2.4367740950000001</v>
      </c>
      <c r="V971">
        <v>1.939817801</v>
      </c>
      <c r="W971">
        <v>-0.60116639699999996</v>
      </c>
      <c r="X971">
        <v>0.404058113</v>
      </c>
      <c r="Y971">
        <v>-0.16684933299999999</v>
      </c>
      <c r="Z971">
        <v>-0.31469878600000001</v>
      </c>
      <c r="AA971">
        <v>-1.3277736E-2</v>
      </c>
      <c r="AB971">
        <v>81.600438760000003</v>
      </c>
      <c r="AC971">
        <v>26.639982969999998</v>
      </c>
      <c r="AD971">
        <v>19.63601993</v>
      </c>
      <c r="AE971">
        <v>48.499158989999998</v>
      </c>
      <c r="AF971">
        <v>65.682365880000006</v>
      </c>
      <c r="AG971">
        <v>19.63601993</v>
      </c>
    </row>
    <row r="972" spans="1:33">
      <c r="A972" s="4">
        <v>3</v>
      </c>
      <c r="B972" s="4">
        <v>1655</v>
      </c>
      <c r="C972" s="4" t="s">
        <v>1380</v>
      </c>
      <c r="D972" t="s">
        <v>1046</v>
      </c>
      <c r="E972" t="s">
        <v>137</v>
      </c>
      <c r="F972">
        <v>150300</v>
      </c>
      <c r="G972">
        <v>60100</v>
      </c>
      <c r="H972">
        <v>2.2099354</v>
      </c>
      <c r="I972">
        <v>7.7504147999999997</v>
      </c>
      <c r="J972">
        <v>46.548000000000002</v>
      </c>
      <c r="K972">
        <v>9.1679478000000003</v>
      </c>
      <c r="L972">
        <v>1.0286807</v>
      </c>
      <c r="M972">
        <v>0.20260570999999999</v>
      </c>
      <c r="N972">
        <v>-1.6197087999999999</v>
      </c>
      <c r="O972">
        <v>-3.2737400999999999</v>
      </c>
      <c r="P972">
        <v>520</v>
      </c>
      <c r="Q972">
        <v>2.5508142760000001</v>
      </c>
      <c r="R972">
        <v>1.8056334199999999</v>
      </c>
      <c r="S972">
        <v>-1.1671262609999999</v>
      </c>
      <c r="T972">
        <v>2.1881523760000001</v>
      </c>
      <c r="U972">
        <v>1.9364726320000001</v>
      </c>
      <c r="V972">
        <v>3.9406859970000001</v>
      </c>
      <c r="W972">
        <v>-0.60762936499999998</v>
      </c>
      <c r="X972">
        <v>1.4279425530000001</v>
      </c>
      <c r="Y972">
        <v>-0.31719451799999998</v>
      </c>
      <c r="Z972">
        <v>-0.33294589699999999</v>
      </c>
      <c r="AA972">
        <v>-5.1381169999999997E-2</v>
      </c>
      <c r="AB972">
        <v>62.998797869999997</v>
      </c>
      <c r="AC972">
        <v>15.90231447</v>
      </c>
      <c r="AD972">
        <v>4.6069412070000002</v>
      </c>
      <c r="AE972">
        <v>39.967382450000002</v>
      </c>
      <c r="AF972">
        <v>50.34455474</v>
      </c>
      <c r="AG972">
        <v>4.6069412070000002</v>
      </c>
    </row>
    <row r="973" spans="1:33">
      <c r="A973" s="4">
        <v>3</v>
      </c>
      <c r="B973" s="4">
        <v>1687</v>
      </c>
      <c r="C973" s="4" t="s">
        <v>1381</v>
      </c>
      <c r="D973" t="s">
        <v>419</v>
      </c>
      <c r="E973" t="s">
        <v>366</v>
      </c>
      <c r="F973">
        <v>157000</v>
      </c>
      <c r="G973">
        <v>71900</v>
      </c>
      <c r="H973">
        <v>2.0545232000000002</v>
      </c>
      <c r="I973">
        <v>10.860765000000001</v>
      </c>
      <c r="J973">
        <v>48.680103000000003</v>
      </c>
      <c r="K973">
        <v>4.9822186999999998</v>
      </c>
      <c r="L973">
        <v>1.0001439999999999</v>
      </c>
      <c r="M973">
        <v>0.10236085</v>
      </c>
      <c r="N973">
        <v>1.9950166</v>
      </c>
      <c r="O973">
        <v>3.0246105000000001</v>
      </c>
      <c r="P973">
        <v>666.66666669999995</v>
      </c>
      <c r="Q973">
        <v>2.7862052770000001</v>
      </c>
      <c r="R973">
        <v>2.7241795560000002</v>
      </c>
      <c r="S973">
        <v>-1.1847380199999999</v>
      </c>
      <c r="T973">
        <v>3.281557845</v>
      </c>
      <c r="U973">
        <v>2.0897275089999998</v>
      </c>
      <c r="V973">
        <v>1.9526659150000001</v>
      </c>
      <c r="W973">
        <v>-0.62933922499999995</v>
      </c>
      <c r="X973">
        <v>0.46471338600000001</v>
      </c>
      <c r="Y973">
        <v>0.47079368500000002</v>
      </c>
      <c r="Z973">
        <v>0.53365239499999995</v>
      </c>
      <c r="AA973">
        <v>-4.5071229999999997E-2</v>
      </c>
      <c r="AB973">
        <v>64.59635342</v>
      </c>
      <c r="AC973">
        <v>15.8565123</v>
      </c>
      <c r="AD973">
        <v>13.699998669999999</v>
      </c>
      <c r="AE973">
        <v>37.400276460000001</v>
      </c>
      <c r="AF973">
        <v>47.630652740000002</v>
      </c>
      <c r="AG973">
        <v>13.699998669999999</v>
      </c>
    </row>
    <row r="974" spans="1:33">
      <c r="A974" s="4">
        <v>3</v>
      </c>
      <c r="B974" s="4">
        <v>1712</v>
      </c>
      <c r="C974" s="4" t="s">
        <v>1382</v>
      </c>
      <c r="D974" t="s">
        <v>1383</v>
      </c>
      <c r="E974" t="s">
        <v>366</v>
      </c>
      <c r="F974">
        <v>184000</v>
      </c>
      <c r="G974">
        <v>62600</v>
      </c>
      <c r="H974">
        <v>3.1959205000000002</v>
      </c>
      <c r="I974">
        <v>17.891773000000001</v>
      </c>
      <c r="J974">
        <v>30.870003000000001</v>
      </c>
      <c r="K974">
        <v>5.5832610000000003</v>
      </c>
      <c r="L974">
        <v>0.98658073000000002</v>
      </c>
      <c r="M974">
        <v>0.17843659000000001</v>
      </c>
      <c r="N974">
        <v>2.8107166000000001</v>
      </c>
      <c r="O974">
        <v>7.3337935999999999</v>
      </c>
      <c r="P974">
        <v>475.5</v>
      </c>
      <c r="Q974">
        <v>3.7347958769999998</v>
      </c>
      <c r="R974">
        <v>2.0002406530000001</v>
      </c>
      <c r="S974">
        <v>-1.0553915789999999</v>
      </c>
      <c r="T974">
        <v>5.7532224830000001</v>
      </c>
      <c r="U974">
        <v>0.80954325800000004</v>
      </c>
      <c r="V974">
        <v>2.2381321110000001</v>
      </c>
      <c r="W974">
        <v>-0.63965775199999997</v>
      </c>
      <c r="X974">
        <v>1.195707192</v>
      </c>
      <c r="Y974">
        <v>0.64861133500000001</v>
      </c>
      <c r="Z974">
        <v>1.1265585300000001</v>
      </c>
      <c r="AA974">
        <v>-5.3295663E-2</v>
      </c>
      <c r="AB974">
        <v>90.900041900000005</v>
      </c>
      <c r="AC974">
        <v>41.020554580000002</v>
      </c>
      <c r="AD974">
        <v>23.361039770000001</v>
      </c>
      <c r="AE974">
        <v>59.350192890000002</v>
      </c>
      <c r="AF974">
        <v>71.945605779999994</v>
      </c>
      <c r="AG974">
        <v>23.361039770000001</v>
      </c>
    </row>
    <row r="975" spans="1:33">
      <c r="A975" s="4">
        <v>3</v>
      </c>
      <c r="B975" s="4">
        <v>1809</v>
      </c>
      <c r="C975" s="4" t="s">
        <v>1384</v>
      </c>
      <c r="D975" t="s">
        <v>289</v>
      </c>
      <c r="E975" t="s">
        <v>290</v>
      </c>
      <c r="F975">
        <v>208700</v>
      </c>
      <c r="G975">
        <v>59200</v>
      </c>
      <c r="H975">
        <v>1.4857688</v>
      </c>
      <c r="I975">
        <v>18.335766</v>
      </c>
      <c r="J975">
        <v>60.828105999999998</v>
      </c>
      <c r="K975">
        <v>13.385211</v>
      </c>
      <c r="L975">
        <v>0.90376502000000003</v>
      </c>
      <c r="M975">
        <v>0.1988733</v>
      </c>
      <c r="N975">
        <v>0.32598627000000002</v>
      </c>
      <c r="O975">
        <v>-0.24724934000000001</v>
      </c>
      <c r="P975">
        <v>491.66666670000001</v>
      </c>
      <c r="Q975">
        <v>4.6025806119999997</v>
      </c>
      <c r="R975">
        <v>1.735574817</v>
      </c>
      <c r="S975">
        <v>-1.2491909130000001</v>
      </c>
      <c r="T975">
        <v>5.9093027779999998</v>
      </c>
      <c r="U975">
        <v>2.9629220520000001</v>
      </c>
      <c r="V975">
        <v>5.9436832600000002</v>
      </c>
      <c r="W975">
        <v>-0.70266144399999997</v>
      </c>
      <c r="X975">
        <v>1.3920787080000001</v>
      </c>
      <c r="Y975">
        <v>0.1069552</v>
      </c>
      <c r="Z975">
        <v>8.3472923000000004E-2</v>
      </c>
      <c r="AA975">
        <v>-5.2600135999999999E-2</v>
      </c>
      <c r="AB975">
        <v>143.86052129999999</v>
      </c>
      <c r="AC975">
        <v>71.00324707</v>
      </c>
      <c r="AD975">
        <v>25.014824130000001</v>
      </c>
      <c r="AE975">
        <v>105.3581902</v>
      </c>
      <c r="AF975">
        <v>124.99385669999999</v>
      </c>
      <c r="AG975">
        <v>25.014824130000001</v>
      </c>
    </row>
    <row r="976" spans="1:33">
      <c r="A976" s="4">
        <v>3</v>
      </c>
      <c r="B976" s="4">
        <v>1818</v>
      </c>
      <c r="C976" s="4" t="s">
        <v>1385</v>
      </c>
      <c r="D976" t="s">
        <v>1386</v>
      </c>
      <c r="E976" t="s">
        <v>205</v>
      </c>
      <c r="F976">
        <v>165400</v>
      </c>
      <c r="G976">
        <v>78800</v>
      </c>
      <c r="H976">
        <v>1.4379559</v>
      </c>
      <c r="I976">
        <v>10.973148</v>
      </c>
      <c r="J976">
        <v>62.399189</v>
      </c>
      <c r="K976">
        <v>12.125050999999999</v>
      </c>
      <c r="L976">
        <v>0.89727288000000005</v>
      </c>
      <c r="M976">
        <v>0.17435290000000001</v>
      </c>
      <c r="N976">
        <v>0.35019120999999998</v>
      </c>
      <c r="O976">
        <v>0.12161946999999999</v>
      </c>
      <c r="P976">
        <v>1940.333333</v>
      </c>
      <c r="Q976">
        <v>3.0813223519999999</v>
      </c>
      <c r="R976">
        <v>3.2612955170000002</v>
      </c>
      <c r="S976">
        <v>-1.2546092090000001</v>
      </c>
      <c r="T976">
        <v>3.321064711</v>
      </c>
      <c r="U976">
        <v>3.0758509919999999</v>
      </c>
      <c r="V976">
        <v>5.3451678459999998</v>
      </c>
      <c r="W976">
        <v>-0.70760046799999998</v>
      </c>
      <c r="X976">
        <v>1.1564679790000001</v>
      </c>
      <c r="Y976">
        <v>0.112231731</v>
      </c>
      <c r="Z976">
        <v>0.13422606400000001</v>
      </c>
      <c r="AA976">
        <v>9.7248639999999997E-3</v>
      </c>
      <c r="AB976">
        <v>106.0790039</v>
      </c>
      <c r="AC976">
        <v>39.237776629999999</v>
      </c>
      <c r="AD976">
        <v>9.8485678780000008</v>
      </c>
      <c r="AE976">
        <v>76.524725470000007</v>
      </c>
      <c r="AF976">
        <v>89.127877409999996</v>
      </c>
      <c r="AG976">
        <v>9.8485678780000008</v>
      </c>
    </row>
    <row r="977" spans="1:33">
      <c r="A977" s="4">
        <v>3</v>
      </c>
      <c r="B977" s="4">
        <v>1843</v>
      </c>
      <c r="C977" s="4" t="s">
        <v>1387</v>
      </c>
      <c r="D977" t="s">
        <v>359</v>
      </c>
      <c r="E977" t="s">
        <v>44</v>
      </c>
      <c r="F977">
        <v>208900</v>
      </c>
      <c r="G977">
        <v>71500</v>
      </c>
      <c r="H977">
        <v>2.3923681000000001</v>
      </c>
      <c r="I977">
        <v>19.767267</v>
      </c>
      <c r="J977">
        <v>36.535690000000002</v>
      </c>
      <c r="K977">
        <v>4.1916032000000003</v>
      </c>
      <c r="L977">
        <v>0.87406813999999999</v>
      </c>
      <c r="M977">
        <v>0.10027857</v>
      </c>
      <c r="N977">
        <v>0.1111523</v>
      </c>
      <c r="O977">
        <v>-1.9824428999999999</v>
      </c>
      <c r="P977">
        <v>656</v>
      </c>
      <c r="Q977">
        <v>4.609607209</v>
      </c>
      <c r="R977">
        <v>2.6930423989999999</v>
      </c>
      <c r="S977">
        <v>-1.1464524599999999</v>
      </c>
      <c r="T977">
        <v>6.4125293990000003</v>
      </c>
      <c r="U977">
        <v>1.2167910150000001</v>
      </c>
      <c r="V977">
        <v>1.5771615640000001</v>
      </c>
      <c r="W977">
        <v>-0.72525393400000004</v>
      </c>
      <c r="X977">
        <v>0.44470525</v>
      </c>
      <c r="Y977">
        <v>6.0122699000000002E-2</v>
      </c>
      <c r="Z977">
        <v>-0.155274628</v>
      </c>
      <c r="AA977">
        <v>-4.5530134E-2</v>
      </c>
      <c r="AB977">
        <v>108.0081167</v>
      </c>
      <c r="AC977">
        <v>49.948352249999999</v>
      </c>
      <c r="AD977">
        <v>36.781783369999999</v>
      </c>
      <c r="AE977">
        <v>69.782484449999998</v>
      </c>
      <c r="AF977">
        <v>88.975057590000006</v>
      </c>
      <c r="AG977">
        <v>36.781783369999999</v>
      </c>
    </row>
    <row r="978" spans="1:33">
      <c r="A978" s="4">
        <v>3</v>
      </c>
      <c r="B978" s="4">
        <v>1898</v>
      </c>
      <c r="C978" s="4" t="s">
        <v>1388</v>
      </c>
      <c r="D978" t="s">
        <v>1184</v>
      </c>
      <c r="E978" t="s">
        <v>137</v>
      </c>
      <c r="F978">
        <v>138500</v>
      </c>
      <c r="G978">
        <v>58800</v>
      </c>
      <c r="H978">
        <v>1.8628127999999999</v>
      </c>
      <c r="I978">
        <v>10.693479</v>
      </c>
      <c r="J978">
        <v>43.804008000000003</v>
      </c>
      <c r="K978">
        <v>6.6633611000000004</v>
      </c>
      <c r="L978">
        <v>0.81598663000000005</v>
      </c>
      <c r="M978">
        <v>0.12412594</v>
      </c>
      <c r="N978">
        <v>-0.42365356999999998</v>
      </c>
      <c r="O978">
        <v>-2.0803813999999998</v>
      </c>
      <c r="P978">
        <v>573.33333330000005</v>
      </c>
      <c r="Q978">
        <v>2.136245051</v>
      </c>
      <c r="R978">
        <v>1.70443766</v>
      </c>
      <c r="S978">
        <v>-1.2064631969999999</v>
      </c>
      <c r="T978">
        <v>3.2227505029999999</v>
      </c>
      <c r="U978">
        <v>1.7392353709999999</v>
      </c>
      <c r="V978">
        <v>2.7511277299999999</v>
      </c>
      <c r="W978">
        <v>-0.76944059300000001</v>
      </c>
      <c r="X978">
        <v>0.67384899200000004</v>
      </c>
      <c r="Y978">
        <v>-5.6461735999999998E-2</v>
      </c>
      <c r="Z978">
        <v>-0.16875011400000001</v>
      </c>
      <c r="AA978">
        <v>-4.9086645999999998E-2</v>
      </c>
      <c r="AB978">
        <v>55.20486871</v>
      </c>
      <c r="AC978">
        <v>12.82944827</v>
      </c>
      <c r="AD978">
        <v>9.9472349250000001</v>
      </c>
      <c r="AE978">
        <v>30.740329450000001</v>
      </c>
      <c r="AF978">
        <v>41.739199669999998</v>
      </c>
      <c r="AG978">
        <v>9.9472349250000001</v>
      </c>
    </row>
    <row r="979" spans="1:33">
      <c r="A979" s="4">
        <v>3</v>
      </c>
      <c r="B979" s="4">
        <v>1954</v>
      </c>
      <c r="C979" s="4" t="s">
        <v>1389</v>
      </c>
      <c r="D979" t="s">
        <v>289</v>
      </c>
      <c r="E979" t="s">
        <v>290</v>
      </c>
      <c r="F979">
        <v>176900</v>
      </c>
      <c r="G979">
        <v>55900</v>
      </c>
      <c r="H979">
        <v>1.8359207</v>
      </c>
      <c r="I979">
        <v>13.819000000000001</v>
      </c>
      <c r="J979">
        <v>41.292965000000002</v>
      </c>
      <c r="K979">
        <v>4.7242078999999997</v>
      </c>
      <c r="L979">
        <v>0.75810604999999998</v>
      </c>
      <c r="M979">
        <v>8.6732708000000006E-2</v>
      </c>
      <c r="N979">
        <v>0.88359648000000002</v>
      </c>
      <c r="O979">
        <v>-8.6628914000000001E-2</v>
      </c>
      <c r="P979">
        <v>427</v>
      </c>
      <c r="Q979">
        <v>3.4853516820000001</v>
      </c>
      <c r="R979">
        <v>1.4786932699999999</v>
      </c>
      <c r="S979">
        <v>-1.2095106870000001</v>
      </c>
      <c r="T979">
        <v>4.3214890810000002</v>
      </c>
      <c r="U979">
        <v>1.5587424089999999</v>
      </c>
      <c r="V979">
        <v>1.8301231899999999</v>
      </c>
      <c r="W979">
        <v>-0.81347439099999996</v>
      </c>
      <c r="X979">
        <v>0.31454626299999999</v>
      </c>
      <c r="Y979">
        <v>0.22851084299999999</v>
      </c>
      <c r="Z979">
        <v>0.105572897</v>
      </c>
      <c r="AA979">
        <v>-5.5382246000000003E-2</v>
      </c>
      <c r="AB979">
        <v>68.082262119999996</v>
      </c>
      <c r="AC979">
        <v>22.61717372</v>
      </c>
      <c r="AD979">
        <v>19.568041869999998</v>
      </c>
      <c r="AE979">
        <v>37.217210299999998</v>
      </c>
      <c r="AF979">
        <v>51.131527230000003</v>
      </c>
      <c r="AG979">
        <v>19.568041869999998</v>
      </c>
    </row>
    <row r="980" spans="1:33">
      <c r="A980" s="4">
        <v>3</v>
      </c>
      <c r="B980" s="4">
        <v>1978</v>
      </c>
      <c r="C980" s="4" t="s">
        <v>1390</v>
      </c>
      <c r="D980" t="s">
        <v>287</v>
      </c>
      <c r="E980" t="s">
        <v>174</v>
      </c>
      <c r="F980">
        <v>191500</v>
      </c>
      <c r="G980">
        <v>71500</v>
      </c>
      <c r="H980">
        <v>1.7875916999999999</v>
      </c>
      <c r="I980">
        <v>16.580261</v>
      </c>
      <c r="J980">
        <v>40.344776000000003</v>
      </c>
      <c r="K980">
        <v>5.6841688000000001</v>
      </c>
      <c r="L980">
        <v>0.72119986999999997</v>
      </c>
      <c r="M980">
        <v>0.10160973</v>
      </c>
      <c r="N980">
        <v>0.37396585999999998</v>
      </c>
      <c r="O980">
        <v>1.6819974</v>
      </c>
      <c r="P980">
        <v>940.66666669999995</v>
      </c>
      <c r="Q980">
        <v>3.9982932660000001</v>
      </c>
      <c r="R980">
        <v>2.6930423989999999</v>
      </c>
      <c r="S980">
        <v>-1.214987469</v>
      </c>
      <c r="T980">
        <v>5.2921765230000002</v>
      </c>
      <c r="U980">
        <v>1.490586889</v>
      </c>
      <c r="V980">
        <v>2.2860584639999999</v>
      </c>
      <c r="W980">
        <v>-0.84155149900000004</v>
      </c>
      <c r="X980">
        <v>0.45749605100000001</v>
      </c>
      <c r="Y980">
        <v>0.11741446</v>
      </c>
      <c r="Z980">
        <v>0.34892050299999999</v>
      </c>
      <c r="AA980">
        <v>-3.3283114000000003E-2</v>
      </c>
      <c r="AB980">
        <v>92.495671959999996</v>
      </c>
      <c r="AC980">
        <v>36.517851890000003</v>
      </c>
      <c r="AD980">
        <v>23.187276010000001</v>
      </c>
      <c r="AE980">
        <v>58.159596659999998</v>
      </c>
      <c r="AF980">
        <v>73.741291880000006</v>
      </c>
      <c r="AG980">
        <v>23.187276010000001</v>
      </c>
    </row>
    <row r="981" spans="1:33">
      <c r="A981" s="4">
        <v>3</v>
      </c>
      <c r="B981" s="4">
        <v>2032</v>
      </c>
      <c r="C981" s="4" t="s">
        <v>1391</v>
      </c>
      <c r="D981" t="s">
        <v>486</v>
      </c>
      <c r="E981" t="s">
        <v>508</v>
      </c>
      <c r="F981">
        <v>168400</v>
      </c>
      <c r="G981">
        <v>48000</v>
      </c>
      <c r="H981">
        <v>2.1347713000000001</v>
      </c>
      <c r="I981">
        <v>14.486053</v>
      </c>
      <c r="J981">
        <v>30.148468000000001</v>
      </c>
      <c r="K981">
        <v>7.9120797999999999</v>
      </c>
      <c r="L981">
        <v>0.64360081999999996</v>
      </c>
      <c r="M981">
        <v>0.16890480999999999</v>
      </c>
      <c r="N981">
        <v>4.3227922000000002E-2</v>
      </c>
      <c r="O981">
        <v>-1.2790878000000001</v>
      </c>
      <c r="P981">
        <v>402</v>
      </c>
      <c r="Q981">
        <v>3.1867213080000001</v>
      </c>
      <c r="R981">
        <v>0.86373441699999998</v>
      </c>
      <c r="S981">
        <v>-1.175644074</v>
      </c>
      <c r="T981">
        <v>4.5559833830000001</v>
      </c>
      <c r="U981">
        <v>0.75767955499999995</v>
      </c>
      <c r="V981">
        <v>3.3442090759999998</v>
      </c>
      <c r="W981">
        <v>-0.900586514</v>
      </c>
      <c r="X981">
        <v>1.10411857</v>
      </c>
      <c r="Y981">
        <v>4.5315596E-2</v>
      </c>
      <c r="Z981">
        <v>-5.8499080000000002E-2</v>
      </c>
      <c r="AA981">
        <v>-5.6457804E-2</v>
      </c>
      <c r="AB981">
        <v>72.349689589999997</v>
      </c>
      <c r="AC981">
        <v>28.939168339999998</v>
      </c>
      <c r="AD981">
        <v>14.656456520000001</v>
      </c>
      <c r="AE981">
        <v>43.941578219999997</v>
      </c>
      <c r="AF981">
        <v>56.934181670000001</v>
      </c>
      <c r="AG981">
        <v>14.656456520000001</v>
      </c>
    </row>
    <row r="982" spans="1:33">
      <c r="A982" s="4">
        <v>3</v>
      </c>
      <c r="B982" s="4">
        <v>2074</v>
      </c>
      <c r="C982" s="4" t="s">
        <v>1392</v>
      </c>
      <c r="D982" t="s">
        <v>1032</v>
      </c>
      <c r="E982" t="s">
        <v>227</v>
      </c>
      <c r="F982">
        <v>226700</v>
      </c>
      <c r="G982">
        <v>78200</v>
      </c>
      <c r="H982">
        <v>1.1189625999999999</v>
      </c>
      <c r="I982">
        <v>17.485772999999998</v>
      </c>
      <c r="J982">
        <v>51.023060000000001</v>
      </c>
      <c r="K982">
        <v>6.7179545999999997</v>
      </c>
      <c r="L982">
        <v>0.57092898999999997</v>
      </c>
      <c r="M982">
        <v>7.5171403999999997E-2</v>
      </c>
      <c r="N982">
        <v>5.4176763000000003E-2</v>
      </c>
      <c r="O982">
        <v>1.1484516</v>
      </c>
      <c r="P982">
        <v>405.33333329999999</v>
      </c>
      <c r="Q982">
        <v>5.2349743450000004</v>
      </c>
      <c r="R982">
        <v>3.2145897809999999</v>
      </c>
      <c r="S982">
        <v>-1.2907584519999999</v>
      </c>
      <c r="T982">
        <v>5.6104981619999998</v>
      </c>
      <c r="U982">
        <v>2.2581385040000002</v>
      </c>
      <c r="V982">
        <v>2.7770570170000002</v>
      </c>
      <c r="W982">
        <v>-0.95587304900000003</v>
      </c>
      <c r="X982">
        <v>0.203456425</v>
      </c>
      <c r="Y982">
        <v>4.7702376999999997E-2</v>
      </c>
      <c r="Z982">
        <v>0.27550923900000002</v>
      </c>
      <c r="AA982">
        <v>-5.6314396000000003E-2</v>
      </c>
      <c r="AB982">
        <v>121.2826379</v>
      </c>
      <c r="AC982">
        <v>52.69681422</v>
      </c>
      <c r="AD982">
        <v>31.425224650000001</v>
      </c>
      <c r="AE982">
        <v>80.580608839999996</v>
      </c>
      <c r="AF982">
        <v>99.721572870000003</v>
      </c>
      <c r="AG982">
        <v>31.425224650000001</v>
      </c>
    </row>
    <row r="983" spans="1:33">
      <c r="A983" s="4">
        <v>3</v>
      </c>
      <c r="B983" s="4">
        <v>2135</v>
      </c>
      <c r="C983" s="4" t="s">
        <v>1393</v>
      </c>
      <c r="D983" t="s">
        <v>1394</v>
      </c>
      <c r="E983" t="s">
        <v>174</v>
      </c>
      <c r="F983">
        <v>208500</v>
      </c>
      <c r="G983">
        <v>60300</v>
      </c>
      <c r="H983">
        <v>1.3816976999999999</v>
      </c>
      <c r="I983">
        <v>17.505419</v>
      </c>
      <c r="J983">
        <v>29.688521999999999</v>
      </c>
      <c r="K983">
        <v>12.316253</v>
      </c>
      <c r="L983">
        <v>0.41020562999999999</v>
      </c>
      <c r="M983">
        <v>0.17017338000000001</v>
      </c>
      <c r="N983">
        <v>1.1934193</v>
      </c>
      <c r="O983">
        <v>1.386201</v>
      </c>
      <c r="P983">
        <v>409.33333329999999</v>
      </c>
      <c r="Q983">
        <v>4.5955540150000003</v>
      </c>
      <c r="R983">
        <v>1.8212019989999999</v>
      </c>
      <c r="S983">
        <v>-1.260984551</v>
      </c>
      <c r="T983">
        <v>5.6174044729999997</v>
      </c>
      <c r="U983">
        <v>0.72461878400000002</v>
      </c>
      <c r="V983">
        <v>5.4359796029999998</v>
      </c>
      <c r="W983">
        <v>-1.0781465290000001</v>
      </c>
      <c r="X983">
        <v>1.1163079600000001</v>
      </c>
      <c r="Y983">
        <v>0.296050337</v>
      </c>
      <c r="Z983">
        <v>0.30822148999999999</v>
      </c>
      <c r="AA983">
        <v>-5.6142307000000002E-2</v>
      </c>
      <c r="AB983">
        <v>123.5649184</v>
      </c>
      <c r="AC983">
        <v>62.395415460000002</v>
      </c>
      <c r="AD983">
        <v>24.963094030000001</v>
      </c>
      <c r="AE983">
        <v>88.096908990000003</v>
      </c>
      <c r="AF983">
        <v>103.16942539999999</v>
      </c>
      <c r="AG983">
        <v>24.963094030000001</v>
      </c>
    </row>
    <row r="984" spans="1:33">
      <c r="A984" s="4" t="s">
        <v>1304</v>
      </c>
      <c r="B984" s="4"/>
      <c r="C984" s="4"/>
      <c r="F984">
        <v>151043.5294</v>
      </c>
      <c r="G984">
        <v>67925.88235</v>
      </c>
      <c r="H984">
        <v>4.153148185</v>
      </c>
      <c r="I984">
        <v>10.750916370000001</v>
      </c>
      <c r="J984">
        <v>52.499729389999999</v>
      </c>
      <c r="K984">
        <v>9.1060263680000002</v>
      </c>
      <c r="L984">
        <v>2.1695924230000001</v>
      </c>
      <c r="M984">
        <v>0.36598588500000001</v>
      </c>
      <c r="N984">
        <v>-2.9306800000000001E-4</v>
      </c>
      <c r="O984">
        <v>-0.86940668700000001</v>
      </c>
      <c r="P984">
        <v>991.20392149999998</v>
      </c>
    </row>
    <row r="985" spans="1:33">
      <c r="A985" s="5">
        <v>4</v>
      </c>
      <c r="B985" s="5">
        <v>105</v>
      </c>
      <c r="C985" s="5" t="s">
        <v>1395</v>
      </c>
      <c r="D985" t="s">
        <v>85</v>
      </c>
      <c r="E985" t="s">
        <v>86</v>
      </c>
      <c r="F985">
        <v>79300</v>
      </c>
      <c r="G985">
        <v>37500</v>
      </c>
      <c r="H985">
        <v>10.351506000000001</v>
      </c>
      <c r="I985">
        <v>2.5492089</v>
      </c>
      <c r="J985">
        <v>40.459980000000002</v>
      </c>
      <c r="K985">
        <v>4.6350089999999998E-3</v>
      </c>
      <c r="L985">
        <v>4.1882175999999998</v>
      </c>
      <c r="M985">
        <v>4.7979300000000001E-4</v>
      </c>
      <c r="N985">
        <v>-2.7925846999999999</v>
      </c>
      <c r="O985">
        <v>-4.1626862999999998</v>
      </c>
      <c r="P985">
        <v>222.66666670000001</v>
      </c>
      <c r="Q985">
        <v>5.6372327E-2</v>
      </c>
      <c r="R985">
        <v>4.6384042E-2</v>
      </c>
      <c r="S985">
        <v>-0.244499945</v>
      </c>
      <c r="T985">
        <v>0.35973222599999999</v>
      </c>
      <c r="U985">
        <v>1.4988677159999999</v>
      </c>
      <c r="V985">
        <v>-0.41144702700000002</v>
      </c>
      <c r="W985">
        <v>1.796050935</v>
      </c>
      <c r="X985">
        <v>-0.51423761199999996</v>
      </c>
      <c r="Y985">
        <v>-0.57287434699999995</v>
      </c>
      <c r="Z985">
        <v>-0.45525716700000002</v>
      </c>
      <c r="AA985">
        <v>-6.4173140000000004E-2</v>
      </c>
      <c r="AB985">
        <v>12.60001314</v>
      </c>
      <c r="AC985">
        <v>9.5331747399999998</v>
      </c>
      <c r="AD985">
        <v>51.943233069999998</v>
      </c>
      <c r="AE985">
        <v>8.0928671409999993</v>
      </c>
      <c r="AF985">
        <v>14.105745110000001</v>
      </c>
      <c r="AG985">
        <v>8.0928671409999993</v>
      </c>
    </row>
    <row r="986" spans="1:33">
      <c r="A986" s="5">
        <v>4</v>
      </c>
      <c r="B986" s="5">
        <v>120</v>
      </c>
      <c r="C986" s="5" t="s">
        <v>1396</v>
      </c>
      <c r="D986" t="s">
        <v>73</v>
      </c>
      <c r="E986" t="s">
        <v>44</v>
      </c>
      <c r="F986">
        <v>75800</v>
      </c>
      <c r="G986">
        <v>45200</v>
      </c>
      <c r="H986">
        <v>14.159825</v>
      </c>
      <c r="I986">
        <v>0.37063274000000002</v>
      </c>
      <c r="J986">
        <v>28.011109999999999</v>
      </c>
      <c r="K986">
        <v>7.3539399000000005E-2</v>
      </c>
      <c r="L986">
        <v>3.9663243000000001</v>
      </c>
      <c r="M986">
        <v>1.041305E-2</v>
      </c>
      <c r="N986">
        <v>-4.8807764000000002</v>
      </c>
      <c r="O986">
        <v>-10.158685</v>
      </c>
      <c r="P986">
        <v>107.66666669999999</v>
      </c>
      <c r="Q986">
        <v>-6.6593122000000005E-2</v>
      </c>
      <c r="R986">
        <v>0.64577431699999999</v>
      </c>
      <c r="S986">
        <v>0.18706977299999999</v>
      </c>
      <c r="T986">
        <v>-0.40611950600000002</v>
      </c>
      <c r="U986">
        <v>0.60404694999999997</v>
      </c>
      <c r="V986">
        <v>-0.37872075399999999</v>
      </c>
      <c r="W986">
        <v>1.62724121</v>
      </c>
      <c r="X986">
        <v>-0.41879129300000001</v>
      </c>
      <c r="Y986">
        <v>-1.028087467</v>
      </c>
      <c r="Z986">
        <v>-1.2802544659999999</v>
      </c>
      <c r="AA986">
        <v>-6.9120706000000004E-2</v>
      </c>
      <c r="AB986">
        <v>9.7879449399999991</v>
      </c>
      <c r="AC986">
        <v>11.140505170000001</v>
      </c>
      <c r="AD986">
        <v>58.718476320000001</v>
      </c>
      <c r="AE986">
        <v>9.266746994</v>
      </c>
      <c r="AF986">
        <v>14.11462435</v>
      </c>
      <c r="AG986">
        <v>9.266746994</v>
      </c>
    </row>
    <row r="987" spans="1:33">
      <c r="A987" s="5">
        <v>4</v>
      </c>
      <c r="B987" s="5">
        <v>132</v>
      </c>
      <c r="C987" s="5" t="s">
        <v>1397</v>
      </c>
      <c r="D987" t="s">
        <v>451</v>
      </c>
      <c r="E987" t="s">
        <v>49</v>
      </c>
      <c r="F987">
        <v>72300</v>
      </c>
      <c r="G987">
        <v>44800</v>
      </c>
      <c r="H987">
        <v>13.350467999999999</v>
      </c>
      <c r="I987">
        <v>0.32910338</v>
      </c>
      <c r="J987">
        <v>28.875419999999998</v>
      </c>
      <c r="K987">
        <v>3.3976525E-2</v>
      </c>
      <c r="L987">
        <v>3.8550034000000002</v>
      </c>
      <c r="M987">
        <v>4.536025E-3</v>
      </c>
      <c r="N987">
        <v>-2.5825417000000002</v>
      </c>
      <c r="O987">
        <v>-3.5734921000000002</v>
      </c>
      <c r="P987">
        <v>603</v>
      </c>
      <c r="Q987">
        <v>-0.18955857000000001</v>
      </c>
      <c r="R987">
        <v>0.61463716000000002</v>
      </c>
      <c r="S987">
        <v>9.5351097999999995E-2</v>
      </c>
      <c r="T987">
        <v>-0.420718643</v>
      </c>
      <c r="U987">
        <v>0.66617327500000001</v>
      </c>
      <c r="V987">
        <v>-0.39751121699999997</v>
      </c>
      <c r="W987">
        <v>1.54255163</v>
      </c>
      <c r="X987">
        <v>-0.47526223699999998</v>
      </c>
      <c r="Y987">
        <v>-0.52708624800000003</v>
      </c>
      <c r="Z987">
        <v>-0.37418916699999999</v>
      </c>
      <c r="AA987">
        <v>-4.7810316999999998E-2</v>
      </c>
      <c r="AB987">
        <v>8.1463827490000007</v>
      </c>
      <c r="AC987">
        <v>10.05432674</v>
      </c>
      <c r="AD987">
        <v>56.281454189999998</v>
      </c>
      <c r="AE987">
        <v>7.9431344719999997</v>
      </c>
      <c r="AF987">
        <v>10.17482204</v>
      </c>
      <c r="AG987">
        <v>7.9431344719999997</v>
      </c>
    </row>
    <row r="988" spans="1:33">
      <c r="A988" s="5">
        <v>4</v>
      </c>
      <c r="B988" s="5">
        <v>142</v>
      </c>
      <c r="C988" s="5" t="s">
        <v>1398</v>
      </c>
      <c r="D988" t="s">
        <v>151</v>
      </c>
      <c r="E988" t="s">
        <v>49</v>
      </c>
      <c r="F988">
        <v>71100</v>
      </c>
      <c r="G988">
        <v>37900</v>
      </c>
      <c r="H988">
        <v>10.072253</v>
      </c>
      <c r="I988">
        <v>0.38235997999999999</v>
      </c>
      <c r="J988">
        <v>36.892947999999997</v>
      </c>
      <c r="K988">
        <v>5.5573567999999997E-2</v>
      </c>
      <c r="L988">
        <v>3.7159513999999998</v>
      </c>
      <c r="M988">
        <v>5.59751E-3</v>
      </c>
      <c r="N988">
        <v>-1.5922371</v>
      </c>
      <c r="O988">
        <v>-5.1782941999999998</v>
      </c>
      <c r="P988">
        <v>160.66666670000001</v>
      </c>
      <c r="Q988">
        <v>-0.23171815200000001</v>
      </c>
      <c r="R988">
        <v>7.7521198999999999E-2</v>
      </c>
      <c r="S988">
        <v>-0.27614570199999999</v>
      </c>
      <c r="T988">
        <v>-0.401996939</v>
      </c>
      <c r="U988">
        <v>1.2424706050000001</v>
      </c>
      <c r="V988">
        <v>-0.38725366</v>
      </c>
      <c r="W988">
        <v>1.4367650649999999</v>
      </c>
      <c r="X988">
        <v>-0.46506267899999998</v>
      </c>
      <c r="Y988">
        <v>-0.311205854</v>
      </c>
      <c r="Z988">
        <v>-0.59499598499999995</v>
      </c>
      <c r="AA988">
        <v>-6.6840522999999999E-2</v>
      </c>
      <c r="AB988">
        <v>9.8853260229999993</v>
      </c>
      <c r="AC988">
        <v>9.6083003050000002</v>
      </c>
      <c r="AD988">
        <v>55.657586729999998</v>
      </c>
      <c r="AE988">
        <v>7.0957039760000002</v>
      </c>
      <c r="AF988">
        <v>10.50781497</v>
      </c>
      <c r="AG988">
        <v>7.0957039760000002</v>
      </c>
    </row>
    <row r="989" spans="1:33">
      <c r="A989" s="5">
        <v>4</v>
      </c>
      <c r="B989" s="5">
        <v>150</v>
      </c>
      <c r="C989" s="5" t="s">
        <v>1399</v>
      </c>
      <c r="D989" t="s">
        <v>43</v>
      </c>
      <c r="E989" t="s">
        <v>44</v>
      </c>
      <c r="F989">
        <v>79800</v>
      </c>
      <c r="G989">
        <v>36700</v>
      </c>
      <c r="H989">
        <v>12.86495</v>
      </c>
      <c r="I989">
        <v>1.8414010000000001</v>
      </c>
      <c r="J989">
        <v>28.359838</v>
      </c>
      <c r="K989">
        <v>0.63694941999999999</v>
      </c>
      <c r="L989">
        <v>3.6484792000000001</v>
      </c>
      <c r="M989">
        <v>8.1943229000000006E-2</v>
      </c>
      <c r="N989">
        <v>-5.6250076</v>
      </c>
      <c r="O989">
        <v>-11.194515000000001</v>
      </c>
      <c r="P989">
        <v>1208.333333</v>
      </c>
      <c r="Q989">
        <v>7.3938819000000003E-2</v>
      </c>
      <c r="R989">
        <v>-1.5890273E-2</v>
      </c>
      <c r="S989">
        <v>4.0330795000000003E-2</v>
      </c>
      <c r="T989">
        <v>0.110911039</v>
      </c>
      <c r="U989">
        <v>0.62911340599999999</v>
      </c>
      <c r="V989">
        <v>-0.111128082</v>
      </c>
      <c r="W989">
        <v>1.385434252</v>
      </c>
      <c r="X989">
        <v>0.268525291</v>
      </c>
      <c r="Y989">
        <v>-1.1903253519999999</v>
      </c>
      <c r="Z989">
        <v>-1.42277567</v>
      </c>
      <c r="AA989">
        <v>-2.1767472999999999E-2</v>
      </c>
      <c r="AB989">
        <v>9.452877462</v>
      </c>
      <c r="AC989">
        <v>9.4028151789999992</v>
      </c>
      <c r="AD989">
        <v>50.801022789999998</v>
      </c>
      <c r="AE989">
        <v>7.1757000399999997</v>
      </c>
      <c r="AF989">
        <v>13.65902588</v>
      </c>
      <c r="AG989">
        <v>7.1757000399999997</v>
      </c>
    </row>
    <row r="990" spans="1:33">
      <c r="A990" s="5">
        <v>4</v>
      </c>
      <c r="B990" s="5">
        <v>161</v>
      </c>
      <c r="C990" s="5" t="s">
        <v>1400</v>
      </c>
      <c r="D990" t="s">
        <v>387</v>
      </c>
      <c r="E990" t="s">
        <v>44</v>
      </c>
      <c r="F990">
        <v>76000</v>
      </c>
      <c r="G990">
        <v>39000</v>
      </c>
      <c r="H990">
        <v>14.019026</v>
      </c>
      <c r="I990">
        <v>0.51000833999999995</v>
      </c>
      <c r="J990">
        <v>25.704639</v>
      </c>
      <c r="K990">
        <v>1.4686624000000001E-2</v>
      </c>
      <c r="L990">
        <v>3.6035398999999999</v>
      </c>
      <c r="M990">
        <v>2.0589219999999999E-3</v>
      </c>
      <c r="N990">
        <v>-2.2663343</v>
      </c>
      <c r="O990">
        <v>-2.5276923</v>
      </c>
      <c r="P990">
        <v>202.33333329999999</v>
      </c>
      <c r="Q990">
        <v>-5.9566524000000003E-2</v>
      </c>
      <c r="R990">
        <v>0.16314838100000001</v>
      </c>
      <c r="S990">
        <v>0.171114023</v>
      </c>
      <c r="T990">
        <v>-0.357123723</v>
      </c>
      <c r="U990">
        <v>0.43825855800000002</v>
      </c>
      <c r="V990">
        <v>-0.40667299299999998</v>
      </c>
      <c r="W990">
        <v>1.3512457899999999</v>
      </c>
      <c r="X990">
        <v>-0.49906413500000002</v>
      </c>
      <c r="Y990">
        <v>-0.45815495299999998</v>
      </c>
      <c r="Z990">
        <v>-0.230296205</v>
      </c>
      <c r="AA990">
        <v>-6.5047927000000005E-2</v>
      </c>
      <c r="AB990">
        <v>6.0103099469999997</v>
      </c>
      <c r="AC990">
        <v>10.748632450000001</v>
      </c>
      <c r="AD990">
        <v>57.198515710000002</v>
      </c>
      <c r="AE990">
        <v>5.8740069259999999</v>
      </c>
      <c r="AF990">
        <v>7.6738417410000004</v>
      </c>
      <c r="AG990">
        <v>5.8740069259999999</v>
      </c>
    </row>
    <row r="991" spans="1:33">
      <c r="A991" s="5">
        <v>4</v>
      </c>
      <c r="B991" s="5">
        <v>163</v>
      </c>
      <c r="C991" s="5" t="s">
        <v>1401</v>
      </c>
      <c r="D991" t="s">
        <v>1402</v>
      </c>
      <c r="E991" t="s">
        <v>213</v>
      </c>
      <c r="F991">
        <v>72600</v>
      </c>
      <c r="G991">
        <v>38800</v>
      </c>
      <c r="H991">
        <v>10.021361000000001</v>
      </c>
      <c r="I991">
        <v>1.6157581000000001</v>
      </c>
      <c r="J991">
        <v>35.887568999999999</v>
      </c>
      <c r="K991">
        <v>0.10828188</v>
      </c>
      <c r="L991">
        <v>3.5964228999999999</v>
      </c>
      <c r="M991">
        <v>1.0851319E-2</v>
      </c>
      <c r="N991">
        <v>-3.4508746000000001</v>
      </c>
      <c r="O991">
        <v>-10.808513</v>
      </c>
      <c r="P991">
        <v>133.66666670000001</v>
      </c>
      <c r="Q991">
        <v>-0.17901867399999999</v>
      </c>
      <c r="R991">
        <v>0.14757980200000001</v>
      </c>
      <c r="S991">
        <v>-0.28191293099999998</v>
      </c>
      <c r="T991">
        <v>3.1589045000000003E-2</v>
      </c>
      <c r="U991">
        <v>1.1702042859999999</v>
      </c>
      <c r="V991">
        <v>-0.36221974600000001</v>
      </c>
      <c r="W991">
        <v>1.3458313909999999</v>
      </c>
      <c r="X991">
        <v>-0.41458007000000002</v>
      </c>
      <c r="Y991">
        <v>-0.716377551</v>
      </c>
      <c r="Z991">
        <v>-1.3696651500000001</v>
      </c>
      <c r="AA991">
        <v>-6.8002125999999996E-2</v>
      </c>
      <c r="AB991">
        <v>11.21232217</v>
      </c>
      <c r="AC991">
        <v>9.1301390579999993</v>
      </c>
      <c r="AD991">
        <v>54.792033250000003</v>
      </c>
      <c r="AE991">
        <v>6.9016041619999999</v>
      </c>
      <c r="AF991">
        <v>13.127086419999999</v>
      </c>
      <c r="AG991">
        <v>6.9016041619999999</v>
      </c>
    </row>
    <row r="992" spans="1:33">
      <c r="A992" s="5">
        <v>4</v>
      </c>
      <c r="B992" s="5">
        <v>191</v>
      </c>
      <c r="C992" s="5" t="s">
        <v>1403</v>
      </c>
      <c r="D992" t="s">
        <v>1404</v>
      </c>
      <c r="E992" t="s">
        <v>168</v>
      </c>
      <c r="F992">
        <v>70000</v>
      </c>
      <c r="G992">
        <v>37200</v>
      </c>
      <c r="H992">
        <v>11.640731000000001</v>
      </c>
      <c r="I992">
        <v>0.60948086000000001</v>
      </c>
      <c r="J992">
        <v>29.281271</v>
      </c>
      <c r="K992">
        <v>0</v>
      </c>
      <c r="L992">
        <v>3.4085538</v>
      </c>
      <c r="M992">
        <v>0</v>
      </c>
      <c r="N992">
        <v>-4.4835061999999999</v>
      </c>
      <c r="O992">
        <v>-9.7715197000000007</v>
      </c>
      <c r="P992">
        <v>101.33333330000001</v>
      </c>
      <c r="Q992">
        <v>-0.27036443599999999</v>
      </c>
      <c r="R992">
        <v>2.3031174000000001E-2</v>
      </c>
      <c r="S992">
        <v>-9.8401241E-2</v>
      </c>
      <c r="T992">
        <v>-0.32215537900000002</v>
      </c>
      <c r="U992">
        <v>0.695345714</v>
      </c>
      <c r="V992">
        <v>-0.41364843299999998</v>
      </c>
      <c r="W992">
        <v>1.2029062500000001</v>
      </c>
      <c r="X992">
        <v>-0.51884782900000004</v>
      </c>
      <c r="Y992">
        <v>-0.94148497399999997</v>
      </c>
      <c r="Z992">
        <v>-1.226983886</v>
      </c>
      <c r="AA992">
        <v>-6.9393180999999998E-2</v>
      </c>
      <c r="AB992">
        <v>7.8633546189999999</v>
      </c>
      <c r="AC992">
        <v>11.09870682</v>
      </c>
      <c r="AD992">
        <v>60.072211109999998</v>
      </c>
      <c r="AE992">
        <v>6.1100992180000002</v>
      </c>
      <c r="AF992">
        <v>10.926719840000001</v>
      </c>
      <c r="AG992">
        <v>6.1100992180000002</v>
      </c>
    </row>
    <row r="993" spans="1:33">
      <c r="A993" s="5">
        <v>4</v>
      </c>
      <c r="B993" s="5">
        <v>202</v>
      </c>
      <c r="C993" s="5" t="s">
        <v>1405</v>
      </c>
      <c r="D993" t="s">
        <v>624</v>
      </c>
      <c r="E993" t="s">
        <v>49</v>
      </c>
      <c r="F993">
        <v>88700</v>
      </c>
      <c r="G993">
        <v>47900</v>
      </c>
      <c r="H993">
        <v>10.452874</v>
      </c>
      <c r="I993">
        <v>0.93292200999999997</v>
      </c>
      <c r="J993">
        <v>31.888157</v>
      </c>
      <c r="K993">
        <v>3.6282099999999999E-4</v>
      </c>
      <c r="L993">
        <v>3.3332288000000001</v>
      </c>
      <c r="M993" s="1">
        <v>3.7925300000000001E-5</v>
      </c>
      <c r="N993">
        <v>0.41455802000000003</v>
      </c>
      <c r="O993">
        <v>1.8618189000000001</v>
      </c>
      <c r="P993">
        <v>2041.333333</v>
      </c>
      <c r="Q993">
        <v>0.38662238799999998</v>
      </c>
      <c r="R993">
        <v>0.85595012699999995</v>
      </c>
      <c r="S993">
        <v>-0.23301263</v>
      </c>
      <c r="T993">
        <v>-0.20845360900000001</v>
      </c>
      <c r="U993">
        <v>0.88272784000000004</v>
      </c>
      <c r="V993">
        <v>-0.41347611099999998</v>
      </c>
      <c r="W993">
        <v>1.145601264</v>
      </c>
      <c r="X993">
        <v>-0.51848341399999998</v>
      </c>
      <c r="Y993">
        <v>0.12626330499999999</v>
      </c>
      <c r="Z993">
        <v>0.37366237899999999</v>
      </c>
      <c r="AA993">
        <v>1.4070119000000001E-2</v>
      </c>
      <c r="AB993">
        <v>11.843872470000001</v>
      </c>
      <c r="AC993">
        <v>7.4192526729999999</v>
      </c>
      <c r="AD993">
        <v>49.132801739999998</v>
      </c>
      <c r="AE993">
        <v>7.2861071480000001</v>
      </c>
      <c r="AF993">
        <v>8.4468439219999993</v>
      </c>
      <c r="AG993">
        <v>7.2861071480000001</v>
      </c>
    </row>
    <row r="994" spans="1:33">
      <c r="A994" s="5">
        <v>4</v>
      </c>
      <c r="B994" s="5">
        <v>212</v>
      </c>
      <c r="C994" s="5" t="s">
        <v>1406</v>
      </c>
      <c r="D994" t="s">
        <v>43</v>
      </c>
      <c r="E994" t="s">
        <v>44</v>
      </c>
      <c r="F994">
        <v>91100</v>
      </c>
      <c r="G994">
        <v>35800</v>
      </c>
      <c r="H994">
        <v>11.929653</v>
      </c>
      <c r="I994">
        <v>4.1751680000000002</v>
      </c>
      <c r="J994">
        <v>27.616548999999999</v>
      </c>
      <c r="K994">
        <v>0.81323338000000001</v>
      </c>
      <c r="L994">
        <v>3.2945584999999999</v>
      </c>
      <c r="M994">
        <v>9.7015925000000003E-2</v>
      </c>
      <c r="N994">
        <v>-4.8914575999999999</v>
      </c>
      <c r="O994">
        <v>-12.096477999999999</v>
      </c>
      <c r="P994">
        <v>368.33333329999999</v>
      </c>
      <c r="Q994">
        <v>0.47094155199999999</v>
      </c>
      <c r="R994">
        <v>-8.5948875999999994E-2</v>
      </c>
      <c r="S994">
        <v>-6.5659764999999995E-2</v>
      </c>
      <c r="T994">
        <v>0.93131820799999998</v>
      </c>
      <c r="U994">
        <v>0.57568603299999999</v>
      </c>
      <c r="V994">
        <v>-2.7401676E-2</v>
      </c>
      <c r="W994">
        <v>1.116182067</v>
      </c>
      <c r="X994">
        <v>0.41335526500000003</v>
      </c>
      <c r="Y994">
        <v>-1.030415903</v>
      </c>
      <c r="Z994">
        <v>-1.546877938</v>
      </c>
      <c r="AA994">
        <v>-5.7906222E-2</v>
      </c>
      <c r="AB994">
        <v>12.152105580000001</v>
      </c>
      <c r="AC994">
        <v>7.8450974760000003</v>
      </c>
      <c r="AD994">
        <v>44.149132719999997</v>
      </c>
      <c r="AE994">
        <v>6.0813240689999999</v>
      </c>
      <c r="AF994">
        <v>14.34506127</v>
      </c>
      <c r="AG994">
        <v>6.0813240689999999</v>
      </c>
    </row>
    <row r="995" spans="1:33">
      <c r="A995" s="5">
        <v>4</v>
      </c>
      <c r="B995" s="5">
        <v>222</v>
      </c>
      <c r="C995" s="5" t="s">
        <v>1407</v>
      </c>
      <c r="D995" t="s">
        <v>125</v>
      </c>
      <c r="E995" t="s">
        <v>126</v>
      </c>
      <c r="F995">
        <v>64000</v>
      </c>
      <c r="G995">
        <v>43500</v>
      </c>
      <c r="H995">
        <v>13.516560999999999</v>
      </c>
      <c r="I995">
        <v>1.5008927999999999</v>
      </c>
      <c r="J995">
        <v>24.109715000000001</v>
      </c>
      <c r="K995">
        <v>0</v>
      </c>
      <c r="L995">
        <v>3.2588043</v>
      </c>
      <c r="M995">
        <v>0</v>
      </c>
      <c r="N995">
        <v>-1.5060370999999999</v>
      </c>
      <c r="O995">
        <v>-7.7652239999999999</v>
      </c>
      <c r="P995">
        <v>286.33333329999999</v>
      </c>
      <c r="Q995">
        <v>-0.48116234699999999</v>
      </c>
      <c r="R995">
        <v>0.51344139899999997</v>
      </c>
      <c r="S995">
        <v>0.114173237</v>
      </c>
      <c r="T995">
        <v>-8.7904430000000002E-3</v>
      </c>
      <c r="U995">
        <v>0.32361593399999999</v>
      </c>
      <c r="V995">
        <v>-0.41364843299999998</v>
      </c>
      <c r="W995">
        <v>1.0889813509999999</v>
      </c>
      <c r="X995">
        <v>-0.51884782900000004</v>
      </c>
      <c r="Y995">
        <v>-0.29241477700000001</v>
      </c>
      <c r="Z995">
        <v>-0.95093503800000001</v>
      </c>
      <c r="AA995">
        <v>-6.1434052000000003E-2</v>
      </c>
      <c r="AB995">
        <v>6.9258457509999998</v>
      </c>
      <c r="AC995">
        <v>10.05576186</v>
      </c>
      <c r="AD995">
        <v>57.329549290000003</v>
      </c>
      <c r="AE995">
        <v>5.8469287840000002</v>
      </c>
      <c r="AF995">
        <v>8.2691292910000005</v>
      </c>
      <c r="AG995">
        <v>5.8469287840000002</v>
      </c>
    </row>
    <row r="996" spans="1:33">
      <c r="A996" s="5">
        <v>4</v>
      </c>
      <c r="B996" s="5">
        <v>239</v>
      </c>
      <c r="C996" s="5" t="s">
        <v>1408</v>
      </c>
      <c r="D996" t="s">
        <v>198</v>
      </c>
      <c r="E996" t="s">
        <v>199</v>
      </c>
      <c r="F996">
        <v>73500</v>
      </c>
      <c r="G996">
        <v>37000</v>
      </c>
      <c r="H996">
        <v>14.085454</v>
      </c>
      <c r="I996">
        <v>0.90270691999999997</v>
      </c>
      <c r="J996">
        <v>22.551323</v>
      </c>
      <c r="K996">
        <v>0</v>
      </c>
      <c r="L996">
        <v>3.1764559999999999</v>
      </c>
      <c r="M996">
        <v>0</v>
      </c>
      <c r="N996">
        <v>-6.0675983000000002</v>
      </c>
      <c r="O996">
        <v>-10.915758</v>
      </c>
      <c r="P996">
        <v>211</v>
      </c>
      <c r="Q996">
        <v>-0.14739898700000001</v>
      </c>
      <c r="R996">
        <v>7.4625949999999998E-3</v>
      </c>
      <c r="S996">
        <v>0.178641836</v>
      </c>
      <c r="T996">
        <v>-0.219075353</v>
      </c>
      <c r="U996">
        <v>0.21159921900000001</v>
      </c>
      <c r="V996">
        <v>-0.41364843299999998</v>
      </c>
      <c r="W996">
        <v>1.02633325</v>
      </c>
      <c r="X996">
        <v>-0.51884782900000004</v>
      </c>
      <c r="Y996">
        <v>-1.2868074389999999</v>
      </c>
      <c r="Z996">
        <v>-1.38442113</v>
      </c>
      <c r="AA996">
        <v>-6.4675067000000003E-2</v>
      </c>
      <c r="AB996">
        <v>6.5783347560000003</v>
      </c>
      <c r="AC996">
        <v>12.671727819999999</v>
      </c>
      <c r="AD996">
        <v>62.388283569999999</v>
      </c>
      <c r="AE996">
        <v>5.942289755</v>
      </c>
      <c r="AF996">
        <v>11.053062430000001</v>
      </c>
      <c r="AG996">
        <v>5.942289755</v>
      </c>
    </row>
    <row r="997" spans="1:33">
      <c r="A997" s="5">
        <v>4</v>
      </c>
      <c r="B997" s="5">
        <v>243</v>
      </c>
      <c r="C997" s="5" t="s">
        <v>1409</v>
      </c>
      <c r="D997" t="s">
        <v>419</v>
      </c>
      <c r="E997" t="s">
        <v>366</v>
      </c>
      <c r="F997">
        <v>74300</v>
      </c>
      <c r="G997">
        <v>45300</v>
      </c>
      <c r="H997">
        <v>10.896926000000001</v>
      </c>
      <c r="I997">
        <v>2.1509664000000002</v>
      </c>
      <c r="J997">
        <v>28.893378999999999</v>
      </c>
      <c r="K997">
        <v>2.2598011000000001E-2</v>
      </c>
      <c r="L997">
        <v>3.1484901999999999</v>
      </c>
      <c r="M997">
        <v>2.462489E-3</v>
      </c>
      <c r="N997">
        <v>-5.7204598999999998</v>
      </c>
      <c r="O997">
        <v>-16.797796000000002</v>
      </c>
      <c r="P997">
        <v>203</v>
      </c>
      <c r="Q997">
        <v>-0.119292599</v>
      </c>
      <c r="R997">
        <v>0.65355860600000004</v>
      </c>
      <c r="S997">
        <v>-0.18269137399999999</v>
      </c>
      <c r="T997">
        <v>0.21973495900000001</v>
      </c>
      <c r="U997">
        <v>0.66746416200000003</v>
      </c>
      <c r="V997">
        <v>-0.402915464</v>
      </c>
      <c r="W997">
        <v>1.0050577140000001</v>
      </c>
      <c r="X997">
        <v>-0.49518635500000002</v>
      </c>
      <c r="Y997">
        <v>-1.2111333740000001</v>
      </c>
      <c r="Z997">
        <v>-2.193738427</v>
      </c>
      <c r="AA997">
        <v>-6.5019245000000003E-2</v>
      </c>
      <c r="AB997">
        <v>13.48990059</v>
      </c>
      <c r="AC997">
        <v>10.75302887</v>
      </c>
      <c r="AD997">
        <v>58.371404699999999</v>
      </c>
      <c r="AE997">
        <v>8.5696907810000003</v>
      </c>
      <c r="AF997">
        <v>16.526569940000002</v>
      </c>
      <c r="AG997">
        <v>8.5696907810000003</v>
      </c>
    </row>
    <row r="998" spans="1:33">
      <c r="A998" s="5">
        <v>4</v>
      </c>
      <c r="B998" s="5">
        <v>247</v>
      </c>
      <c r="C998" s="5" t="s">
        <v>1410</v>
      </c>
      <c r="D998" t="s">
        <v>1411</v>
      </c>
      <c r="E998" t="s">
        <v>617</v>
      </c>
      <c r="F998">
        <v>59000</v>
      </c>
      <c r="G998">
        <v>41400</v>
      </c>
      <c r="H998">
        <v>9.8648890999999992</v>
      </c>
      <c r="I998">
        <v>0.12388871999999999</v>
      </c>
      <c r="J998">
        <v>31.680515</v>
      </c>
      <c r="K998">
        <v>0</v>
      </c>
      <c r="L998">
        <v>3.1252477000000001</v>
      </c>
      <c r="M998">
        <v>0</v>
      </c>
      <c r="N998">
        <v>-1.3488239</v>
      </c>
      <c r="O998">
        <v>-14.025122</v>
      </c>
      <c r="P998">
        <v>225</v>
      </c>
      <c r="Q998">
        <v>-0.65682727299999999</v>
      </c>
      <c r="R998">
        <v>0.34997132399999997</v>
      </c>
      <c r="S998">
        <v>-0.29964477899999997</v>
      </c>
      <c r="T998">
        <v>-0.49285933999999998</v>
      </c>
      <c r="U998">
        <v>0.86780259999999998</v>
      </c>
      <c r="V998">
        <v>-0.41364843299999998</v>
      </c>
      <c r="W998">
        <v>0.98737552100000003</v>
      </c>
      <c r="X998">
        <v>-0.51884782900000004</v>
      </c>
      <c r="Y998">
        <v>-0.25814325399999999</v>
      </c>
      <c r="Z998">
        <v>-1.8122425870000001</v>
      </c>
      <c r="AA998">
        <v>-6.4072753999999996E-2</v>
      </c>
      <c r="AB998">
        <v>11.064833670000001</v>
      </c>
      <c r="AC998">
        <v>11.34970143</v>
      </c>
      <c r="AD998">
        <v>61.687050910000004</v>
      </c>
      <c r="AE998">
        <v>8.0174020349999999</v>
      </c>
      <c r="AF998">
        <v>11.88653912</v>
      </c>
      <c r="AG998">
        <v>8.0174020349999999</v>
      </c>
    </row>
    <row r="999" spans="1:33">
      <c r="A999" s="5">
        <v>4</v>
      </c>
      <c r="B999" s="5">
        <v>257</v>
      </c>
      <c r="C999" s="5" t="s">
        <v>1412</v>
      </c>
      <c r="D999" t="s">
        <v>321</v>
      </c>
      <c r="E999" t="s">
        <v>174</v>
      </c>
      <c r="F999">
        <v>69900</v>
      </c>
      <c r="G999">
        <v>42700</v>
      </c>
      <c r="H999">
        <v>11.58799</v>
      </c>
      <c r="I999">
        <v>0.80606323000000002</v>
      </c>
      <c r="J999">
        <v>26.630831000000001</v>
      </c>
      <c r="K999">
        <v>0.29917651000000001</v>
      </c>
      <c r="L999">
        <v>3.0859779999999999</v>
      </c>
      <c r="M999">
        <v>3.4668541999999997E-2</v>
      </c>
      <c r="N999">
        <v>-5.1521039000000002</v>
      </c>
      <c r="O999">
        <v>-10.371081</v>
      </c>
      <c r="P999">
        <v>920</v>
      </c>
      <c r="Q999">
        <v>-0.27387773399999998</v>
      </c>
      <c r="R999">
        <v>0.45116708500000002</v>
      </c>
      <c r="S999">
        <v>-0.104378004</v>
      </c>
      <c r="T999">
        <v>-0.25304925700000003</v>
      </c>
      <c r="U999">
        <v>0.50483294000000001</v>
      </c>
      <c r="V999">
        <v>-0.271553975</v>
      </c>
      <c r="W999">
        <v>0.95750031899999999</v>
      </c>
      <c r="X999">
        <v>-0.185726003</v>
      </c>
      <c r="Y999">
        <v>-1.087235215</v>
      </c>
      <c r="Z999">
        <v>-1.309478309</v>
      </c>
      <c r="AA999">
        <v>-3.4172241999999999E-2</v>
      </c>
      <c r="AB999">
        <v>8.2075228540000005</v>
      </c>
      <c r="AC999">
        <v>9.0934891069999999</v>
      </c>
      <c r="AD999">
        <v>55.399956660000001</v>
      </c>
      <c r="AE999">
        <v>6.2982453280000001</v>
      </c>
      <c r="AF999">
        <v>10.99545998</v>
      </c>
      <c r="AG999">
        <v>6.2982453280000001</v>
      </c>
    </row>
    <row r="1000" spans="1:33">
      <c r="A1000" s="5">
        <v>4</v>
      </c>
      <c r="B1000" s="5">
        <v>262</v>
      </c>
      <c r="C1000" s="5" t="s">
        <v>1413</v>
      </c>
      <c r="D1000" t="s">
        <v>567</v>
      </c>
      <c r="E1000" t="s">
        <v>126</v>
      </c>
      <c r="F1000">
        <v>77100</v>
      </c>
      <c r="G1000">
        <v>40500</v>
      </c>
      <c r="H1000">
        <v>11.623571999999999</v>
      </c>
      <c r="I1000">
        <v>1.9166873</v>
      </c>
      <c r="J1000">
        <v>26.414555</v>
      </c>
      <c r="K1000">
        <v>1.0326598</v>
      </c>
      <c r="L1000">
        <v>3.0703149000000001</v>
      </c>
      <c r="M1000">
        <v>0.12003195999999999</v>
      </c>
      <c r="N1000">
        <v>-2.9542212000000001</v>
      </c>
      <c r="O1000">
        <v>-5.9768825000000003</v>
      </c>
      <c r="P1000">
        <v>1658.666667</v>
      </c>
      <c r="Q1000">
        <v>-2.0920240999999999E-2</v>
      </c>
      <c r="R1000">
        <v>0.27991272</v>
      </c>
      <c r="S1000">
        <v>-0.100345749</v>
      </c>
      <c r="T1000">
        <v>0.13737701499999999</v>
      </c>
      <c r="U1000">
        <v>0.48928709100000001</v>
      </c>
      <c r="V1000">
        <v>7.6815324000000004E-2</v>
      </c>
      <c r="W1000">
        <v>0.94558430500000001</v>
      </c>
      <c r="X1000">
        <v>0.63451090499999996</v>
      </c>
      <c r="Y1000">
        <v>-0.608110123</v>
      </c>
      <c r="Z1000">
        <v>-0.70487479399999997</v>
      </c>
      <c r="AA1000">
        <v>-2.3930890000000002E-3</v>
      </c>
      <c r="AB1000">
        <v>8.1687028000000002</v>
      </c>
      <c r="AC1000">
        <v>5.7818391509999998</v>
      </c>
      <c r="AD1000">
        <v>42.456718180000003</v>
      </c>
      <c r="AE1000">
        <v>5.4363210039999998</v>
      </c>
      <c r="AF1000">
        <v>8.8807692790000008</v>
      </c>
      <c r="AG1000">
        <v>5.4363210039999998</v>
      </c>
    </row>
    <row r="1001" spans="1:33">
      <c r="A1001" s="5">
        <v>4</v>
      </c>
      <c r="B1001" s="5">
        <v>264</v>
      </c>
      <c r="C1001" s="5" t="s">
        <v>1414</v>
      </c>
      <c r="D1001" t="s">
        <v>85</v>
      </c>
      <c r="E1001" t="s">
        <v>86</v>
      </c>
      <c r="F1001">
        <v>72000</v>
      </c>
      <c r="G1001">
        <v>33900</v>
      </c>
      <c r="H1001">
        <v>13.5021</v>
      </c>
      <c r="I1001">
        <v>0.67213118000000005</v>
      </c>
      <c r="J1001">
        <v>22.634359</v>
      </c>
      <c r="K1001">
        <v>0.28344190000000002</v>
      </c>
      <c r="L1001">
        <v>3.056114</v>
      </c>
      <c r="M1001">
        <v>3.8270607999999998E-2</v>
      </c>
      <c r="N1001">
        <v>-0.42625675000000002</v>
      </c>
      <c r="O1001">
        <v>-0.86185049999999996</v>
      </c>
      <c r="P1001">
        <v>1818</v>
      </c>
      <c r="Q1001">
        <v>-0.200098465</v>
      </c>
      <c r="R1001">
        <v>-0.233850373</v>
      </c>
      <c r="S1001">
        <v>0.112534474</v>
      </c>
      <c r="T1001">
        <v>-0.30013142700000001</v>
      </c>
      <c r="U1001">
        <v>0.21756782</v>
      </c>
      <c r="V1001">
        <v>-0.279027158</v>
      </c>
      <c r="W1001">
        <v>0.934780689</v>
      </c>
      <c r="X1001">
        <v>-0.15111460199999999</v>
      </c>
      <c r="Y1001">
        <v>-5.7029213000000002E-2</v>
      </c>
      <c r="Z1001">
        <v>-1.090854E-3</v>
      </c>
      <c r="AA1001">
        <v>4.4618009999999996E-3</v>
      </c>
      <c r="AB1001">
        <v>4.4401017669999998</v>
      </c>
      <c r="AC1001">
        <v>10.7519975</v>
      </c>
      <c r="AD1001">
        <v>54.947878279999998</v>
      </c>
      <c r="AE1001">
        <v>4.313542429</v>
      </c>
      <c r="AF1001">
        <v>4.3162253890000004</v>
      </c>
      <c r="AG1001">
        <v>4.313542429</v>
      </c>
    </row>
    <row r="1002" spans="1:33">
      <c r="A1002" s="5">
        <v>4</v>
      </c>
      <c r="B1002" s="5">
        <v>268</v>
      </c>
      <c r="C1002" s="5" t="s">
        <v>1415</v>
      </c>
      <c r="D1002" t="s">
        <v>183</v>
      </c>
      <c r="E1002" t="s">
        <v>184</v>
      </c>
      <c r="F1002">
        <v>69000</v>
      </c>
      <c r="G1002">
        <v>36100</v>
      </c>
      <c r="H1002">
        <v>13.333451999999999</v>
      </c>
      <c r="I1002">
        <v>0.82312392999999995</v>
      </c>
      <c r="J1002">
        <v>22.764513000000001</v>
      </c>
      <c r="K1002">
        <v>0.17009932999999999</v>
      </c>
      <c r="L1002">
        <v>3.0352955000000001</v>
      </c>
      <c r="M1002">
        <v>2.2680112999999998E-2</v>
      </c>
      <c r="N1002">
        <v>-1.8984661</v>
      </c>
      <c r="O1002">
        <v>-3.7960105</v>
      </c>
      <c r="P1002">
        <v>2941.333333</v>
      </c>
      <c r="Q1002">
        <v>-0.30549742099999999</v>
      </c>
      <c r="R1002">
        <v>-6.2596007999999995E-2</v>
      </c>
      <c r="S1002">
        <v>9.3422795000000003E-2</v>
      </c>
      <c r="T1002">
        <v>-0.247051777</v>
      </c>
      <c r="U1002">
        <v>0.22692324799999999</v>
      </c>
      <c r="V1002">
        <v>-0.33285942899999998</v>
      </c>
      <c r="W1002">
        <v>0.91894260299999997</v>
      </c>
      <c r="X1002">
        <v>-0.30091998399999997</v>
      </c>
      <c r="Y1002">
        <v>-0.37796191800000001</v>
      </c>
      <c r="Z1002">
        <v>-0.40480576400000001</v>
      </c>
      <c r="AA1002">
        <v>5.2790205999999999E-2</v>
      </c>
      <c r="AB1002">
        <v>4.3880279780000002</v>
      </c>
      <c r="AC1002">
        <v>10.419369290000001</v>
      </c>
      <c r="AD1002">
        <v>56.556124760000003</v>
      </c>
      <c r="AE1002">
        <v>4.1068919719999997</v>
      </c>
      <c r="AF1002">
        <v>5.4096907600000002</v>
      </c>
      <c r="AG1002">
        <v>4.1068919719999997</v>
      </c>
    </row>
    <row r="1003" spans="1:33">
      <c r="A1003" s="5">
        <v>4</v>
      </c>
      <c r="B1003" s="5">
        <v>274</v>
      </c>
      <c r="C1003" s="5" t="s">
        <v>1416</v>
      </c>
      <c r="D1003" t="s">
        <v>253</v>
      </c>
      <c r="E1003" t="s">
        <v>254</v>
      </c>
      <c r="F1003">
        <v>82100</v>
      </c>
      <c r="G1003">
        <v>49100</v>
      </c>
      <c r="H1003">
        <v>10.116467999999999</v>
      </c>
      <c r="I1003">
        <v>1.6375713000000001</v>
      </c>
      <c r="J1003">
        <v>29.844391000000002</v>
      </c>
      <c r="K1003">
        <v>0</v>
      </c>
      <c r="L1003">
        <v>3.0191984000000001</v>
      </c>
      <c r="M1003">
        <v>0</v>
      </c>
      <c r="N1003">
        <v>-1.0425610999999999</v>
      </c>
      <c r="O1003">
        <v>-2.3784339000000001</v>
      </c>
      <c r="P1003">
        <v>89.333333330000002</v>
      </c>
      <c r="Q1003">
        <v>0.15474468499999999</v>
      </c>
      <c r="R1003">
        <v>0.94936159899999994</v>
      </c>
      <c r="S1003">
        <v>-0.27113513099999997</v>
      </c>
      <c r="T1003">
        <v>3.9257208000000002E-2</v>
      </c>
      <c r="U1003">
        <v>0.73582259800000005</v>
      </c>
      <c r="V1003">
        <v>-0.41364843299999998</v>
      </c>
      <c r="W1003">
        <v>0.90669641499999998</v>
      </c>
      <c r="X1003">
        <v>-0.51884782900000004</v>
      </c>
      <c r="Y1003">
        <v>-0.191379822</v>
      </c>
      <c r="Z1003">
        <v>-0.20975954699999999</v>
      </c>
      <c r="AA1003">
        <v>-6.9909448999999999E-2</v>
      </c>
      <c r="AB1003">
        <v>10.55165579</v>
      </c>
      <c r="AC1003">
        <v>6.1346635620000001</v>
      </c>
      <c r="AD1003">
        <v>49.004451189999997</v>
      </c>
      <c r="AE1003">
        <v>5.5702209529999998</v>
      </c>
      <c r="AF1003">
        <v>8.1696210570000005</v>
      </c>
      <c r="AG1003">
        <v>5.5702209529999998</v>
      </c>
    </row>
    <row r="1004" spans="1:33">
      <c r="A1004" s="5">
        <v>4</v>
      </c>
      <c r="B1004" s="5">
        <v>281</v>
      </c>
      <c r="C1004" s="5" t="s">
        <v>1417</v>
      </c>
      <c r="D1004" t="s">
        <v>1084</v>
      </c>
      <c r="E1004" t="s">
        <v>154</v>
      </c>
      <c r="F1004">
        <v>63200</v>
      </c>
      <c r="G1004">
        <v>43500</v>
      </c>
      <c r="H1004">
        <v>9.7160186999999993</v>
      </c>
      <c r="I1004">
        <v>0.17784512</v>
      </c>
      <c r="J1004">
        <v>30.598773999999999</v>
      </c>
      <c r="K1004">
        <v>0.50557894000000003</v>
      </c>
      <c r="L1004">
        <v>2.9729828999999999</v>
      </c>
      <c r="M1004">
        <v>4.9122144E-2</v>
      </c>
      <c r="N1004">
        <v>-2.2639008</v>
      </c>
      <c r="O1004">
        <v>-9.6085242999999991</v>
      </c>
      <c r="P1004">
        <v>726</v>
      </c>
      <c r="Q1004">
        <v>-0.50926873500000003</v>
      </c>
      <c r="R1004">
        <v>0.51344139899999997</v>
      </c>
      <c r="S1004">
        <v>-0.31651520300000002</v>
      </c>
      <c r="T1004">
        <v>-0.47389163000000001</v>
      </c>
      <c r="U1004">
        <v>0.79004740500000004</v>
      </c>
      <c r="V1004">
        <v>-0.17352274400000001</v>
      </c>
      <c r="W1004">
        <v>0.87153705800000003</v>
      </c>
      <c r="X1004">
        <v>-4.6844757000000001E-2</v>
      </c>
      <c r="Y1004">
        <v>-0.45762446499999998</v>
      </c>
      <c r="Z1004">
        <v>-1.204557136</v>
      </c>
      <c r="AA1004">
        <v>-4.2518571999999998E-2</v>
      </c>
      <c r="AB1004">
        <v>9.2351008209999996</v>
      </c>
      <c r="AC1004">
        <v>7.8319828060000001</v>
      </c>
      <c r="AD1004">
        <v>52.957505849999997</v>
      </c>
      <c r="AE1004">
        <v>6.659261699</v>
      </c>
      <c r="AF1004">
        <v>9.6800541710000001</v>
      </c>
      <c r="AG1004">
        <v>6.659261699</v>
      </c>
    </row>
    <row r="1005" spans="1:33">
      <c r="A1005" s="5">
        <v>4</v>
      </c>
      <c r="B1005" s="5">
        <v>300</v>
      </c>
      <c r="C1005" s="5" t="s">
        <v>1418</v>
      </c>
      <c r="D1005" t="s">
        <v>231</v>
      </c>
      <c r="E1005" t="s">
        <v>232</v>
      </c>
      <c r="F1005">
        <v>68600</v>
      </c>
      <c r="G1005">
        <v>41100</v>
      </c>
      <c r="H1005">
        <v>13.375214</v>
      </c>
      <c r="I1005">
        <v>0.87196797000000004</v>
      </c>
      <c r="J1005">
        <v>21.854538000000002</v>
      </c>
      <c r="K1005">
        <v>0.55940765000000003</v>
      </c>
      <c r="L1005">
        <v>2.9230912</v>
      </c>
      <c r="M1005">
        <v>7.4821971000000001E-2</v>
      </c>
      <c r="N1005">
        <v>-7.5261449999999996</v>
      </c>
      <c r="O1005">
        <v>-16.792335999999999</v>
      </c>
      <c r="P1005">
        <v>923</v>
      </c>
      <c r="Q1005">
        <v>-0.31955061499999998</v>
      </c>
      <c r="R1005">
        <v>0.326618456</v>
      </c>
      <c r="S1005">
        <v>9.8155385999999997E-2</v>
      </c>
      <c r="T1005">
        <v>-0.22988125400000001</v>
      </c>
      <c r="U1005">
        <v>0.16151453800000001</v>
      </c>
      <c r="V1005">
        <v>-0.147956694</v>
      </c>
      <c r="W1005">
        <v>0.83358095899999995</v>
      </c>
      <c r="X1005">
        <v>0.20009880599999999</v>
      </c>
      <c r="Y1005">
        <v>-1.604761769</v>
      </c>
      <c r="Z1005">
        <v>-2.1929871780000001</v>
      </c>
      <c r="AA1005">
        <v>-3.4043175000000002E-2</v>
      </c>
      <c r="AB1005">
        <v>10.37300718</v>
      </c>
      <c r="AC1005">
        <v>12.867457419999999</v>
      </c>
      <c r="AD1005">
        <v>59.31582332</v>
      </c>
      <c r="AE1005">
        <v>9.478991465</v>
      </c>
      <c r="AF1005">
        <v>15.869766759999999</v>
      </c>
      <c r="AG1005">
        <v>9.478991465</v>
      </c>
    </row>
    <row r="1006" spans="1:33">
      <c r="A1006" s="5">
        <v>4</v>
      </c>
      <c r="B1006" s="5">
        <v>302</v>
      </c>
      <c r="C1006" s="5" t="s">
        <v>1419</v>
      </c>
      <c r="D1006" t="s">
        <v>96</v>
      </c>
      <c r="E1006" t="s">
        <v>57</v>
      </c>
      <c r="F1006">
        <v>74300</v>
      </c>
      <c r="G1006">
        <v>43000</v>
      </c>
      <c r="H1006">
        <v>12.804703999999999</v>
      </c>
      <c r="I1006">
        <v>0.68599635000000003</v>
      </c>
      <c r="J1006">
        <v>22.793123000000001</v>
      </c>
      <c r="K1006">
        <v>0.57451337999999996</v>
      </c>
      <c r="L1006">
        <v>2.9185916999999999</v>
      </c>
      <c r="M1006">
        <v>7.3564730999999994E-2</v>
      </c>
      <c r="N1006">
        <v>-2.9540901000000002</v>
      </c>
      <c r="O1006">
        <v>-5.6671405000000004</v>
      </c>
      <c r="P1006">
        <v>2248.333333</v>
      </c>
      <c r="Q1006">
        <v>-0.119292599</v>
      </c>
      <c r="R1006">
        <v>0.47451995200000002</v>
      </c>
      <c r="S1006">
        <v>3.3503544000000003E-2</v>
      </c>
      <c r="T1006">
        <v>-0.295257296</v>
      </c>
      <c r="U1006">
        <v>0.228979725</v>
      </c>
      <c r="V1006">
        <v>-0.140782199</v>
      </c>
      <c r="W1006">
        <v>0.83015787500000005</v>
      </c>
      <c r="X1006">
        <v>0.18801828400000001</v>
      </c>
      <c r="Y1006">
        <v>-0.60808154400000003</v>
      </c>
      <c r="Z1006">
        <v>-0.66225698700000002</v>
      </c>
      <c r="AA1006">
        <v>2.2975738999999998E-2</v>
      </c>
      <c r="AB1006">
        <v>6.2914428720000002</v>
      </c>
      <c r="AC1006">
        <v>7.428684252</v>
      </c>
      <c r="AD1006">
        <v>49.69014172</v>
      </c>
      <c r="AE1006">
        <v>5.164533552</v>
      </c>
      <c r="AF1006">
        <v>7.197367539</v>
      </c>
      <c r="AG1006">
        <v>5.164533552</v>
      </c>
    </row>
    <row r="1007" spans="1:33">
      <c r="A1007" s="5">
        <v>4</v>
      </c>
      <c r="B1007" s="5">
        <v>306</v>
      </c>
      <c r="C1007" s="5" t="s">
        <v>1420</v>
      </c>
      <c r="D1007" t="s">
        <v>43</v>
      </c>
      <c r="E1007" t="s">
        <v>44</v>
      </c>
      <c r="F1007">
        <v>95800</v>
      </c>
      <c r="G1007">
        <v>32800</v>
      </c>
      <c r="H1007">
        <v>10.642795</v>
      </c>
      <c r="I1007">
        <v>6.8522648999999998</v>
      </c>
      <c r="J1007">
        <v>27.256021</v>
      </c>
      <c r="K1007">
        <v>1.0951443999999999</v>
      </c>
      <c r="L1007">
        <v>2.9008023999999999</v>
      </c>
      <c r="M1007">
        <v>0.11655396</v>
      </c>
      <c r="N1007">
        <v>-0.47979304</v>
      </c>
      <c r="O1007">
        <v>-2.7905625999999999</v>
      </c>
      <c r="P1007">
        <v>575.66666669999995</v>
      </c>
      <c r="Q1007">
        <v>0.63606658199999999</v>
      </c>
      <c r="R1007">
        <v>-0.31947755500000002</v>
      </c>
      <c r="S1007">
        <v>-0.211490234</v>
      </c>
      <c r="T1007">
        <v>1.872418793</v>
      </c>
      <c r="U1007">
        <v>0.54977139600000002</v>
      </c>
      <c r="V1007">
        <v>0.106492505</v>
      </c>
      <c r="W1007">
        <v>0.81662431199999996</v>
      </c>
      <c r="X1007">
        <v>0.60109162500000002</v>
      </c>
      <c r="Y1007">
        <v>-6.8699800000000005E-2</v>
      </c>
      <c r="Z1007">
        <v>-0.26646487299999999</v>
      </c>
      <c r="AA1007">
        <v>-4.8986261000000003E-2</v>
      </c>
      <c r="AB1007">
        <v>14.36454462</v>
      </c>
      <c r="AC1007">
        <v>7.3931645159999997</v>
      </c>
      <c r="AD1007">
        <v>35.148590259999999</v>
      </c>
      <c r="AE1007">
        <v>5.5835595759999999</v>
      </c>
      <c r="AF1007">
        <v>11.567142029999999</v>
      </c>
      <c r="AG1007">
        <v>5.5835595759999999</v>
      </c>
    </row>
    <row r="1008" spans="1:33">
      <c r="A1008" s="5">
        <v>4</v>
      </c>
      <c r="B1008" s="5">
        <v>351</v>
      </c>
      <c r="C1008" s="5" t="s">
        <v>1421</v>
      </c>
      <c r="D1008" t="s">
        <v>1233</v>
      </c>
      <c r="E1008" t="s">
        <v>54</v>
      </c>
      <c r="F1008">
        <v>75800</v>
      </c>
      <c r="G1008">
        <v>39200</v>
      </c>
      <c r="H1008">
        <v>13.466993</v>
      </c>
      <c r="I1008">
        <v>1.0337069000000001</v>
      </c>
      <c r="J1008">
        <v>20.143944000000001</v>
      </c>
      <c r="K1008">
        <v>0.57425714000000005</v>
      </c>
      <c r="L1008">
        <v>2.7127835999999999</v>
      </c>
      <c r="M1008">
        <v>7.7335170999999994E-2</v>
      </c>
      <c r="N1008">
        <v>-5.7732744</v>
      </c>
      <c r="O1008">
        <v>-7.9696255000000003</v>
      </c>
      <c r="P1008">
        <v>2585.666667</v>
      </c>
      <c r="Q1008">
        <v>-6.6593122000000005E-2</v>
      </c>
      <c r="R1008">
        <v>0.17871696000000001</v>
      </c>
      <c r="S1008">
        <v>0.108556048</v>
      </c>
      <c r="T1008">
        <v>-0.173023917</v>
      </c>
      <c r="U1008">
        <v>3.8557592000000002E-2</v>
      </c>
      <c r="V1008">
        <v>-0.140903901</v>
      </c>
      <c r="W1008">
        <v>0.67358528500000003</v>
      </c>
      <c r="X1008">
        <v>0.22424755099999999</v>
      </c>
      <c r="Y1008">
        <v>-1.2226466149999999</v>
      </c>
      <c r="Z1008">
        <v>-0.97905890799999995</v>
      </c>
      <c r="AA1008">
        <v>3.7488601000000003E-2</v>
      </c>
      <c r="AB1008">
        <v>5.7610780789999998</v>
      </c>
      <c r="AC1008">
        <v>9.2218607000000006</v>
      </c>
      <c r="AD1008">
        <v>52.549141640000002</v>
      </c>
      <c r="AE1008">
        <v>4.9863159870000002</v>
      </c>
      <c r="AF1008">
        <v>8.7176465759999999</v>
      </c>
      <c r="AG1008">
        <v>4.9863159870000002</v>
      </c>
    </row>
    <row r="1009" spans="1:33">
      <c r="A1009" s="5">
        <v>4</v>
      </c>
      <c r="B1009" s="5">
        <v>376</v>
      </c>
      <c r="C1009" s="5" t="s">
        <v>1422</v>
      </c>
      <c r="D1009" t="s">
        <v>43</v>
      </c>
      <c r="E1009" t="s">
        <v>44</v>
      </c>
      <c r="F1009">
        <v>96100</v>
      </c>
      <c r="G1009">
        <v>33200</v>
      </c>
      <c r="H1009">
        <v>9.7330588999999996</v>
      </c>
      <c r="I1009">
        <v>3.4384496000000002</v>
      </c>
      <c r="J1009">
        <v>27.164321999999999</v>
      </c>
      <c r="K1009">
        <v>1.4523873</v>
      </c>
      <c r="L1009">
        <v>2.6439195</v>
      </c>
      <c r="M1009">
        <v>0.14136171</v>
      </c>
      <c r="N1009">
        <v>-2.4224543999999999</v>
      </c>
      <c r="O1009">
        <v>-4.8347182000000002</v>
      </c>
      <c r="P1009">
        <v>465</v>
      </c>
      <c r="Q1009">
        <v>0.64660647800000004</v>
      </c>
      <c r="R1009">
        <v>-0.288340398</v>
      </c>
      <c r="S1009">
        <v>-0.314584158</v>
      </c>
      <c r="T1009">
        <v>0.67233388900000002</v>
      </c>
      <c r="U1009">
        <v>0.54318010100000003</v>
      </c>
      <c r="V1009">
        <v>0.27616570699999998</v>
      </c>
      <c r="W1009">
        <v>0.62119555599999998</v>
      </c>
      <c r="X1009">
        <v>0.83946343199999995</v>
      </c>
      <c r="Y1009">
        <v>-0.49218818800000003</v>
      </c>
      <c r="Z1009">
        <v>-0.54772291500000003</v>
      </c>
      <c r="AA1009">
        <v>-5.3747397000000002E-2</v>
      </c>
      <c r="AB1009">
        <v>10.85366567</v>
      </c>
      <c r="AC1009">
        <v>5.0816646790000002</v>
      </c>
      <c r="AD1009">
        <v>35.976066240000002</v>
      </c>
      <c r="AE1009">
        <v>3.9933910959999999</v>
      </c>
      <c r="AF1009">
        <v>9.0046542939999998</v>
      </c>
      <c r="AG1009">
        <v>3.9933910959999999</v>
      </c>
    </row>
    <row r="1010" spans="1:33">
      <c r="A1010" s="5">
        <v>4</v>
      </c>
      <c r="B1010" s="5">
        <v>378</v>
      </c>
      <c r="C1010" s="5" t="s">
        <v>1423</v>
      </c>
      <c r="D1010" t="s">
        <v>202</v>
      </c>
      <c r="E1010" t="s">
        <v>126</v>
      </c>
      <c r="F1010">
        <v>92900</v>
      </c>
      <c r="G1010">
        <v>44700</v>
      </c>
      <c r="H1010">
        <v>8.1401214999999993</v>
      </c>
      <c r="I1010">
        <v>3.7114129</v>
      </c>
      <c r="J1010">
        <v>32.399647000000002</v>
      </c>
      <c r="K1010">
        <v>0</v>
      </c>
      <c r="L1010">
        <v>2.6373706000000001</v>
      </c>
      <c r="M1010">
        <v>0</v>
      </c>
      <c r="N1010">
        <v>-3.6898422000000002</v>
      </c>
      <c r="O1010">
        <v>-9.4072885999999993</v>
      </c>
      <c r="P1010">
        <v>541.33333330000005</v>
      </c>
      <c r="Q1010">
        <v>0.53418092500000003</v>
      </c>
      <c r="R1010">
        <v>0.60685286999999999</v>
      </c>
      <c r="S1010">
        <v>-0.49510042900000001</v>
      </c>
      <c r="T1010">
        <v>0.76829079</v>
      </c>
      <c r="U1010">
        <v>0.91949357600000003</v>
      </c>
      <c r="V1010">
        <v>-0.41364843299999998</v>
      </c>
      <c r="W1010">
        <v>0.61621335099999996</v>
      </c>
      <c r="X1010">
        <v>-0.51884782900000004</v>
      </c>
      <c r="Y1010">
        <v>-0.76847103800000005</v>
      </c>
      <c r="Z1010">
        <v>-1.176868853</v>
      </c>
      <c r="AA1010">
        <v>-5.0463359999999999E-2</v>
      </c>
      <c r="AB1010">
        <v>13.809298460000001</v>
      </c>
      <c r="AC1010">
        <v>5.5079437689999997</v>
      </c>
      <c r="AD1010">
        <v>47.044166079999997</v>
      </c>
      <c r="AE1010">
        <v>4.2901819980000004</v>
      </c>
      <c r="AF1010">
        <v>11.95372691</v>
      </c>
      <c r="AG1010">
        <v>4.2901819980000004</v>
      </c>
    </row>
    <row r="1011" spans="1:33">
      <c r="A1011" s="5">
        <v>4</v>
      </c>
      <c r="B1011" s="5">
        <v>380</v>
      </c>
      <c r="C1011" s="5" t="s">
        <v>1424</v>
      </c>
      <c r="D1011" t="s">
        <v>1394</v>
      </c>
      <c r="E1011" t="s">
        <v>174</v>
      </c>
      <c r="F1011">
        <v>99700</v>
      </c>
      <c r="G1011">
        <v>38300</v>
      </c>
      <c r="H1011">
        <v>6.9826335999999998</v>
      </c>
      <c r="I1011">
        <v>1.5769474999999999</v>
      </c>
      <c r="J1011">
        <v>37.757083999999999</v>
      </c>
      <c r="K1011">
        <v>9.5940829999999998E-3</v>
      </c>
      <c r="L1011">
        <v>2.6364388000000001</v>
      </c>
      <c r="M1011">
        <v>6.6991999999999996E-4</v>
      </c>
      <c r="N1011">
        <v>0.25497114999999998</v>
      </c>
      <c r="O1011">
        <v>1.3439838</v>
      </c>
      <c r="P1011">
        <v>188.5</v>
      </c>
      <c r="Q1011">
        <v>0.77308522499999999</v>
      </c>
      <c r="R1011">
        <v>0.108658356</v>
      </c>
      <c r="S1011">
        <v>-0.62627030400000006</v>
      </c>
      <c r="T1011">
        <v>1.7945653999999998E-2</v>
      </c>
      <c r="U1011">
        <v>1.304584422</v>
      </c>
      <c r="V1011">
        <v>-0.40909170500000003</v>
      </c>
      <c r="W1011">
        <v>0.61550446599999997</v>
      </c>
      <c r="X1011">
        <v>-0.51241072600000004</v>
      </c>
      <c r="Y1011">
        <v>9.1474335000000004E-2</v>
      </c>
      <c r="Z1011">
        <v>0.30241277</v>
      </c>
      <c r="AA1011">
        <v>-6.5643068999999998E-2</v>
      </c>
      <c r="AB1011">
        <v>13.414588800000001</v>
      </c>
      <c r="AC1011">
        <v>6.4782679209999996</v>
      </c>
      <c r="AD1011">
        <v>46.731855850000002</v>
      </c>
      <c r="AE1011">
        <v>4.5354031450000001</v>
      </c>
      <c r="AF1011">
        <v>7.730339624</v>
      </c>
      <c r="AG1011">
        <v>4.5354031450000001</v>
      </c>
    </row>
    <row r="1012" spans="1:33">
      <c r="A1012" s="5">
        <v>4</v>
      </c>
      <c r="B1012" s="5">
        <v>399</v>
      </c>
      <c r="C1012" s="5" t="s">
        <v>1425</v>
      </c>
      <c r="D1012" t="s">
        <v>1426</v>
      </c>
      <c r="E1012" t="s">
        <v>54</v>
      </c>
      <c r="F1012">
        <v>75800</v>
      </c>
      <c r="G1012">
        <v>36300</v>
      </c>
      <c r="H1012">
        <v>12.792899999999999</v>
      </c>
      <c r="I1012">
        <v>0.43969783000000001</v>
      </c>
      <c r="J1012">
        <v>19.987112</v>
      </c>
      <c r="K1012">
        <v>0.77121740999999999</v>
      </c>
      <c r="L1012">
        <v>2.5569315000000001</v>
      </c>
      <c r="M1012">
        <v>9.8661079999999998E-2</v>
      </c>
      <c r="N1012">
        <v>-3.1821410999999999</v>
      </c>
      <c r="O1012">
        <v>-4.2351036000000004</v>
      </c>
      <c r="P1012">
        <v>1361.666667</v>
      </c>
      <c r="Q1012">
        <v>-6.6593122000000005E-2</v>
      </c>
      <c r="R1012">
        <v>-4.7027430000000002E-2</v>
      </c>
      <c r="S1012">
        <v>3.2165880000000001E-2</v>
      </c>
      <c r="T1012">
        <v>-0.38184052099999999</v>
      </c>
      <c r="U1012">
        <v>2.7284559E-2</v>
      </c>
      <c r="V1012">
        <v>-4.7357242000000001E-2</v>
      </c>
      <c r="W1012">
        <v>0.55501771200000005</v>
      </c>
      <c r="X1012">
        <v>0.42916316999999998</v>
      </c>
      <c r="Y1012">
        <v>-0.65779527900000001</v>
      </c>
      <c r="Z1012">
        <v>-0.46522115800000002</v>
      </c>
      <c r="AA1012">
        <v>-1.5170718E-2</v>
      </c>
      <c r="AB1012">
        <v>4.7375657520000001</v>
      </c>
      <c r="AC1012">
        <v>8.6261607009999999</v>
      </c>
      <c r="AD1012">
        <v>50.003093679999999</v>
      </c>
      <c r="AE1012">
        <v>4.1138274380000004</v>
      </c>
      <c r="AF1012">
        <v>5.4458186590000004</v>
      </c>
      <c r="AG1012">
        <v>4.1138274380000004</v>
      </c>
    </row>
    <row r="1013" spans="1:33">
      <c r="A1013" s="5">
        <v>4</v>
      </c>
      <c r="B1013" s="5">
        <v>401</v>
      </c>
      <c r="C1013" s="5" t="s">
        <v>1427</v>
      </c>
      <c r="D1013" t="s">
        <v>295</v>
      </c>
      <c r="E1013" t="s">
        <v>49</v>
      </c>
      <c r="F1013">
        <v>80200</v>
      </c>
      <c r="G1013">
        <v>33900</v>
      </c>
      <c r="H1013">
        <v>12.964211000000001</v>
      </c>
      <c r="I1013">
        <v>1.6573552</v>
      </c>
      <c r="J1013">
        <v>19.676553999999999</v>
      </c>
      <c r="K1013">
        <v>0.83515930000000005</v>
      </c>
      <c r="L1013">
        <v>2.55091</v>
      </c>
      <c r="M1013">
        <v>0.10827182</v>
      </c>
      <c r="N1013">
        <v>-0.25680923</v>
      </c>
      <c r="O1013">
        <v>-2.1217191</v>
      </c>
      <c r="P1013">
        <v>4000.666667</v>
      </c>
      <c r="Q1013">
        <v>8.7992012999999994E-2</v>
      </c>
      <c r="R1013">
        <v>-0.233850373</v>
      </c>
      <c r="S1013">
        <v>5.1579338000000002E-2</v>
      </c>
      <c r="T1013">
        <v>4.6211994999999999E-2</v>
      </c>
      <c r="U1013">
        <v>4.9617489999999997E-3</v>
      </c>
      <c r="V1013">
        <v>-1.6987918000000001E-2</v>
      </c>
      <c r="W1013">
        <v>0.55043673599999998</v>
      </c>
      <c r="X1013">
        <v>0.52151049999999999</v>
      </c>
      <c r="Y1013">
        <v>-2.0090681999999999E-2</v>
      </c>
      <c r="Z1013">
        <v>-0.17443782199999999</v>
      </c>
      <c r="AA1013">
        <v>9.8365182999999995E-2</v>
      </c>
      <c r="AB1013">
        <v>5.5419577310000001</v>
      </c>
      <c r="AC1013">
        <v>8.2320863899999992</v>
      </c>
      <c r="AD1013">
        <v>46.089744289999999</v>
      </c>
      <c r="AE1013">
        <v>3.4920553289999998</v>
      </c>
      <c r="AF1013">
        <v>4.0165697600000003</v>
      </c>
      <c r="AG1013">
        <v>3.4920553289999998</v>
      </c>
    </row>
    <row r="1014" spans="1:33">
      <c r="A1014" s="5">
        <v>4</v>
      </c>
      <c r="B1014" s="5">
        <v>406</v>
      </c>
      <c r="C1014" s="5" t="s">
        <v>1428</v>
      </c>
      <c r="D1014" t="s">
        <v>43</v>
      </c>
      <c r="E1014" t="s">
        <v>44</v>
      </c>
      <c r="F1014">
        <v>85600</v>
      </c>
      <c r="G1014">
        <v>44200</v>
      </c>
      <c r="H1014">
        <v>8.9489651000000006</v>
      </c>
      <c r="I1014">
        <v>0.71455078999999999</v>
      </c>
      <c r="J1014">
        <v>28.291515</v>
      </c>
      <c r="K1014">
        <v>0</v>
      </c>
      <c r="L1014">
        <v>2.5317978999999999</v>
      </c>
      <c r="M1014">
        <v>0</v>
      </c>
      <c r="N1014">
        <v>-2.7124689000000002</v>
      </c>
      <c r="O1014">
        <v>-8.7091036000000006</v>
      </c>
      <c r="P1014">
        <v>752.66666669999995</v>
      </c>
      <c r="Q1014">
        <v>0.27771013300000003</v>
      </c>
      <c r="R1014">
        <v>0.56793142399999996</v>
      </c>
      <c r="S1014">
        <v>-0.403439934</v>
      </c>
      <c r="T1014">
        <v>-0.28521933300000002</v>
      </c>
      <c r="U1014">
        <v>0.62420237099999998</v>
      </c>
      <c r="V1014">
        <v>-0.41364843299999998</v>
      </c>
      <c r="W1014">
        <v>0.53589682699999996</v>
      </c>
      <c r="X1014">
        <v>-0.51884782900000004</v>
      </c>
      <c r="Y1014">
        <v>-0.55540958900000004</v>
      </c>
      <c r="Z1014">
        <v>-1.0808046659999999</v>
      </c>
      <c r="AA1014">
        <v>-4.1371310000000001E-2</v>
      </c>
      <c r="AB1014">
        <v>10.06902653</v>
      </c>
      <c r="AC1014">
        <v>6.7572422129999996</v>
      </c>
      <c r="AD1014">
        <v>53.083882709999997</v>
      </c>
      <c r="AE1014">
        <v>4.0077884560000001</v>
      </c>
      <c r="AF1014">
        <v>8.297807379</v>
      </c>
      <c r="AG1014">
        <v>4.0077884560000001</v>
      </c>
    </row>
    <row r="1015" spans="1:33">
      <c r="A1015" s="5">
        <v>4</v>
      </c>
      <c r="B1015" s="5">
        <v>412</v>
      </c>
      <c r="C1015" s="5" t="s">
        <v>1429</v>
      </c>
      <c r="D1015" t="s">
        <v>48</v>
      </c>
      <c r="E1015" t="s">
        <v>49</v>
      </c>
      <c r="F1015">
        <v>76300</v>
      </c>
      <c r="G1015">
        <v>28200</v>
      </c>
      <c r="H1015">
        <v>11.184900000000001</v>
      </c>
      <c r="I1015">
        <v>2.2184094999999999</v>
      </c>
      <c r="J1015">
        <v>22.536097000000002</v>
      </c>
      <c r="K1015">
        <v>7.2082891999999996E-2</v>
      </c>
      <c r="L1015">
        <v>2.5206398999999999</v>
      </c>
      <c r="M1015">
        <v>8.0623989999999996E-3</v>
      </c>
      <c r="N1015">
        <v>-2.8954526999999999</v>
      </c>
      <c r="O1015">
        <v>-7.6313466999999999</v>
      </c>
      <c r="P1015">
        <v>932.5</v>
      </c>
      <c r="Q1015">
        <v>-4.9026629000000002E-2</v>
      </c>
      <c r="R1015">
        <v>-0.67755486200000004</v>
      </c>
      <c r="S1015">
        <v>-0.15005732799999999</v>
      </c>
      <c r="T1015">
        <v>0.24344375400000001</v>
      </c>
      <c r="U1015">
        <v>0.210504779</v>
      </c>
      <c r="V1015">
        <v>-0.379412525</v>
      </c>
      <c r="W1015">
        <v>0.52740815799999996</v>
      </c>
      <c r="X1015">
        <v>-0.441378143</v>
      </c>
      <c r="Y1015">
        <v>-0.59529894699999997</v>
      </c>
      <c r="Z1015">
        <v>-0.93251468599999998</v>
      </c>
      <c r="AA1015">
        <v>-3.3634463000000003E-2</v>
      </c>
      <c r="AB1015">
        <v>5.5796811169999998</v>
      </c>
      <c r="AC1015">
        <v>11.194194039999999</v>
      </c>
      <c r="AD1015">
        <v>57.734573990000001</v>
      </c>
      <c r="AE1015">
        <v>1.8195029739999999</v>
      </c>
      <c r="AF1015">
        <v>5.9402130729999998</v>
      </c>
      <c r="AG1015">
        <v>1.8195029739999999</v>
      </c>
    </row>
    <row r="1016" spans="1:33">
      <c r="A1016" s="5">
        <v>4</v>
      </c>
      <c r="B1016" s="5">
        <v>413</v>
      </c>
      <c r="C1016" s="5" t="s">
        <v>1430</v>
      </c>
      <c r="D1016" t="s">
        <v>978</v>
      </c>
      <c r="E1016" t="s">
        <v>154</v>
      </c>
      <c r="F1016">
        <v>68300</v>
      </c>
      <c r="G1016">
        <v>40400</v>
      </c>
      <c r="H1016">
        <v>10.096105</v>
      </c>
      <c r="I1016">
        <v>0.36277467000000002</v>
      </c>
      <c r="J1016">
        <v>24.954948000000002</v>
      </c>
      <c r="K1016">
        <v>0.82727771999999999</v>
      </c>
      <c r="L1016">
        <v>2.5194776000000001</v>
      </c>
      <c r="M1016">
        <v>8.3522825999999994E-2</v>
      </c>
      <c r="N1016">
        <v>-3.9614384</v>
      </c>
      <c r="O1016">
        <v>-13.188924</v>
      </c>
      <c r="P1016">
        <v>785.33333330000005</v>
      </c>
      <c r="Q1016">
        <v>-0.33009051099999998</v>
      </c>
      <c r="R1016">
        <v>0.272128431</v>
      </c>
      <c r="S1016">
        <v>-0.273442725</v>
      </c>
      <c r="T1016">
        <v>-0.40888191400000001</v>
      </c>
      <c r="U1016">
        <v>0.38437101000000001</v>
      </c>
      <c r="V1016">
        <v>-2.0731289999999999E-2</v>
      </c>
      <c r="W1016">
        <v>0.52652391499999995</v>
      </c>
      <c r="X1016">
        <v>0.28370326600000001</v>
      </c>
      <c r="Y1016">
        <v>-0.827677361</v>
      </c>
      <c r="Z1016">
        <v>-1.6971890110000001</v>
      </c>
      <c r="AA1016">
        <v>-3.9965913999999998E-2</v>
      </c>
      <c r="AB1016">
        <v>9.0396331990000007</v>
      </c>
      <c r="AC1016">
        <v>8.5649884210000007</v>
      </c>
      <c r="AD1016">
        <v>52.601493009999999</v>
      </c>
      <c r="AE1016">
        <v>6.1406155819999997</v>
      </c>
      <c r="AF1016">
        <v>10.24974798</v>
      </c>
      <c r="AG1016">
        <v>6.1406155819999997</v>
      </c>
    </row>
    <row r="1017" spans="1:33">
      <c r="A1017" s="5">
        <v>4</v>
      </c>
      <c r="B1017" s="5">
        <v>415</v>
      </c>
      <c r="C1017" s="5" t="s">
        <v>1431</v>
      </c>
      <c r="D1017" t="s">
        <v>183</v>
      </c>
      <c r="E1017" t="s">
        <v>227</v>
      </c>
      <c r="F1017">
        <v>86200</v>
      </c>
      <c r="G1017">
        <v>37300</v>
      </c>
      <c r="H1017">
        <v>9.6939715999999994</v>
      </c>
      <c r="I1017">
        <v>0.62737900000000002</v>
      </c>
      <c r="J1017">
        <v>25.972121999999999</v>
      </c>
      <c r="K1017">
        <v>0.25149268000000002</v>
      </c>
      <c r="L1017">
        <v>2.5177299999999998</v>
      </c>
      <c r="M1017">
        <v>2.4379626000000001E-2</v>
      </c>
      <c r="N1017">
        <v>-1.1970232000000001</v>
      </c>
      <c r="O1017">
        <v>-0.98963498999999999</v>
      </c>
      <c r="P1017">
        <v>5319</v>
      </c>
      <c r="Q1017">
        <v>0.29878992500000001</v>
      </c>
      <c r="R1017">
        <v>3.0815463000000001E-2</v>
      </c>
      <c r="S1017">
        <v>-0.31901364399999999</v>
      </c>
      <c r="T1017">
        <v>-0.31586350699999999</v>
      </c>
      <c r="U1017">
        <v>0.45748514899999998</v>
      </c>
      <c r="V1017">
        <v>-0.29420150099999998</v>
      </c>
      <c r="W1017">
        <v>0.52519439400000001</v>
      </c>
      <c r="X1017">
        <v>-0.28458976499999999</v>
      </c>
      <c r="Y1017">
        <v>-0.22505162200000001</v>
      </c>
      <c r="Z1017">
        <v>-1.8672889000000002E-2</v>
      </c>
      <c r="AA1017">
        <v>0.155082941</v>
      </c>
      <c r="AB1017">
        <v>7.122517405</v>
      </c>
      <c r="AC1017">
        <v>7.5372077300000004</v>
      </c>
      <c r="AD1017">
        <v>50.760253810000002</v>
      </c>
      <c r="AE1017">
        <v>2.8271986820000001</v>
      </c>
      <c r="AF1017">
        <v>4.2979048369999999</v>
      </c>
      <c r="AG1017">
        <v>2.8271986820000001</v>
      </c>
    </row>
    <row r="1018" spans="1:33">
      <c r="A1018" s="5">
        <v>4</v>
      </c>
      <c r="B1018" s="5">
        <v>420</v>
      </c>
      <c r="C1018" s="5" t="s">
        <v>1432</v>
      </c>
      <c r="D1018" t="s">
        <v>85</v>
      </c>
      <c r="E1018" t="s">
        <v>86</v>
      </c>
      <c r="F1018">
        <v>84300</v>
      </c>
      <c r="G1018">
        <v>45400</v>
      </c>
      <c r="H1018">
        <v>7.1806010999999996</v>
      </c>
      <c r="I1018">
        <v>1.3897126</v>
      </c>
      <c r="J1018">
        <v>34.991135</v>
      </c>
      <c r="K1018">
        <v>0</v>
      </c>
      <c r="L1018">
        <v>2.5125736999999999</v>
      </c>
      <c r="M1018">
        <v>0</v>
      </c>
      <c r="N1018">
        <v>0.20452207</v>
      </c>
      <c r="O1018">
        <v>-1.2104059</v>
      </c>
      <c r="P1018">
        <v>215.66666670000001</v>
      </c>
      <c r="Q1018">
        <v>0.232037253</v>
      </c>
      <c r="R1018">
        <v>0.66134289499999999</v>
      </c>
      <c r="S1018">
        <v>-0.60383605500000004</v>
      </c>
      <c r="T1018">
        <v>-4.7874478999999998E-2</v>
      </c>
      <c r="U1018">
        <v>1.1057688990000001</v>
      </c>
      <c r="V1018">
        <v>-0.41364843299999998</v>
      </c>
      <c r="W1018">
        <v>0.52127163600000004</v>
      </c>
      <c r="X1018">
        <v>-0.51884782900000004</v>
      </c>
      <c r="Y1018">
        <v>8.0476742000000004E-2</v>
      </c>
      <c r="Z1018">
        <v>-4.9049047999999998E-2</v>
      </c>
      <c r="AA1018">
        <v>-6.4474296E-2</v>
      </c>
      <c r="AB1018">
        <v>12.13985514</v>
      </c>
      <c r="AC1018">
        <v>5.4793699419999999</v>
      </c>
      <c r="AD1018">
        <v>47.73734074</v>
      </c>
      <c r="AE1018">
        <v>4.7093650330000001</v>
      </c>
      <c r="AF1018">
        <v>7.1421647330000004</v>
      </c>
      <c r="AG1018">
        <v>4.7093650330000001</v>
      </c>
    </row>
    <row r="1019" spans="1:33">
      <c r="A1019" s="5">
        <v>4</v>
      </c>
      <c r="B1019" s="5">
        <v>423</v>
      </c>
      <c r="C1019" s="5" t="s">
        <v>1433</v>
      </c>
      <c r="D1019" t="s">
        <v>136</v>
      </c>
      <c r="E1019" t="s">
        <v>137</v>
      </c>
      <c r="F1019">
        <v>66100</v>
      </c>
      <c r="G1019">
        <v>37900</v>
      </c>
      <c r="H1019">
        <v>11.994018000000001</v>
      </c>
      <c r="I1019">
        <v>0.71931951999999999</v>
      </c>
      <c r="J1019">
        <v>20.866561999999998</v>
      </c>
      <c r="K1019">
        <v>3.1855609999999999E-3</v>
      </c>
      <c r="L1019">
        <v>2.502739</v>
      </c>
      <c r="M1019">
        <v>3.8207699999999998E-4</v>
      </c>
      <c r="N1019">
        <v>-1.0335848000000001</v>
      </c>
      <c r="O1019">
        <v>-5.7716804000000002</v>
      </c>
      <c r="P1019">
        <v>156.66666670000001</v>
      </c>
      <c r="Q1019">
        <v>-0.40738307800000001</v>
      </c>
      <c r="R1019">
        <v>7.7521198999999999E-2</v>
      </c>
      <c r="S1019">
        <v>-5.8365737000000001E-2</v>
      </c>
      <c r="T1019">
        <v>-0.28354294499999999</v>
      </c>
      <c r="U1019">
        <v>9.0499141000000005E-2</v>
      </c>
      <c r="V1019">
        <v>-0.41213544499999999</v>
      </c>
      <c r="W1019">
        <v>0.51378969399999996</v>
      </c>
      <c r="X1019">
        <v>-0.51517654199999996</v>
      </c>
      <c r="Y1019">
        <v>-0.18942304300000001</v>
      </c>
      <c r="Z1019">
        <v>-0.67664076799999995</v>
      </c>
      <c r="AA1019">
        <v>-6.7012612999999999E-2</v>
      </c>
      <c r="AB1019">
        <v>4.9249435000000004</v>
      </c>
      <c r="AC1019">
        <v>10.522422519999999</v>
      </c>
      <c r="AD1019">
        <v>59.005425440000003</v>
      </c>
      <c r="AE1019">
        <v>3.354817969</v>
      </c>
      <c r="AF1019">
        <v>4.3397400470000003</v>
      </c>
      <c r="AG1019">
        <v>3.354817969</v>
      </c>
    </row>
    <row r="1020" spans="1:33">
      <c r="A1020" s="5">
        <v>4</v>
      </c>
      <c r="B1020" s="5">
        <v>425</v>
      </c>
      <c r="C1020" s="5" t="s">
        <v>1434</v>
      </c>
      <c r="D1020" t="s">
        <v>1020</v>
      </c>
      <c r="E1020" t="s">
        <v>86</v>
      </c>
      <c r="F1020">
        <v>91100</v>
      </c>
      <c r="G1020">
        <v>20900</v>
      </c>
      <c r="H1020">
        <v>18.245932</v>
      </c>
      <c r="I1020">
        <v>5.9619230999999999</v>
      </c>
      <c r="J1020">
        <v>13.685821000000001</v>
      </c>
      <c r="K1020">
        <v>1.3494246999999999</v>
      </c>
      <c r="L1020">
        <v>2.4971055999999998</v>
      </c>
      <c r="M1020">
        <v>0.24621512000000001</v>
      </c>
      <c r="N1020">
        <v>-2.860182</v>
      </c>
      <c r="O1020">
        <v>6.7954907000000002</v>
      </c>
      <c r="P1020">
        <v>135.66666670000001</v>
      </c>
      <c r="Q1020">
        <v>0.47094155199999999</v>
      </c>
      <c r="R1020">
        <v>-1.2458079799999999</v>
      </c>
      <c r="S1020">
        <v>0.65011923000000005</v>
      </c>
      <c r="T1020">
        <v>1.559430052</v>
      </c>
      <c r="U1020">
        <v>-0.425650209</v>
      </c>
      <c r="V1020">
        <v>0.22726342199999999</v>
      </c>
      <c r="W1020">
        <v>0.50950397300000005</v>
      </c>
      <c r="X1020">
        <v>1.846975067</v>
      </c>
      <c r="Y1020">
        <v>-0.587610148</v>
      </c>
      <c r="Z1020">
        <v>1.0524927310000001</v>
      </c>
      <c r="AA1020">
        <v>-6.7916081000000003E-2</v>
      </c>
      <c r="AB1020">
        <v>12.87697062</v>
      </c>
      <c r="AC1020">
        <v>19.065236710000001</v>
      </c>
      <c r="AD1020">
        <v>42.625741560000002</v>
      </c>
      <c r="AE1020">
        <v>12.59900264</v>
      </c>
      <c r="AF1020">
        <v>14.03563561</v>
      </c>
      <c r="AG1020">
        <v>12.59900264</v>
      </c>
    </row>
    <row r="1021" spans="1:33">
      <c r="A1021" s="5">
        <v>4</v>
      </c>
      <c r="B1021" s="5">
        <v>428</v>
      </c>
      <c r="C1021" s="5" t="s">
        <v>1435</v>
      </c>
      <c r="D1021" t="s">
        <v>725</v>
      </c>
      <c r="E1021" t="s">
        <v>227</v>
      </c>
      <c r="F1021">
        <v>69900</v>
      </c>
      <c r="G1021">
        <v>38200</v>
      </c>
      <c r="H1021">
        <v>13.119617</v>
      </c>
      <c r="I1021">
        <v>0.65283597000000004</v>
      </c>
      <c r="J1021">
        <v>18.955352999999999</v>
      </c>
      <c r="K1021">
        <v>0</v>
      </c>
      <c r="L1021">
        <v>2.4868698</v>
      </c>
      <c r="M1021">
        <v>0</v>
      </c>
      <c r="N1021">
        <v>-7.5569448000000001</v>
      </c>
      <c r="O1021">
        <v>-13.154239</v>
      </c>
      <c r="P1021">
        <v>214.33333329999999</v>
      </c>
      <c r="Q1021">
        <v>-0.27387773399999998</v>
      </c>
      <c r="R1021">
        <v>0.100874067</v>
      </c>
      <c r="S1021">
        <v>6.9190395000000002E-2</v>
      </c>
      <c r="T1021">
        <v>-0.30691442099999999</v>
      </c>
      <c r="U1021">
        <v>-4.6877945999999997E-2</v>
      </c>
      <c r="V1021">
        <v>-0.41364843299999998</v>
      </c>
      <c r="W1021">
        <v>0.501716885</v>
      </c>
      <c r="X1021">
        <v>-0.51884782900000004</v>
      </c>
      <c r="Y1021">
        <v>-1.611475939</v>
      </c>
      <c r="Z1021">
        <v>-1.692416656</v>
      </c>
      <c r="AA1021">
        <v>-6.4531659000000005E-2</v>
      </c>
      <c r="AB1021">
        <v>7.2808512820000004</v>
      </c>
      <c r="AC1021">
        <v>14.04535257</v>
      </c>
      <c r="AD1021">
        <v>65.648552339999995</v>
      </c>
      <c r="AE1021">
        <v>6.3429357580000003</v>
      </c>
      <c r="AF1021">
        <v>11.70329813</v>
      </c>
      <c r="AG1021">
        <v>6.3429357580000003</v>
      </c>
    </row>
    <row r="1022" spans="1:33">
      <c r="A1022" s="5">
        <v>4</v>
      </c>
      <c r="B1022" s="5">
        <v>435</v>
      </c>
      <c r="C1022" s="5" t="s">
        <v>1436</v>
      </c>
      <c r="D1022" t="s">
        <v>359</v>
      </c>
      <c r="E1022" t="s">
        <v>44</v>
      </c>
      <c r="F1022">
        <v>74900</v>
      </c>
      <c r="G1022">
        <v>41500</v>
      </c>
      <c r="H1022">
        <v>7.6454968000000001</v>
      </c>
      <c r="I1022">
        <v>0.77829391000000003</v>
      </c>
      <c r="J1022">
        <v>32.175682000000002</v>
      </c>
      <c r="K1022">
        <v>4.4876061000000002E-2</v>
      </c>
      <c r="L1022">
        <v>2.4599907000000001</v>
      </c>
      <c r="M1022">
        <v>3.4309980000000002E-3</v>
      </c>
      <c r="N1022">
        <v>0.31148323</v>
      </c>
      <c r="O1022">
        <v>-7.0343413000000004</v>
      </c>
      <c r="P1022">
        <v>80</v>
      </c>
      <c r="Q1022">
        <v>-9.8212807999999999E-2</v>
      </c>
      <c r="R1022">
        <v>0.35775561299999997</v>
      </c>
      <c r="S1022">
        <v>-0.55115272999999998</v>
      </c>
      <c r="T1022">
        <v>-0.26281122099999998</v>
      </c>
      <c r="U1022">
        <v>0.90339504400000004</v>
      </c>
      <c r="V1022">
        <v>-0.39233446199999999</v>
      </c>
      <c r="W1022">
        <v>0.48126807700000002</v>
      </c>
      <c r="X1022">
        <v>-0.48588018100000002</v>
      </c>
      <c r="Y1022">
        <v>0.103793626</v>
      </c>
      <c r="Z1022">
        <v>-0.85037193200000005</v>
      </c>
      <c r="AA1022">
        <v>-7.0310990000000004E-2</v>
      </c>
      <c r="AB1022">
        <v>10.33090919</v>
      </c>
      <c r="AC1022">
        <v>6.87128988</v>
      </c>
      <c r="AD1022">
        <v>52.566622080000002</v>
      </c>
      <c r="AE1022">
        <v>4.0202814839999998</v>
      </c>
      <c r="AF1022">
        <v>6.6814013909999996</v>
      </c>
      <c r="AG1022">
        <v>4.0202814839999998</v>
      </c>
    </row>
    <row r="1023" spans="1:33">
      <c r="A1023" s="5">
        <v>4</v>
      </c>
      <c r="B1023" s="5">
        <v>437</v>
      </c>
      <c r="C1023" s="5" t="s">
        <v>1437</v>
      </c>
      <c r="D1023" t="s">
        <v>183</v>
      </c>
      <c r="E1023" t="s">
        <v>184</v>
      </c>
      <c r="F1023">
        <v>65100</v>
      </c>
      <c r="G1023">
        <v>35700</v>
      </c>
      <c r="H1023">
        <v>12.377005</v>
      </c>
      <c r="I1023">
        <v>8.2915797999999999E-2</v>
      </c>
      <c r="J1023">
        <v>19.849512000000001</v>
      </c>
      <c r="K1023">
        <v>0</v>
      </c>
      <c r="L1023">
        <v>2.4567752</v>
      </c>
      <c r="M1023">
        <v>0</v>
      </c>
      <c r="N1023">
        <v>-1.4812453000000001</v>
      </c>
      <c r="O1023">
        <v>-3.4618118</v>
      </c>
      <c r="P1023">
        <v>1863.333333</v>
      </c>
      <c r="Q1023">
        <v>-0.44251606300000002</v>
      </c>
      <c r="R1023">
        <v>-9.3733166000000007E-2</v>
      </c>
      <c r="S1023">
        <v>-1.4964543E-2</v>
      </c>
      <c r="T1023">
        <v>-0.50726286899999995</v>
      </c>
      <c r="U1023">
        <v>1.7393914999999999E-2</v>
      </c>
      <c r="V1023">
        <v>-0.41364843299999998</v>
      </c>
      <c r="W1023">
        <v>0.47882182200000001</v>
      </c>
      <c r="X1023">
        <v>-0.51884782900000004</v>
      </c>
      <c r="Y1023">
        <v>-0.28701031500000002</v>
      </c>
      <c r="Z1023">
        <v>-0.35882292799999999</v>
      </c>
      <c r="AA1023">
        <v>6.4121459999999996E-3</v>
      </c>
      <c r="AB1023">
        <v>3.832429383</v>
      </c>
      <c r="AC1023">
        <v>11.870985409999999</v>
      </c>
      <c r="AD1023">
        <v>61.185510669999999</v>
      </c>
      <c r="AE1023">
        <v>3.5692723709999998</v>
      </c>
      <c r="AF1023">
        <v>3.6138748189999998</v>
      </c>
      <c r="AG1023">
        <v>3.5692723709999998</v>
      </c>
    </row>
    <row r="1024" spans="1:33">
      <c r="A1024" s="5">
        <v>4</v>
      </c>
      <c r="B1024" s="5">
        <v>449</v>
      </c>
      <c r="C1024" s="5" t="s">
        <v>1438</v>
      </c>
      <c r="D1024" t="s">
        <v>365</v>
      </c>
      <c r="E1024" t="s">
        <v>180</v>
      </c>
      <c r="F1024">
        <v>67700</v>
      </c>
      <c r="G1024">
        <v>27100</v>
      </c>
      <c r="H1024">
        <v>11.958838</v>
      </c>
      <c r="I1024">
        <v>0.37964553000000001</v>
      </c>
      <c r="J1024">
        <v>20.339300000000001</v>
      </c>
      <c r="K1024">
        <v>5.5870733999999998E-2</v>
      </c>
      <c r="L1024">
        <v>2.4323437000000001</v>
      </c>
      <c r="M1024">
        <v>6.68149E-3</v>
      </c>
      <c r="N1024">
        <v>-4.9951905999999999</v>
      </c>
      <c r="O1024">
        <v>-9.1220922000000009</v>
      </c>
      <c r="P1024">
        <v>124.5</v>
      </c>
      <c r="Q1024">
        <v>-0.35117030199999999</v>
      </c>
      <c r="R1024">
        <v>-0.763182044</v>
      </c>
      <c r="S1024">
        <v>-6.2352436999999997E-2</v>
      </c>
      <c r="T1024">
        <v>-0.40295117000000003</v>
      </c>
      <c r="U1024">
        <v>5.2599719000000003E-2</v>
      </c>
      <c r="V1024">
        <v>-0.38711252099999999</v>
      </c>
      <c r="W1024">
        <v>0.46023507400000002</v>
      </c>
      <c r="X1024">
        <v>-0.45464697100000001</v>
      </c>
      <c r="Y1024">
        <v>-1.0530290680000001</v>
      </c>
      <c r="Z1024">
        <v>-1.137628308</v>
      </c>
      <c r="AA1024">
        <v>-6.8396497000000001E-2</v>
      </c>
      <c r="AB1024">
        <v>4.447062173</v>
      </c>
      <c r="AC1024">
        <v>14.4943148</v>
      </c>
      <c r="AD1024">
        <v>65.54121945</v>
      </c>
      <c r="AE1024">
        <v>3.6513310849999998</v>
      </c>
      <c r="AF1024">
        <v>7.1306999820000003</v>
      </c>
      <c r="AG1024">
        <v>3.6513310849999998</v>
      </c>
    </row>
    <row r="1025" spans="1:33">
      <c r="A1025" s="5">
        <v>4</v>
      </c>
      <c r="B1025" s="5">
        <v>462</v>
      </c>
      <c r="C1025" s="5" t="s">
        <v>1439</v>
      </c>
      <c r="D1025" t="s">
        <v>1386</v>
      </c>
      <c r="E1025" t="s">
        <v>762</v>
      </c>
      <c r="F1025">
        <v>73900</v>
      </c>
      <c r="G1025">
        <v>37200</v>
      </c>
      <c r="H1025">
        <v>9.3424969000000004</v>
      </c>
      <c r="I1025">
        <v>1.7232015000000001</v>
      </c>
      <c r="J1025">
        <v>25.738012000000001</v>
      </c>
      <c r="K1025">
        <v>0.12347466</v>
      </c>
      <c r="L1025">
        <v>2.4045730000000001</v>
      </c>
      <c r="M1025">
        <v>1.1535617E-2</v>
      </c>
      <c r="N1025">
        <v>-3.0300834000000001</v>
      </c>
      <c r="O1025">
        <v>-13.518781000000001</v>
      </c>
      <c r="P1025">
        <v>262.66666670000001</v>
      </c>
      <c r="Q1025">
        <v>-0.13334579299999999</v>
      </c>
      <c r="R1025">
        <v>2.3031174000000001E-2</v>
      </c>
      <c r="S1025">
        <v>-0.35884377299999998</v>
      </c>
      <c r="T1025">
        <v>6.9359454000000001E-2</v>
      </c>
      <c r="U1025">
        <v>0.44065739799999998</v>
      </c>
      <c r="V1025">
        <v>-0.35500390599999998</v>
      </c>
      <c r="W1025">
        <v>0.43910796400000002</v>
      </c>
      <c r="X1025">
        <v>-0.40800481199999999</v>
      </c>
      <c r="Y1025">
        <v>-0.62464762299999999</v>
      </c>
      <c r="Z1025">
        <v>-1.7425744670000001</v>
      </c>
      <c r="AA1025">
        <v>-6.2452247000000002E-2</v>
      </c>
      <c r="AB1025">
        <v>9.322400902</v>
      </c>
      <c r="AC1025">
        <v>9.3322076640000002</v>
      </c>
      <c r="AD1025">
        <v>56.661721720000003</v>
      </c>
      <c r="AE1025">
        <v>3.7555232350000001</v>
      </c>
      <c r="AF1025">
        <v>9.1631376309999997</v>
      </c>
      <c r="AG1025">
        <v>3.7555232350000001</v>
      </c>
    </row>
    <row r="1026" spans="1:33">
      <c r="A1026" s="5">
        <v>4</v>
      </c>
      <c r="B1026" s="5">
        <v>468</v>
      </c>
      <c r="C1026" s="5" t="s">
        <v>1440</v>
      </c>
      <c r="D1026" t="s">
        <v>136</v>
      </c>
      <c r="E1026" t="s">
        <v>137</v>
      </c>
      <c r="F1026">
        <v>74000</v>
      </c>
      <c r="G1026">
        <v>42900</v>
      </c>
      <c r="H1026">
        <v>10.090327</v>
      </c>
      <c r="I1026">
        <v>0.15823213999999999</v>
      </c>
      <c r="J1026">
        <v>23.602777</v>
      </c>
      <c r="K1026">
        <v>1.2499566</v>
      </c>
      <c r="L1026">
        <v>2.3815974999999998</v>
      </c>
      <c r="M1026">
        <v>0.12612471</v>
      </c>
      <c r="N1026">
        <v>-4.5025759000000001</v>
      </c>
      <c r="O1026">
        <v>-9.7022408999999996</v>
      </c>
      <c r="P1026">
        <v>259.66666670000001</v>
      </c>
      <c r="Q1026">
        <v>-0.12983249499999999</v>
      </c>
      <c r="R1026">
        <v>0.46673566300000002</v>
      </c>
      <c r="S1026">
        <v>-0.27409750399999999</v>
      </c>
      <c r="T1026">
        <v>-0.48078633199999998</v>
      </c>
      <c r="U1026">
        <v>0.28717739399999997</v>
      </c>
      <c r="V1026">
        <v>0.18002085700000001</v>
      </c>
      <c r="W1026">
        <v>0.421628897</v>
      </c>
      <c r="X1026">
        <v>0.69305470000000002</v>
      </c>
      <c r="Y1026">
        <v>-0.94564205300000004</v>
      </c>
      <c r="Z1026">
        <v>-1.217451726</v>
      </c>
      <c r="AA1026">
        <v>-6.2581313999999999E-2</v>
      </c>
      <c r="AB1026">
        <v>8.9768639839999995</v>
      </c>
      <c r="AC1026">
        <v>6.7689014839999997</v>
      </c>
      <c r="AD1026">
        <v>46.49387806</v>
      </c>
      <c r="AE1026">
        <v>6.3905902990000003</v>
      </c>
      <c r="AF1026">
        <v>9.6195529660000005</v>
      </c>
      <c r="AG1026">
        <v>6.3905902990000003</v>
      </c>
    </row>
    <row r="1027" spans="1:33">
      <c r="A1027" s="5">
        <v>4</v>
      </c>
      <c r="B1027" s="5">
        <v>469</v>
      </c>
      <c r="C1027" s="5" t="s">
        <v>1441</v>
      </c>
      <c r="D1027" t="s">
        <v>177</v>
      </c>
      <c r="E1027" t="s">
        <v>227</v>
      </c>
      <c r="F1027">
        <v>82400</v>
      </c>
      <c r="G1027">
        <v>44300</v>
      </c>
      <c r="H1027">
        <v>8.4604911999999999</v>
      </c>
      <c r="I1027">
        <v>0.48076089999999999</v>
      </c>
      <c r="J1027">
        <v>28.022749000000001</v>
      </c>
      <c r="K1027">
        <v>0.23506595</v>
      </c>
      <c r="L1027">
        <v>2.3708619999999998</v>
      </c>
      <c r="M1027">
        <v>1.9887734000000001E-2</v>
      </c>
      <c r="N1027">
        <v>-2.8976226</v>
      </c>
      <c r="O1027">
        <v>-6.9875689000000003</v>
      </c>
      <c r="P1027">
        <v>1549</v>
      </c>
      <c r="Q1027">
        <v>0.16528458100000001</v>
      </c>
      <c r="R1027">
        <v>0.57571571300000002</v>
      </c>
      <c r="S1027">
        <v>-0.45879520899999998</v>
      </c>
      <c r="T1027">
        <v>-0.36740530199999999</v>
      </c>
      <c r="U1027">
        <v>0.60488355800000004</v>
      </c>
      <c r="V1027">
        <v>-0.30200340799999997</v>
      </c>
      <c r="W1027">
        <v>0.41346165299999998</v>
      </c>
      <c r="X1027">
        <v>-0.32775129400000003</v>
      </c>
      <c r="Y1027">
        <v>-0.59577197199999998</v>
      </c>
      <c r="Z1027">
        <v>-0.843936456</v>
      </c>
      <c r="AA1027">
        <v>-7.111203E-3</v>
      </c>
      <c r="AB1027">
        <v>9.3339458200000003</v>
      </c>
      <c r="AC1027">
        <v>6.0930548169999996</v>
      </c>
      <c r="AD1027">
        <v>51.038336690000001</v>
      </c>
      <c r="AE1027">
        <v>3.8382185039999999</v>
      </c>
      <c r="AF1027">
        <v>7.3454040450000004</v>
      </c>
      <c r="AG1027">
        <v>3.8382185039999999</v>
      </c>
    </row>
    <row r="1028" spans="1:33">
      <c r="A1028" s="5">
        <v>4</v>
      </c>
      <c r="B1028" s="5">
        <v>471</v>
      </c>
      <c r="C1028" s="5" t="s">
        <v>1442</v>
      </c>
      <c r="D1028" t="s">
        <v>48</v>
      </c>
      <c r="E1028" t="s">
        <v>49</v>
      </c>
      <c r="F1028">
        <v>82600</v>
      </c>
      <c r="G1028">
        <v>36200</v>
      </c>
      <c r="H1028">
        <v>7.6455859999999998</v>
      </c>
      <c r="I1028">
        <v>0.36280495000000001</v>
      </c>
      <c r="J1028">
        <v>30.910992</v>
      </c>
      <c r="K1028">
        <v>0</v>
      </c>
      <c r="L1028">
        <v>2.3633264999999999</v>
      </c>
      <c r="M1028">
        <v>0</v>
      </c>
      <c r="N1028">
        <v>-0.70420300999999996</v>
      </c>
      <c r="O1028">
        <v>-1.7346318999999999</v>
      </c>
      <c r="P1028">
        <v>197.33333329999999</v>
      </c>
      <c r="Q1028">
        <v>0.17231117800000001</v>
      </c>
      <c r="R1028">
        <v>-5.4811719000000002E-2</v>
      </c>
      <c r="S1028">
        <v>-0.55114262199999997</v>
      </c>
      <c r="T1028">
        <v>-0.40887127000000001</v>
      </c>
      <c r="U1028">
        <v>0.81248953400000001</v>
      </c>
      <c r="V1028">
        <v>-0.41364843299999998</v>
      </c>
      <c r="W1028">
        <v>0.40772887200000002</v>
      </c>
      <c r="X1028">
        <v>-0.51884782900000004</v>
      </c>
      <c r="Y1028">
        <v>-0.117619811</v>
      </c>
      <c r="Z1028">
        <v>-0.121177988</v>
      </c>
      <c r="AA1028">
        <v>-6.5263037999999995E-2</v>
      </c>
      <c r="AB1028">
        <v>8.5823800269999992</v>
      </c>
      <c r="AC1028">
        <v>7.9146251569999997</v>
      </c>
      <c r="AD1028">
        <v>53.344684549999997</v>
      </c>
      <c r="AE1028">
        <v>2.9285245679999998</v>
      </c>
      <c r="AF1028">
        <v>4.8246306350000001</v>
      </c>
      <c r="AG1028">
        <v>2.9285245679999998</v>
      </c>
    </row>
    <row r="1029" spans="1:33">
      <c r="A1029" s="5">
        <v>4</v>
      </c>
      <c r="B1029" s="5">
        <v>475</v>
      </c>
      <c r="C1029" s="5" t="s">
        <v>1443</v>
      </c>
      <c r="D1029" t="s">
        <v>295</v>
      </c>
      <c r="E1029" t="s">
        <v>49</v>
      </c>
      <c r="F1029">
        <v>91600</v>
      </c>
      <c r="G1029">
        <v>36700</v>
      </c>
      <c r="H1029">
        <v>8.6101971000000006</v>
      </c>
      <c r="I1029">
        <v>1.4690818999999999</v>
      </c>
      <c r="J1029">
        <v>27.388355000000001</v>
      </c>
      <c r="K1029">
        <v>0.48757773999999998</v>
      </c>
      <c r="L1029">
        <v>2.3581915000000002</v>
      </c>
      <c r="M1029">
        <v>4.1981403E-2</v>
      </c>
      <c r="N1029">
        <v>1.3902915</v>
      </c>
      <c r="O1029">
        <v>-0.26394138</v>
      </c>
      <c r="P1029">
        <v>1567.333333</v>
      </c>
      <c r="Q1029">
        <v>0.488508045</v>
      </c>
      <c r="R1029">
        <v>-1.5890273E-2</v>
      </c>
      <c r="S1029">
        <v>-0.44183010299999997</v>
      </c>
      <c r="T1029">
        <v>-1.9973174999999999E-2</v>
      </c>
      <c r="U1029">
        <v>0.55928352100000001</v>
      </c>
      <c r="V1029">
        <v>-0.182072448</v>
      </c>
      <c r="W1029">
        <v>0.40382231899999999</v>
      </c>
      <c r="X1029">
        <v>-0.11545845</v>
      </c>
      <c r="Y1029">
        <v>0.33896728199999998</v>
      </c>
      <c r="Z1029">
        <v>8.1176242999999995E-2</v>
      </c>
      <c r="AA1029">
        <v>-6.3224609999999997E-3</v>
      </c>
      <c r="AB1029">
        <v>9.4134118989999997</v>
      </c>
      <c r="AC1029">
        <v>6.3798735190000002</v>
      </c>
      <c r="AD1029">
        <v>45.642766620000003</v>
      </c>
      <c r="AE1029">
        <v>2.766052374</v>
      </c>
      <c r="AF1029">
        <v>3.9169590240000001</v>
      </c>
      <c r="AG1029">
        <v>2.766052374</v>
      </c>
    </row>
    <row r="1030" spans="1:33">
      <c r="A1030" s="5">
        <v>4</v>
      </c>
      <c r="B1030" s="5">
        <v>478</v>
      </c>
      <c r="C1030" s="5" t="s">
        <v>1444</v>
      </c>
      <c r="D1030" t="s">
        <v>311</v>
      </c>
      <c r="E1030" t="s">
        <v>299</v>
      </c>
      <c r="F1030">
        <v>88300</v>
      </c>
      <c r="G1030">
        <v>40000</v>
      </c>
      <c r="H1030">
        <v>9.1998719999999992</v>
      </c>
      <c r="I1030">
        <v>0.47171843000000002</v>
      </c>
      <c r="J1030">
        <v>25.620491000000001</v>
      </c>
      <c r="K1030">
        <v>0.14725731</v>
      </c>
      <c r="L1030">
        <v>2.3570522999999999</v>
      </c>
      <c r="M1030">
        <v>1.3547484E-2</v>
      </c>
      <c r="N1030">
        <v>-6.4107428000000004</v>
      </c>
      <c r="O1030">
        <v>-13.273571</v>
      </c>
      <c r="P1030">
        <v>297.5</v>
      </c>
      <c r="Q1030">
        <v>0.37256919300000002</v>
      </c>
      <c r="R1030">
        <v>0.24099127400000001</v>
      </c>
      <c r="S1030">
        <v>-0.37500643900000002</v>
      </c>
      <c r="T1030">
        <v>-0.37058407100000001</v>
      </c>
      <c r="U1030">
        <v>0.43221002600000002</v>
      </c>
      <c r="V1030">
        <v>-0.343708291</v>
      </c>
      <c r="W1030">
        <v>0.40295565</v>
      </c>
      <c r="X1030">
        <v>-0.38867325800000002</v>
      </c>
      <c r="Y1030">
        <v>-1.3616108579999999</v>
      </c>
      <c r="Z1030">
        <v>-1.708835702</v>
      </c>
      <c r="AA1030">
        <v>-6.0953635999999999E-2</v>
      </c>
      <c r="AB1030">
        <v>10.78826933</v>
      </c>
      <c r="AC1030">
        <v>9.5572136410000006</v>
      </c>
      <c r="AD1030">
        <v>57.470864390000003</v>
      </c>
      <c r="AE1030">
        <v>5.1303974429999997</v>
      </c>
      <c r="AF1030">
        <v>11.743098140000001</v>
      </c>
      <c r="AG1030">
        <v>5.1303974429999997</v>
      </c>
    </row>
    <row r="1031" spans="1:33">
      <c r="A1031" s="5">
        <v>4</v>
      </c>
      <c r="B1031" s="5">
        <v>479</v>
      </c>
      <c r="C1031" s="5" t="s">
        <v>1445</v>
      </c>
      <c r="D1031" t="s">
        <v>147</v>
      </c>
      <c r="E1031" t="s">
        <v>107</v>
      </c>
      <c r="F1031">
        <v>91300</v>
      </c>
      <c r="G1031">
        <v>45800</v>
      </c>
      <c r="H1031">
        <v>7.9483328000000002</v>
      </c>
      <c r="I1031">
        <v>0.76836824000000004</v>
      </c>
      <c r="J1031">
        <v>29.620242999999999</v>
      </c>
      <c r="K1031">
        <v>0</v>
      </c>
      <c r="L1031">
        <v>2.3543154999999998</v>
      </c>
      <c r="M1031">
        <v>0</v>
      </c>
      <c r="N1031">
        <v>-0.61768067000000004</v>
      </c>
      <c r="O1031">
        <v>-1.1638535000000001</v>
      </c>
      <c r="P1031">
        <v>636.33333330000005</v>
      </c>
      <c r="Q1031">
        <v>0.47796814900000001</v>
      </c>
      <c r="R1031">
        <v>0.69248005199999996</v>
      </c>
      <c r="S1031">
        <v>-0.51683447900000001</v>
      </c>
      <c r="T1031">
        <v>-0.26630046899999998</v>
      </c>
      <c r="U1031">
        <v>0.71971091200000004</v>
      </c>
      <c r="V1031">
        <v>-0.41364843299999998</v>
      </c>
      <c r="W1031">
        <v>0.40087357499999998</v>
      </c>
      <c r="X1031">
        <v>-0.51884782900000004</v>
      </c>
      <c r="Y1031">
        <v>-9.8758466000000003E-2</v>
      </c>
      <c r="Z1031">
        <v>-4.2643842000000001E-2</v>
      </c>
      <c r="AA1031">
        <v>-4.6376239999999999E-2</v>
      </c>
      <c r="AB1031">
        <v>10.86484242</v>
      </c>
      <c r="AC1031">
        <v>5.797536376</v>
      </c>
      <c r="AD1031">
        <v>48.994172249999998</v>
      </c>
      <c r="AE1031">
        <v>3.9973558850000002</v>
      </c>
      <c r="AF1031">
        <v>6.0195743789999998</v>
      </c>
      <c r="AG1031">
        <v>3.9973558850000002</v>
      </c>
    </row>
    <row r="1032" spans="1:33">
      <c r="A1032" s="5">
        <v>4</v>
      </c>
      <c r="B1032" s="5">
        <v>482</v>
      </c>
      <c r="C1032" s="5" t="s">
        <v>1446</v>
      </c>
      <c r="D1032" t="s">
        <v>48</v>
      </c>
      <c r="E1032" t="s">
        <v>49</v>
      </c>
      <c r="F1032">
        <v>81200</v>
      </c>
      <c r="G1032">
        <v>30900</v>
      </c>
      <c r="H1032">
        <v>11.972666</v>
      </c>
      <c r="I1032">
        <v>1.4119123</v>
      </c>
      <c r="J1032">
        <v>19.612674999999999</v>
      </c>
      <c r="K1032">
        <v>0.39971220000000002</v>
      </c>
      <c r="L1032">
        <v>2.34816</v>
      </c>
      <c r="M1032">
        <v>4.7856203999999999E-2</v>
      </c>
      <c r="N1032">
        <v>-0.60219944000000003</v>
      </c>
      <c r="O1032">
        <v>-3.8342999999999998</v>
      </c>
      <c r="P1032">
        <v>708.33333330000005</v>
      </c>
      <c r="Q1032">
        <v>0.123124999</v>
      </c>
      <c r="R1032">
        <v>-0.46737905099999999</v>
      </c>
      <c r="S1032">
        <v>-6.0785407999999999E-2</v>
      </c>
      <c r="T1032">
        <v>-4.0070446000000003E-2</v>
      </c>
      <c r="U1032">
        <v>3.7014799999999999E-4</v>
      </c>
      <c r="V1032">
        <v>-0.22380435500000001</v>
      </c>
      <c r="W1032">
        <v>0.39619065599999997</v>
      </c>
      <c r="X1032">
        <v>-5.9008876000000002E-2</v>
      </c>
      <c r="Y1032">
        <v>-9.5383651999999999E-2</v>
      </c>
      <c r="Z1032">
        <v>-0.41007406699999999</v>
      </c>
      <c r="AA1032">
        <v>-4.3278632999999997E-2</v>
      </c>
      <c r="AB1032">
        <v>4.8960099169999998</v>
      </c>
      <c r="AC1032">
        <v>9.5740906849999998</v>
      </c>
      <c r="AD1032">
        <v>52.59724654</v>
      </c>
      <c r="AE1032">
        <v>1.8156148670000001</v>
      </c>
      <c r="AF1032">
        <v>3.1227672499999999</v>
      </c>
      <c r="AG1032">
        <v>1.8156148670000001</v>
      </c>
    </row>
    <row r="1033" spans="1:33">
      <c r="A1033" s="5">
        <v>4</v>
      </c>
      <c r="B1033" s="5">
        <v>497</v>
      </c>
      <c r="C1033" s="5" t="s">
        <v>1447</v>
      </c>
      <c r="D1033" t="s">
        <v>85</v>
      </c>
      <c r="E1033" t="s">
        <v>86</v>
      </c>
      <c r="F1033">
        <v>78600</v>
      </c>
      <c r="G1033">
        <v>33400</v>
      </c>
      <c r="H1033">
        <v>9.9666938999999992</v>
      </c>
      <c r="I1033">
        <v>0.64659840000000002</v>
      </c>
      <c r="J1033">
        <v>23.113316000000001</v>
      </c>
      <c r="K1033">
        <v>4.5919433000000003E-2</v>
      </c>
      <c r="L1033">
        <v>2.3036335000000001</v>
      </c>
      <c r="M1033">
        <v>4.5766499999999998E-3</v>
      </c>
      <c r="N1033">
        <v>-2.4075403</v>
      </c>
      <c r="O1033">
        <v>1.7495575000000001</v>
      </c>
      <c r="P1033">
        <v>137.5</v>
      </c>
      <c r="Q1033">
        <v>3.1779237000000002E-2</v>
      </c>
      <c r="R1033">
        <v>-0.27277181900000003</v>
      </c>
      <c r="S1033">
        <v>-0.28810796500000002</v>
      </c>
      <c r="T1033">
        <v>-0.30910716300000002</v>
      </c>
      <c r="U1033">
        <v>0.251995095</v>
      </c>
      <c r="V1033">
        <v>-0.39183890999999998</v>
      </c>
      <c r="W1033">
        <v>0.36231623899999998</v>
      </c>
      <c r="X1033">
        <v>-0.474871881</v>
      </c>
      <c r="Y1033">
        <v>-0.48893700499999998</v>
      </c>
      <c r="Z1033">
        <v>0.35821618599999999</v>
      </c>
      <c r="AA1033">
        <v>-6.7837206999999997E-2</v>
      </c>
      <c r="AB1033">
        <v>5.2996293730000001</v>
      </c>
      <c r="AC1033">
        <v>10.521711030000001</v>
      </c>
      <c r="AD1033">
        <v>56.283756990000001</v>
      </c>
      <c r="AE1033">
        <v>2.6850551579999999</v>
      </c>
      <c r="AF1033">
        <v>3.4371077699999999</v>
      </c>
      <c r="AG1033">
        <v>2.6850551579999999</v>
      </c>
    </row>
    <row r="1034" spans="1:33">
      <c r="A1034" s="5">
        <v>4</v>
      </c>
      <c r="B1034" s="5">
        <v>501</v>
      </c>
      <c r="C1034" s="5" t="s">
        <v>1448</v>
      </c>
      <c r="D1034" t="s">
        <v>1449</v>
      </c>
      <c r="E1034" t="s">
        <v>208</v>
      </c>
      <c r="F1034">
        <v>78400</v>
      </c>
      <c r="G1034">
        <v>39700</v>
      </c>
      <c r="H1034">
        <v>9.5024853</v>
      </c>
      <c r="I1034">
        <v>0.79724585999999997</v>
      </c>
      <c r="J1034">
        <v>24.221772999999999</v>
      </c>
      <c r="K1034">
        <v>0</v>
      </c>
      <c r="L1034">
        <v>2.3016703000000001</v>
      </c>
      <c r="M1034">
        <v>0</v>
      </c>
      <c r="N1034">
        <v>-1.8392550000000001</v>
      </c>
      <c r="O1034">
        <v>-2.0664186</v>
      </c>
      <c r="P1034">
        <v>1298.666667</v>
      </c>
      <c r="Q1034">
        <v>2.4752639999999999E-2</v>
      </c>
      <c r="R1034">
        <v>0.21763840600000001</v>
      </c>
      <c r="S1034">
        <v>-0.34071342500000001</v>
      </c>
      <c r="T1034">
        <v>-0.25614889499999999</v>
      </c>
      <c r="U1034">
        <v>0.331670627</v>
      </c>
      <c r="V1034">
        <v>-0.41364843299999998</v>
      </c>
      <c r="W1034">
        <v>0.360822696</v>
      </c>
      <c r="X1034">
        <v>-0.51884782900000004</v>
      </c>
      <c r="Y1034">
        <v>-0.36505425800000002</v>
      </c>
      <c r="Z1034">
        <v>-0.166828954</v>
      </c>
      <c r="AA1034">
        <v>-1.7881124000000002E-2</v>
      </c>
      <c r="AB1034">
        <v>6.5537993390000002</v>
      </c>
      <c r="AC1034">
        <v>8.1639836080000006</v>
      </c>
      <c r="AD1034">
        <v>54.175549910000001</v>
      </c>
      <c r="AE1034">
        <v>2.601408959</v>
      </c>
      <c r="AF1034">
        <v>4.144417024</v>
      </c>
      <c r="AG1034">
        <v>2.601408959</v>
      </c>
    </row>
    <row r="1035" spans="1:33">
      <c r="A1035" s="5">
        <v>4</v>
      </c>
      <c r="B1035" s="5">
        <v>506</v>
      </c>
      <c r="C1035" s="5" t="s">
        <v>1450</v>
      </c>
      <c r="D1035" t="s">
        <v>136</v>
      </c>
      <c r="E1035" t="s">
        <v>137</v>
      </c>
      <c r="F1035">
        <v>78700</v>
      </c>
      <c r="G1035">
        <v>39800</v>
      </c>
      <c r="H1035">
        <v>8.9604958999999997</v>
      </c>
      <c r="I1035">
        <v>0.66753273999999996</v>
      </c>
      <c r="J1035">
        <v>25.555240999999999</v>
      </c>
      <c r="K1035">
        <v>0</v>
      </c>
      <c r="L1035">
        <v>2.2898765000000001</v>
      </c>
      <c r="M1035">
        <v>0</v>
      </c>
      <c r="N1035">
        <v>-0.60177857000000001</v>
      </c>
      <c r="O1035">
        <v>0.30253144999999998</v>
      </c>
      <c r="P1035">
        <v>212.66666670000001</v>
      </c>
      <c r="Q1035">
        <v>3.5292535999999999E-2</v>
      </c>
      <c r="R1035">
        <v>0.22542269500000001</v>
      </c>
      <c r="S1035">
        <v>-0.40213323099999998</v>
      </c>
      <c r="T1035">
        <v>-0.30174795199999999</v>
      </c>
      <c r="U1035">
        <v>0.42751987699999999</v>
      </c>
      <c r="V1035">
        <v>-0.41364843299999998</v>
      </c>
      <c r="W1035">
        <v>0.35185032900000002</v>
      </c>
      <c r="X1035">
        <v>-0.51884782900000004</v>
      </c>
      <c r="Y1035">
        <v>-9.5291904999999996E-2</v>
      </c>
      <c r="Z1035">
        <v>0.15911797999999999</v>
      </c>
      <c r="AA1035">
        <v>-6.4603362999999997E-2</v>
      </c>
      <c r="AB1035">
        <v>7.2935305819999998</v>
      </c>
      <c r="AC1035">
        <v>8.2704645190000008</v>
      </c>
      <c r="AD1035">
        <v>53.43337863</v>
      </c>
      <c r="AE1035">
        <v>3.0847070319999998</v>
      </c>
      <c r="AF1035">
        <v>3.6535830069999999</v>
      </c>
      <c r="AG1035">
        <v>3.0847070319999998</v>
      </c>
    </row>
    <row r="1036" spans="1:33">
      <c r="A1036" s="5">
        <v>4</v>
      </c>
      <c r="B1036" s="5">
        <v>508</v>
      </c>
      <c r="C1036" s="5" t="s">
        <v>1451</v>
      </c>
      <c r="D1036" t="s">
        <v>960</v>
      </c>
      <c r="E1036" t="s">
        <v>57</v>
      </c>
      <c r="F1036">
        <v>66100</v>
      </c>
      <c r="G1036">
        <v>37100</v>
      </c>
      <c r="H1036">
        <v>11.157076</v>
      </c>
      <c r="I1036">
        <v>0.12176576</v>
      </c>
      <c r="J1036">
        <v>20.509347999999999</v>
      </c>
      <c r="K1036">
        <v>0.46564340999999998</v>
      </c>
      <c r="L1036">
        <v>2.2882435000000001</v>
      </c>
      <c r="M1036">
        <v>5.1952186999999997E-2</v>
      </c>
      <c r="N1036">
        <v>-2.3812687000000001</v>
      </c>
      <c r="O1036">
        <v>-8.6031016999999999</v>
      </c>
      <c r="P1036">
        <v>98</v>
      </c>
      <c r="Q1036">
        <v>-0.40738307800000001</v>
      </c>
      <c r="R1036">
        <v>1.5246885E-2</v>
      </c>
      <c r="S1036">
        <v>-0.15321042400000001</v>
      </c>
      <c r="T1036">
        <v>-0.49360564099999998</v>
      </c>
      <c r="U1036">
        <v>6.4822714000000003E-2</v>
      </c>
      <c r="V1036">
        <v>-0.1924902</v>
      </c>
      <c r="W1036">
        <v>0.35060799199999998</v>
      </c>
      <c r="X1036">
        <v>-1.9651543E-2</v>
      </c>
      <c r="Y1036">
        <v>-0.48320995500000002</v>
      </c>
      <c r="Z1036">
        <v>-1.0662197259999999</v>
      </c>
      <c r="AA1036">
        <v>-6.9536588999999996E-2</v>
      </c>
      <c r="AB1036">
        <v>5.402529962</v>
      </c>
      <c r="AC1036">
        <v>9.7755040399999995</v>
      </c>
      <c r="AD1036">
        <v>56.32957528</v>
      </c>
      <c r="AE1036">
        <v>3.854274867</v>
      </c>
      <c r="AF1036">
        <v>5.4856155510000004</v>
      </c>
      <c r="AG1036">
        <v>3.854274867</v>
      </c>
    </row>
    <row r="1037" spans="1:33">
      <c r="A1037" s="5">
        <v>4</v>
      </c>
      <c r="B1037" s="5">
        <v>511</v>
      </c>
      <c r="C1037" s="5" t="s">
        <v>1452</v>
      </c>
      <c r="D1037" t="s">
        <v>73</v>
      </c>
      <c r="E1037" t="s">
        <v>44</v>
      </c>
      <c r="F1037">
        <v>67700</v>
      </c>
      <c r="G1037">
        <v>42100</v>
      </c>
      <c r="H1037">
        <v>12.792821</v>
      </c>
      <c r="I1037">
        <v>0.27253728999999999</v>
      </c>
      <c r="J1037">
        <v>17.823955999999999</v>
      </c>
      <c r="K1037">
        <v>0</v>
      </c>
      <c r="L1037">
        <v>2.2801866999999998</v>
      </c>
      <c r="M1037">
        <v>0</v>
      </c>
      <c r="N1037">
        <v>-3.8190483999999998</v>
      </c>
      <c r="O1037">
        <v>-8.6544857000000004</v>
      </c>
      <c r="P1037">
        <v>199.33333329999999</v>
      </c>
      <c r="Q1037">
        <v>-0.35117030199999999</v>
      </c>
      <c r="R1037">
        <v>0.40446134900000003</v>
      </c>
      <c r="S1037">
        <v>3.2156928000000001E-2</v>
      </c>
      <c r="T1037">
        <v>-0.44060375800000001</v>
      </c>
      <c r="U1037">
        <v>-0.128202398</v>
      </c>
      <c r="V1037">
        <v>-0.41364843299999998</v>
      </c>
      <c r="W1037">
        <v>0.34447862200000001</v>
      </c>
      <c r="X1037">
        <v>-0.51884782900000004</v>
      </c>
      <c r="Y1037">
        <v>-0.79663720500000001</v>
      </c>
      <c r="Z1037">
        <v>-1.0732897180000001</v>
      </c>
      <c r="AA1037">
        <v>-6.5176994000000002E-2</v>
      </c>
      <c r="AB1037">
        <v>5.4425554610000004</v>
      </c>
      <c r="AC1037">
        <v>11.20078406</v>
      </c>
      <c r="AD1037">
        <v>61.428576999999997</v>
      </c>
      <c r="AE1037">
        <v>4.4783303029999999</v>
      </c>
      <c r="AF1037">
        <v>6.5620742419999996</v>
      </c>
      <c r="AG1037">
        <v>4.4783303029999999</v>
      </c>
    </row>
    <row r="1038" spans="1:33">
      <c r="A1038" s="5">
        <v>4</v>
      </c>
      <c r="B1038" s="5">
        <v>533</v>
      </c>
      <c r="C1038" s="5" t="s">
        <v>1453</v>
      </c>
      <c r="D1038" t="s">
        <v>1008</v>
      </c>
      <c r="E1038" t="s">
        <v>184</v>
      </c>
      <c r="F1038">
        <v>81100</v>
      </c>
      <c r="G1038">
        <v>45900</v>
      </c>
      <c r="H1038">
        <v>9.0509395999999995</v>
      </c>
      <c r="I1038">
        <v>0.87505078000000003</v>
      </c>
      <c r="J1038">
        <v>24.74972</v>
      </c>
      <c r="K1038">
        <v>0</v>
      </c>
      <c r="L1038">
        <v>2.2400820000000001</v>
      </c>
      <c r="M1038">
        <v>0</v>
      </c>
      <c r="N1038">
        <v>2.4245962999999999E-2</v>
      </c>
      <c r="O1038">
        <v>-0.62088715999999999</v>
      </c>
      <c r="P1038">
        <v>135.66666670000001</v>
      </c>
      <c r="Q1038">
        <v>0.1196117</v>
      </c>
      <c r="R1038">
        <v>0.70026434199999998</v>
      </c>
      <c r="S1038">
        <v>-0.39188388899999999</v>
      </c>
      <c r="T1038">
        <v>-0.22879753</v>
      </c>
      <c r="U1038">
        <v>0.36961928700000002</v>
      </c>
      <c r="V1038">
        <v>-0.41364843299999998</v>
      </c>
      <c r="W1038">
        <v>0.31396817599999999</v>
      </c>
      <c r="X1038">
        <v>-0.51884782900000004</v>
      </c>
      <c r="Y1038">
        <v>4.1177644999999999E-2</v>
      </c>
      <c r="Z1038">
        <v>3.2063607000000001E-2</v>
      </c>
      <c r="AA1038">
        <v>-6.7916081000000003E-2</v>
      </c>
      <c r="AB1038">
        <v>8.8429372849999996</v>
      </c>
      <c r="AC1038">
        <v>7.0563350920000003</v>
      </c>
      <c r="AD1038">
        <v>51.344412149999997</v>
      </c>
      <c r="AE1038">
        <v>3.8180389969999999</v>
      </c>
      <c r="AF1038">
        <v>4.345099727</v>
      </c>
      <c r="AG1038">
        <v>3.8180389969999999</v>
      </c>
    </row>
    <row r="1039" spans="1:33">
      <c r="A1039" s="5">
        <v>4</v>
      </c>
      <c r="B1039" s="5">
        <v>538</v>
      </c>
      <c r="C1039" s="5" t="s">
        <v>1454</v>
      </c>
      <c r="D1039" t="s">
        <v>128</v>
      </c>
      <c r="E1039" t="s">
        <v>54</v>
      </c>
      <c r="F1039">
        <v>81500</v>
      </c>
      <c r="G1039">
        <v>42200</v>
      </c>
      <c r="H1039">
        <v>10.710855</v>
      </c>
      <c r="I1039">
        <v>0.94991338000000003</v>
      </c>
      <c r="J1039">
        <v>20.734024000000002</v>
      </c>
      <c r="K1039">
        <v>0.84788149999999995</v>
      </c>
      <c r="L1039">
        <v>2.2207913000000001</v>
      </c>
      <c r="M1039">
        <v>9.0815357999999999E-2</v>
      </c>
      <c r="N1039">
        <v>-4.1853446999999999</v>
      </c>
      <c r="O1039">
        <v>-5.6391768000000004</v>
      </c>
      <c r="P1039">
        <v>1877</v>
      </c>
      <c r="Q1039">
        <v>0.13366489400000001</v>
      </c>
      <c r="R1039">
        <v>0.41224563800000003</v>
      </c>
      <c r="S1039">
        <v>-0.20377747800000001</v>
      </c>
      <c r="T1039">
        <v>-0.20248050100000001</v>
      </c>
      <c r="U1039">
        <v>8.0972351999999997E-2</v>
      </c>
      <c r="V1039">
        <v>-1.0945485E-2</v>
      </c>
      <c r="W1039">
        <v>0.29929239400000002</v>
      </c>
      <c r="X1039">
        <v>0.35377548199999997</v>
      </c>
      <c r="Y1039">
        <v>-0.87648757600000005</v>
      </c>
      <c r="Z1039">
        <v>-0.65840942499999999</v>
      </c>
      <c r="AA1039">
        <v>7.0001179999999996E-3</v>
      </c>
      <c r="AB1039">
        <v>7.0417253090000003</v>
      </c>
      <c r="AC1039">
        <v>6.2805812339999996</v>
      </c>
      <c r="AD1039">
        <v>46.522328850000001</v>
      </c>
      <c r="AE1039">
        <v>3.8536939320000001</v>
      </c>
      <c r="AF1039">
        <v>6.5736438540000002</v>
      </c>
      <c r="AG1039">
        <v>3.8536939320000001</v>
      </c>
    </row>
    <row r="1040" spans="1:33">
      <c r="A1040" s="5">
        <v>4</v>
      </c>
      <c r="B1040" s="5">
        <v>539</v>
      </c>
      <c r="C1040" s="5" t="s">
        <v>1455</v>
      </c>
      <c r="D1040" t="s">
        <v>136</v>
      </c>
      <c r="E1040" t="s">
        <v>137</v>
      </c>
      <c r="F1040">
        <v>72400</v>
      </c>
      <c r="G1040">
        <v>52100</v>
      </c>
      <c r="H1040">
        <v>8.4972343000000006</v>
      </c>
      <c r="I1040">
        <v>0.34156915999999998</v>
      </c>
      <c r="J1040">
        <v>26.123947000000001</v>
      </c>
      <c r="K1040">
        <v>0.16651009</v>
      </c>
      <c r="L1040">
        <v>2.2198129</v>
      </c>
      <c r="M1040">
        <v>1.4148753E-2</v>
      </c>
      <c r="N1040">
        <v>-1.6209557000000001</v>
      </c>
      <c r="O1040">
        <v>0.36498829999999999</v>
      </c>
      <c r="P1040">
        <v>148.33333329999999</v>
      </c>
      <c r="Q1040">
        <v>-0.18604527100000001</v>
      </c>
      <c r="R1040">
        <v>1.1828902779999999</v>
      </c>
      <c r="S1040">
        <v>-0.45463137399999998</v>
      </c>
      <c r="T1040">
        <v>-0.416336451</v>
      </c>
      <c r="U1040">
        <v>0.468398282</v>
      </c>
      <c r="V1040">
        <v>-0.33456414600000001</v>
      </c>
      <c r="W1040">
        <v>0.29854805699999998</v>
      </c>
      <c r="X1040">
        <v>-0.38289580600000001</v>
      </c>
      <c r="Y1040">
        <v>-0.31746633499999999</v>
      </c>
      <c r="Z1040">
        <v>0.16771150000000001</v>
      </c>
      <c r="AA1040">
        <v>-6.7371132E-2</v>
      </c>
      <c r="AB1040">
        <v>9.8561921839999993</v>
      </c>
      <c r="AC1040">
        <v>6.9013759529999996</v>
      </c>
      <c r="AD1040">
        <v>50.894717200000002</v>
      </c>
      <c r="AE1040">
        <v>6.1562093579999999</v>
      </c>
      <c r="AF1040">
        <v>6.3525834989999996</v>
      </c>
      <c r="AG1040">
        <v>6.1562093579999999</v>
      </c>
    </row>
    <row r="1041" spans="1:33">
      <c r="A1041" s="5">
        <v>4</v>
      </c>
      <c r="B1041" s="5">
        <v>560</v>
      </c>
      <c r="C1041" s="5" t="s">
        <v>1456</v>
      </c>
      <c r="D1041" t="s">
        <v>1457</v>
      </c>
      <c r="E1041" t="s">
        <v>1193</v>
      </c>
      <c r="F1041">
        <v>77300</v>
      </c>
      <c r="G1041">
        <v>28800</v>
      </c>
      <c r="H1041">
        <v>11.967288999999999</v>
      </c>
      <c r="I1041">
        <v>0.29440623999999999</v>
      </c>
      <c r="J1041">
        <v>18.140442</v>
      </c>
      <c r="K1041">
        <v>0</v>
      </c>
      <c r="L1041">
        <v>2.1709192000000002</v>
      </c>
      <c r="M1041">
        <v>0</v>
      </c>
      <c r="N1041">
        <v>-1.9520873000000001</v>
      </c>
      <c r="O1041">
        <v>-6.1594867999999998</v>
      </c>
      <c r="P1041">
        <v>246.66666670000001</v>
      </c>
      <c r="Q1041">
        <v>-1.3893644E-2</v>
      </c>
      <c r="R1041">
        <v>-0.63084912599999998</v>
      </c>
      <c r="S1041">
        <v>-6.1394745000000001E-2</v>
      </c>
      <c r="T1041">
        <v>-0.432915997</v>
      </c>
      <c r="U1041">
        <v>-0.105453486</v>
      </c>
      <c r="V1041">
        <v>-0.41364843299999998</v>
      </c>
      <c r="W1041">
        <v>0.261351206</v>
      </c>
      <c r="X1041">
        <v>-0.51884782900000004</v>
      </c>
      <c r="Y1041">
        <v>-0.38965101400000002</v>
      </c>
      <c r="Z1041">
        <v>-0.72999955800000005</v>
      </c>
      <c r="AA1041">
        <v>-6.3140604000000003E-2</v>
      </c>
      <c r="AB1041">
        <v>4.2251834380000002</v>
      </c>
      <c r="AC1041">
        <v>12.78095838</v>
      </c>
      <c r="AD1041">
        <v>62.319215669999998</v>
      </c>
      <c r="AE1041">
        <v>2.0526438869999999</v>
      </c>
      <c r="AF1041">
        <v>3.6083836749999998</v>
      </c>
      <c r="AG1041">
        <v>2.0526438869999999</v>
      </c>
    </row>
    <row r="1042" spans="1:33">
      <c r="A1042" s="5">
        <v>4</v>
      </c>
      <c r="B1042" s="5">
        <v>565</v>
      </c>
      <c r="C1042" s="5" t="s">
        <v>1458</v>
      </c>
      <c r="D1042" t="s">
        <v>1404</v>
      </c>
      <c r="E1042" t="s">
        <v>168</v>
      </c>
      <c r="F1042">
        <v>74000</v>
      </c>
      <c r="G1042">
        <v>32800</v>
      </c>
      <c r="H1042">
        <v>5.5578580000000004</v>
      </c>
      <c r="I1042">
        <v>0.87480807000000005</v>
      </c>
      <c r="J1042">
        <v>38.822139999999997</v>
      </c>
      <c r="K1042">
        <v>0.21265803</v>
      </c>
      <c r="L1042">
        <v>2.1576792999999999</v>
      </c>
      <c r="M1042">
        <v>1.1819232000000001E-2</v>
      </c>
      <c r="N1042">
        <v>-0.37990886000000001</v>
      </c>
      <c r="O1042">
        <v>1.1495960000000001</v>
      </c>
      <c r="P1042">
        <v>106</v>
      </c>
      <c r="Q1042">
        <v>-0.12983249499999999</v>
      </c>
      <c r="R1042">
        <v>-0.31947755500000002</v>
      </c>
      <c r="S1042">
        <v>-0.78772999399999999</v>
      </c>
      <c r="T1042">
        <v>-0.228882852</v>
      </c>
      <c r="U1042">
        <v>1.3811403040000001</v>
      </c>
      <c r="V1042">
        <v>-0.31264609300000001</v>
      </c>
      <c r="W1042">
        <v>0.25127869000000003</v>
      </c>
      <c r="X1042">
        <v>-0.40527962299999998</v>
      </c>
      <c r="Y1042">
        <v>-4.6925653999999997E-2</v>
      </c>
      <c r="Z1042">
        <v>0.27566669900000002</v>
      </c>
      <c r="AA1042">
        <v>-6.9192409999999996E-2</v>
      </c>
      <c r="AB1042">
        <v>10.72495513</v>
      </c>
      <c r="AC1042">
        <v>8.4081171700000006</v>
      </c>
      <c r="AD1042">
        <v>51.423981410000003</v>
      </c>
      <c r="AE1042">
        <v>4.2368708450000003</v>
      </c>
      <c r="AF1042">
        <v>6.149923727</v>
      </c>
      <c r="AG1042">
        <v>4.2368708450000003</v>
      </c>
    </row>
    <row r="1043" spans="1:33">
      <c r="A1043" s="5">
        <v>4</v>
      </c>
      <c r="B1043" s="5">
        <v>568</v>
      </c>
      <c r="C1043" s="5" t="s">
        <v>1459</v>
      </c>
      <c r="D1043" t="s">
        <v>968</v>
      </c>
      <c r="E1043" t="s">
        <v>154</v>
      </c>
      <c r="F1043">
        <v>62700</v>
      </c>
      <c r="G1043">
        <v>41800</v>
      </c>
      <c r="H1043">
        <v>11.091972</v>
      </c>
      <c r="I1043">
        <v>7.5762995E-2</v>
      </c>
      <c r="J1043">
        <v>19.425087000000001</v>
      </c>
      <c r="K1043">
        <v>5.981058E-3</v>
      </c>
      <c r="L1043">
        <v>2.1546251999999999</v>
      </c>
      <c r="M1043">
        <v>6.6341700000000002E-4</v>
      </c>
      <c r="N1043">
        <v>-3.2640457</v>
      </c>
      <c r="O1043">
        <v>-16.093342</v>
      </c>
      <c r="P1043">
        <v>147.66666670000001</v>
      </c>
      <c r="Q1043">
        <v>-0.52683522800000004</v>
      </c>
      <c r="R1043">
        <v>0.381108481</v>
      </c>
      <c r="S1043">
        <v>-0.16058819799999999</v>
      </c>
      <c r="T1043">
        <v>-0.50977734900000005</v>
      </c>
      <c r="U1043">
        <v>-1.3113616999999999E-2</v>
      </c>
      <c r="V1043">
        <v>-0.41080771799999999</v>
      </c>
      <c r="W1043">
        <v>0.248955223</v>
      </c>
      <c r="X1043">
        <v>-0.51247321199999996</v>
      </c>
      <c r="Y1043">
        <v>-0.67564998399999998</v>
      </c>
      <c r="Z1043">
        <v>-2.0968116800000001</v>
      </c>
      <c r="AA1043">
        <v>-6.7399813000000003E-2</v>
      </c>
      <c r="AB1043">
        <v>9.2145827629999992</v>
      </c>
      <c r="AC1043">
        <v>13.1217816</v>
      </c>
      <c r="AD1043">
        <v>65.526141289999998</v>
      </c>
      <c r="AE1043">
        <v>6.6240970380000004</v>
      </c>
      <c r="AF1043">
        <v>10.17730274</v>
      </c>
      <c r="AG1043">
        <v>6.6240970380000004</v>
      </c>
    </row>
    <row r="1044" spans="1:33">
      <c r="A1044" s="5">
        <v>4</v>
      </c>
      <c r="B1044" s="5">
        <v>570</v>
      </c>
      <c r="C1044" s="5" t="s">
        <v>1460</v>
      </c>
      <c r="D1044" t="s">
        <v>1461</v>
      </c>
      <c r="E1044" t="s">
        <v>57</v>
      </c>
      <c r="F1044">
        <v>74600</v>
      </c>
      <c r="G1044">
        <v>39900</v>
      </c>
      <c r="H1044">
        <v>10.390026000000001</v>
      </c>
      <c r="I1044">
        <v>0.23893084000000001</v>
      </c>
      <c r="J1044">
        <v>20.727841999999999</v>
      </c>
      <c r="K1044">
        <v>0.72282427999999999</v>
      </c>
      <c r="L1044">
        <v>2.1536281000000002</v>
      </c>
      <c r="M1044">
        <v>7.5101629000000003E-2</v>
      </c>
      <c r="N1044">
        <v>-2.8299284</v>
      </c>
      <c r="O1044">
        <v>-2.6558527999999999</v>
      </c>
      <c r="P1044">
        <v>906.66666669999995</v>
      </c>
      <c r="Q1044">
        <v>-0.10875270400000001</v>
      </c>
      <c r="R1044">
        <v>0.23320698500000001</v>
      </c>
      <c r="S1044">
        <v>-0.24013474700000001</v>
      </c>
      <c r="T1044">
        <v>-0.45241769399999998</v>
      </c>
      <c r="U1044">
        <v>8.0527992000000007E-2</v>
      </c>
      <c r="V1044">
        <v>-7.0341652000000005E-2</v>
      </c>
      <c r="W1044">
        <v>0.24819665899999999</v>
      </c>
      <c r="X1044">
        <v>0.20278597400000001</v>
      </c>
      <c r="Y1044">
        <v>-0.58101504699999995</v>
      </c>
      <c r="Z1044">
        <v>-0.247929976</v>
      </c>
      <c r="AA1044">
        <v>-3.4745872999999997E-2</v>
      </c>
      <c r="AB1044">
        <v>5.6055127540000003</v>
      </c>
      <c r="AC1044">
        <v>7.5558611759999996</v>
      </c>
      <c r="AD1044">
        <v>49.702177450000001</v>
      </c>
      <c r="AE1044">
        <v>3.589407719</v>
      </c>
      <c r="AF1044">
        <v>4.3444509250000003</v>
      </c>
      <c r="AG1044">
        <v>3.589407719</v>
      </c>
    </row>
    <row r="1045" spans="1:33">
      <c r="A1045" s="5">
        <v>4</v>
      </c>
      <c r="B1045" s="5">
        <v>571</v>
      </c>
      <c r="C1045" s="5" t="s">
        <v>1462</v>
      </c>
      <c r="D1045" t="s">
        <v>973</v>
      </c>
      <c r="E1045" t="s">
        <v>160</v>
      </c>
      <c r="F1045">
        <v>86400</v>
      </c>
      <c r="G1045">
        <v>32300</v>
      </c>
      <c r="H1045">
        <v>7.2564373</v>
      </c>
      <c r="I1045">
        <v>3.5558158999999998</v>
      </c>
      <c r="J1045">
        <v>29.661570000000001</v>
      </c>
      <c r="K1045">
        <v>2.0998272999999998</v>
      </c>
      <c r="L1045">
        <v>2.1523731000000002</v>
      </c>
      <c r="M1045">
        <v>0.15237264</v>
      </c>
      <c r="N1045">
        <v>-2.4342050999999998</v>
      </c>
      <c r="O1045">
        <v>-3.8203542000000001</v>
      </c>
      <c r="P1045">
        <v>206</v>
      </c>
      <c r="Q1045">
        <v>0.30581652199999998</v>
      </c>
      <c r="R1045">
        <v>-0.35839900099999999</v>
      </c>
      <c r="S1045">
        <v>-0.59524207699999998</v>
      </c>
      <c r="T1045">
        <v>0.71359257300000001</v>
      </c>
      <c r="U1045">
        <v>0.72268148300000001</v>
      </c>
      <c r="V1045">
        <v>0.58366857900000002</v>
      </c>
      <c r="W1045">
        <v>0.24724189299999999</v>
      </c>
      <c r="X1045">
        <v>0.94526485599999999</v>
      </c>
      <c r="Y1045">
        <v>-0.49474976900000001</v>
      </c>
      <c r="Z1045">
        <v>-0.40815524600000003</v>
      </c>
      <c r="AA1045">
        <v>-6.4890178000000007E-2</v>
      </c>
      <c r="AB1045">
        <v>11.831509909999999</v>
      </c>
      <c r="AC1045">
        <v>4.6551093689999998</v>
      </c>
      <c r="AD1045">
        <v>33.386779660000002</v>
      </c>
      <c r="AE1045">
        <v>4.3274120160000002</v>
      </c>
      <c r="AF1045">
        <v>8.9192148099999997</v>
      </c>
      <c r="AG1045">
        <v>4.3274120160000002</v>
      </c>
    </row>
    <row r="1046" spans="1:33">
      <c r="A1046" s="5">
        <v>4</v>
      </c>
      <c r="B1046" s="5">
        <v>582</v>
      </c>
      <c r="C1046" s="5" t="s">
        <v>1463</v>
      </c>
      <c r="D1046" t="s">
        <v>678</v>
      </c>
      <c r="E1046" t="s">
        <v>227</v>
      </c>
      <c r="F1046">
        <v>79500</v>
      </c>
      <c r="G1046">
        <v>45900</v>
      </c>
      <c r="H1046">
        <v>7.9551892000000004</v>
      </c>
      <c r="I1046">
        <v>0.60856336</v>
      </c>
      <c r="J1046">
        <v>26.892084000000001</v>
      </c>
      <c r="K1046">
        <v>0.47313203999999998</v>
      </c>
      <c r="L1046">
        <v>2.1393160999999998</v>
      </c>
      <c r="M1046">
        <v>3.7638545000000002E-2</v>
      </c>
      <c r="N1046">
        <v>-0.24870691</v>
      </c>
      <c r="O1046">
        <v>-5.3909101000000001</v>
      </c>
      <c r="P1046">
        <v>922.66666669999995</v>
      </c>
      <c r="Q1046">
        <v>6.3398923999999995E-2</v>
      </c>
      <c r="R1046">
        <v>0.70026434199999998</v>
      </c>
      <c r="S1046">
        <v>-0.51605749199999995</v>
      </c>
      <c r="T1046">
        <v>-0.32247791399999998</v>
      </c>
      <c r="U1046">
        <v>0.52361172199999995</v>
      </c>
      <c r="V1046">
        <v>-0.188933461</v>
      </c>
      <c r="W1046">
        <v>0.23730852099999999</v>
      </c>
      <c r="X1046">
        <v>-0.157187946</v>
      </c>
      <c r="Y1046">
        <v>-1.8324424999999998E-2</v>
      </c>
      <c r="Z1046">
        <v>-0.62425008500000001</v>
      </c>
      <c r="AA1046">
        <v>-3.4057516000000003E-2</v>
      </c>
      <c r="AB1046">
        <v>9.796288573</v>
      </c>
      <c r="AC1046">
        <v>5.219272095</v>
      </c>
      <c r="AD1046">
        <v>47.767638759999997</v>
      </c>
      <c r="AE1046">
        <v>3.8616590739999999</v>
      </c>
      <c r="AF1046">
        <v>5.5283464789999996</v>
      </c>
      <c r="AG1046">
        <v>3.8616590739999999</v>
      </c>
    </row>
    <row r="1047" spans="1:33">
      <c r="A1047" s="5">
        <v>4</v>
      </c>
      <c r="B1047" s="5">
        <v>583</v>
      </c>
      <c r="C1047" s="5" t="s">
        <v>1464</v>
      </c>
      <c r="D1047" t="s">
        <v>253</v>
      </c>
      <c r="E1047" t="s">
        <v>254</v>
      </c>
      <c r="F1047">
        <v>71200</v>
      </c>
      <c r="G1047">
        <v>28800</v>
      </c>
      <c r="H1047">
        <v>11.944084999999999</v>
      </c>
      <c r="I1047">
        <v>0.77231525999999995</v>
      </c>
      <c r="J1047">
        <v>17.906593000000001</v>
      </c>
      <c r="K1047">
        <v>4.6812996000000003E-2</v>
      </c>
      <c r="L1047">
        <v>2.1387789000000001</v>
      </c>
      <c r="M1047">
        <v>5.5913839999999996E-3</v>
      </c>
      <c r="N1047">
        <v>-1.0203169999999999</v>
      </c>
      <c r="O1047">
        <v>-6.1742520000000001</v>
      </c>
      <c r="P1047">
        <v>438.66666670000001</v>
      </c>
      <c r="Q1047">
        <v>-0.22820485300000001</v>
      </c>
      <c r="R1047">
        <v>-0.63084912599999998</v>
      </c>
      <c r="S1047">
        <v>-6.4024288999999998E-2</v>
      </c>
      <c r="T1047">
        <v>-0.26491294199999998</v>
      </c>
      <c r="U1047">
        <v>-0.12226247699999999</v>
      </c>
      <c r="V1047">
        <v>-0.39141451100000002</v>
      </c>
      <c r="W1047">
        <v>0.236899836</v>
      </c>
      <c r="X1047">
        <v>-0.465121542</v>
      </c>
      <c r="Y1047">
        <v>-0.186530743</v>
      </c>
      <c r="Z1047">
        <v>-0.73203112100000001</v>
      </c>
      <c r="AA1047">
        <v>-5.4880318999999997E-2</v>
      </c>
      <c r="AB1047">
        <v>4.0649079439999998</v>
      </c>
      <c r="AC1047">
        <v>12.75197507</v>
      </c>
      <c r="AD1047">
        <v>61.649046920000004</v>
      </c>
      <c r="AE1047">
        <v>2.02674508</v>
      </c>
      <c r="AF1047">
        <v>3.1322888999999998</v>
      </c>
      <c r="AG1047">
        <v>2.02674508</v>
      </c>
    </row>
    <row r="1048" spans="1:33">
      <c r="A1048" s="5">
        <v>4</v>
      </c>
      <c r="B1048" s="5">
        <v>587</v>
      </c>
      <c r="C1048" s="5" t="s">
        <v>1465</v>
      </c>
      <c r="D1048" t="s">
        <v>435</v>
      </c>
      <c r="E1048" t="s">
        <v>57</v>
      </c>
      <c r="F1048">
        <v>80500</v>
      </c>
      <c r="G1048">
        <v>40600</v>
      </c>
      <c r="H1048">
        <v>7.4876250999999998</v>
      </c>
      <c r="I1048">
        <v>0.99435925000000003</v>
      </c>
      <c r="J1048">
        <v>28.547768000000001</v>
      </c>
      <c r="K1048">
        <v>0</v>
      </c>
      <c r="L1048">
        <v>2.1375498999999998</v>
      </c>
      <c r="M1048">
        <v>0</v>
      </c>
      <c r="N1048">
        <v>0.38721066999999998</v>
      </c>
      <c r="O1048">
        <v>-4.1976174999999998</v>
      </c>
      <c r="P1048">
        <v>182.66666670000001</v>
      </c>
      <c r="Q1048">
        <v>9.8531909000000001E-2</v>
      </c>
      <c r="R1048">
        <v>0.28769700999999998</v>
      </c>
      <c r="S1048">
        <v>-0.569043207</v>
      </c>
      <c r="T1048">
        <v>-0.1868561</v>
      </c>
      <c r="U1048">
        <v>0.64262175399999999</v>
      </c>
      <c r="V1048">
        <v>-0.41364843299999998</v>
      </c>
      <c r="W1048">
        <v>0.23596485</v>
      </c>
      <c r="X1048">
        <v>-0.51884782900000004</v>
      </c>
      <c r="Y1048">
        <v>0.120301748</v>
      </c>
      <c r="Z1048">
        <v>-0.46006339600000001</v>
      </c>
      <c r="AA1048">
        <v>-6.5894032000000005E-2</v>
      </c>
      <c r="AB1048">
        <v>9.3828856490000003</v>
      </c>
      <c r="AC1048">
        <v>6.7953061899999998</v>
      </c>
      <c r="AD1048">
        <v>51.825613240000003</v>
      </c>
      <c r="AE1048">
        <v>2.6788251129999998</v>
      </c>
      <c r="AF1048">
        <v>4.5831290390000001</v>
      </c>
      <c r="AG1048">
        <v>2.6788251129999998</v>
      </c>
    </row>
    <row r="1049" spans="1:33">
      <c r="A1049" s="5">
        <v>4</v>
      </c>
      <c r="B1049" s="5">
        <v>589</v>
      </c>
      <c r="C1049" s="5" t="s">
        <v>1466</v>
      </c>
      <c r="D1049" t="s">
        <v>1467</v>
      </c>
      <c r="E1049" t="s">
        <v>57</v>
      </c>
      <c r="F1049">
        <v>69200</v>
      </c>
      <c r="G1049">
        <v>36800</v>
      </c>
      <c r="H1049">
        <v>10.496195999999999</v>
      </c>
      <c r="I1049">
        <v>0.36101951999999998</v>
      </c>
      <c r="J1049">
        <v>20.33717</v>
      </c>
      <c r="K1049">
        <v>0.29992953</v>
      </c>
      <c r="L1049">
        <v>2.1346292</v>
      </c>
      <c r="M1049">
        <v>3.1481191999999998E-2</v>
      </c>
      <c r="N1049">
        <v>-2.4946991999999999</v>
      </c>
      <c r="O1049">
        <v>-5.4159326999999999</v>
      </c>
      <c r="P1049">
        <v>267.33333329999999</v>
      </c>
      <c r="Q1049">
        <v>-0.29847082400000002</v>
      </c>
      <c r="R1049">
        <v>-8.1059830000000006E-3</v>
      </c>
      <c r="S1049">
        <v>-0.228103256</v>
      </c>
      <c r="T1049">
        <v>-0.40949891599999999</v>
      </c>
      <c r="U1049">
        <v>5.2446615000000002E-2</v>
      </c>
      <c r="V1049">
        <v>-0.27119632599999999</v>
      </c>
      <c r="W1049">
        <v>0.23374286899999999</v>
      </c>
      <c r="X1049">
        <v>-0.21635249600000001</v>
      </c>
      <c r="Y1049">
        <v>-0.50793711600000002</v>
      </c>
      <c r="Z1049">
        <v>-0.62769297700000004</v>
      </c>
      <c r="AA1049">
        <v>-6.2251476E-2</v>
      </c>
      <c r="AB1049">
        <v>4.8546906419999996</v>
      </c>
      <c r="AC1049">
        <v>9.5058572720000001</v>
      </c>
      <c r="AD1049">
        <v>56.238197630000002</v>
      </c>
      <c r="AE1049">
        <v>2.766108564</v>
      </c>
      <c r="AF1049">
        <v>4.0484010189999999</v>
      </c>
      <c r="AG1049">
        <v>2.766108564</v>
      </c>
    </row>
    <row r="1050" spans="1:33">
      <c r="A1050" s="5">
        <v>4</v>
      </c>
      <c r="B1050" s="5">
        <v>593</v>
      </c>
      <c r="C1050" s="5" t="s">
        <v>1468</v>
      </c>
      <c r="D1050" t="s">
        <v>1469</v>
      </c>
      <c r="E1050" t="s">
        <v>470</v>
      </c>
      <c r="F1050">
        <v>66000</v>
      </c>
      <c r="G1050">
        <v>31800</v>
      </c>
      <c r="H1050">
        <v>12.525315000000001</v>
      </c>
      <c r="I1050">
        <v>0.29269460000000003</v>
      </c>
      <c r="J1050">
        <v>16.977716000000001</v>
      </c>
      <c r="K1050">
        <v>2.8941356000000001E-2</v>
      </c>
      <c r="L1050">
        <v>2.1265128</v>
      </c>
      <c r="M1050">
        <v>3.6249960000000001E-3</v>
      </c>
      <c r="N1050">
        <v>-4.4096989999999998</v>
      </c>
      <c r="O1050">
        <v>-9.3116350000000008</v>
      </c>
      <c r="P1050">
        <v>355.33333329999999</v>
      </c>
      <c r="Q1050">
        <v>-0.41089637600000001</v>
      </c>
      <c r="R1050">
        <v>-0.39732044799999999</v>
      </c>
      <c r="S1050">
        <v>1.842375E-3</v>
      </c>
      <c r="T1050">
        <v>-0.43351770299999998</v>
      </c>
      <c r="U1050">
        <v>-0.189029857</v>
      </c>
      <c r="V1050">
        <v>-0.39990268000000001</v>
      </c>
      <c r="W1050">
        <v>0.22756815699999999</v>
      </c>
      <c r="X1050">
        <v>-0.4840161</v>
      </c>
      <c r="Y1050">
        <v>-0.92539545199999995</v>
      </c>
      <c r="Z1050">
        <v>-1.1637077490000001</v>
      </c>
      <c r="AA1050">
        <v>-5.8465511999999997E-2</v>
      </c>
      <c r="AB1050">
        <v>4.1427984069999999</v>
      </c>
      <c r="AC1050">
        <v>13.897056490000001</v>
      </c>
      <c r="AD1050">
        <v>65.352084930000004</v>
      </c>
      <c r="AE1050">
        <v>3.5260423529999998</v>
      </c>
      <c r="AF1050">
        <v>6.0445585980000001</v>
      </c>
      <c r="AG1050">
        <v>3.5260423529999998</v>
      </c>
    </row>
    <row r="1051" spans="1:33">
      <c r="A1051" s="5">
        <v>4</v>
      </c>
      <c r="B1051" s="5">
        <v>598</v>
      </c>
      <c r="C1051" s="5" t="s">
        <v>1470</v>
      </c>
      <c r="D1051" t="s">
        <v>1471</v>
      </c>
      <c r="E1051" t="s">
        <v>57</v>
      </c>
      <c r="F1051">
        <v>68400</v>
      </c>
      <c r="G1051">
        <v>38500</v>
      </c>
      <c r="H1051">
        <v>11.666122</v>
      </c>
      <c r="I1051">
        <v>0.3909629</v>
      </c>
      <c r="J1051">
        <v>18.082207</v>
      </c>
      <c r="K1051">
        <v>2.3366926E-2</v>
      </c>
      <c r="L1051">
        <v>2.1094922999999999</v>
      </c>
      <c r="M1051">
        <v>2.7260140000000001E-3</v>
      </c>
      <c r="N1051">
        <v>-2.0008759</v>
      </c>
      <c r="O1051">
        <v>-3.3578741999999999</v>
      </c>
      <c r="P1051">
        <v>1090</v>
      </c>
      <c r="Q1051">
        <v>-0.32657721200000001</v>
      </c>
      <c r="R1051">
        <v>0.124226935</v>
      </c>
      <c r="S1051">
        <v>-9.5523860000000002E-2</v>
      </c>
      <c r="T1051">
        <v>-0.39897268800000002</v>
      </c>
      <c r="U1051">
        <v>-0.109639399</v>
      </c>
      <c r="V1051">
        <v>-0.40255026700000002</v>
      </c>
      <c r="W1051">
        <v>0.214619475</v>
      </c>
      <c r="X1051">
        <v>-0.49265420500000001</v>
      </c>
      <c r="Y1051">
        <v>-0.400286633</v>
      </c>
      <c r="Z1051">
        <v>-0.34452201799999999</v>
      </c>
      <c r="AA1051">
        <v>-2.6858448E-2</v>
      </c>
      <c r="AB1051">
        <v>4.2877659220000002</v>
      </c>
      <c r="AC1051">
        <v>10.750068519999999</v>
      </c>
      <c r="AD1051">
        <v>59.217756420000001</v>
      </c>
      <c r="AE1051">
        <v>2.9840578990000002</v>
      </c>
      <c r="AF1051">
        <v>3.257675501</v>
      </c>
      <c r="AG1051">
        <v>2.9840578990000002</v>
      </c>
    </row>
    <row r="1052" spans="1:33">
      <c r="A1052" s="5">
        <v>4</v>
      </c>
      <c r="B1052" s="5">
        <v>602</v>
      </c>
      <c r="C1052" s="5" t="s">
        <v>1472</v>
      </c>
      <c r="D1052" t="s">
        <v>268</v>
      </c>
      <c r="E1052" t="s">
        <v>299</v>
      </c>
      <c r="F1052">
        <v>86800</v>
      </c>
      <c r="G1052">
        <v>35300</v>
      </c>
      <c r="H1052">
        <v>8.2645531000000005</v>
      </c>
      <c r="I1052">
        <v>1.8353352999999999</v>
      </c>
      <c r="J1052">
        <v>25.419872000000002</v>
      </c>
      <c r="K1052">
        <v>3.6030817999999999E-2</v>
      </c>
      <c r="L1052">
        <v>2.1008391</v>
      </c>
      <c r="M1052">
        <v>2.9777860000000001E-3</v>
      </c>
      <c r="N1052">
        <v>-2.1997746999999999</v>
      </c>
      <c r="O1052">
        <v>-5.9549775</v>
      </c>
      <c r="P1052">
        <v>234.5</v>
      </c>
      <c r="Q1052">
        <v>0.31986971600000003</v>
      </c>
      <c r="R1052">
        <v>-0.12487032300000001</v>
      </c>
      <c r="S1052">
        <v>-0.48099948100000001</v>
      </c>
      <c r="T1052">
        <v>0.108778717</v>
      </c>
      <c r="U1052">
        <v>0.41778959700000001</v>
      </c>
      <c r="V1052">
        <v>-0.396535527</v>
      </c>
      <c r="W1052">
        <v>0.20803638099999999</v>
      </c>
      <c r="X1052">
        <v>-0.49023498799999998</v>
      </c>
      <c r="Y1052">
        <v>-0.44364536399999999</v>
      </c>
      <c r="Z1052">
        <v>-0.70186085600000003</v>
      </c>
      <c r="AA1052">
        <v>-6.3664042000000004E-2</v>
      </c>
      <c r="AB1052">
        <v>8.0215778750000002</v>
      </c>
      <c r="AC1052">
        <v>7.5304186209999999</v>
      </c>
      <c r="AD1052">
        <v>52.449660590000001</v>
      </c>
      <c r="AE1052">
        <v>1.162421449</v>
      </c>
      <c r="AF1052">
        <v>5.1291161860000001</v>
      </c>
      <c r="AG1052">
        <v>1.162421449</v>
      </c>
    </row>
    <row r="1053" spans="1:33">
      <c r="A1053" s="5">
        <v>4</v>
      </c>
      <c r="B1053" s="5">
        <v>604</v>
      </c>
      <c r="C1053" s="5" t="s">
        <v>1473</v>
      </c>
      <c r="D1053" t="s">
        <v>357</v>
      </c>
      <c r="E1053" t="s">
        <v>49</v>
      </c>
      <c r="F1053">
        <v>93600</v>
      </c>
      <c r="G1053">
        <v>44400</v>
      </c>
      <c r="H1053">
        <v>9.0011168000000001</v>
      </c>
      <c r="I1053">
        <v>2.2105000000000001</v>
      </c>
      <c r="J1053">
        <v>23.293790999999999</v>
      </c>
      <c r="K1053">
        <v>0</v>
      </c>
      <c r="L1053">
        <v>2.0967011000000002</v>
      </c>
      <c r="M1053">
        <v>0</v>
      </c>
      <c r="N1053">
        <v>-2.3136114999999999</v>
      </c>
      <c r="O1053">
        <v>-4.3936696</v>
      </c>
      <c r="P1053">
        <v>427.66666670000001</v>
      </c>
      <c r="Q1053">
        <v>0.55877401500000001</v>
      </c>
      <c r="R1053">
        <v>0.58350000199999996</v>
      </c>
      <c r="S1053">
        <v>-0.39752995299999999</v>
      </c>
      <c r="T1053">
        <v>0.24066326599999999</v>
      </c>
      <c r="U1053">
        <v>0.26496757999999998</v>
      </c>
      <c r="V1053">
        <v>-0.41364843299999998</v>
      </c>
      <c r="W1053">
        <v>0.20488831599999999</v>
      </c>
      <c r="X1053">
        <v>-0.51884782900000004</v>
      </c>
      <c r="Y1053">
        <v>-0.46846109600000002</v>
      </c>
      <c r="Z1053">
        <v>-0.48703846099999998</v>
      </c>
      <c r="AA1053">
        <v>-5.5353564000000001E-2</v>
      </c>
      <c r="AB1053">
        <v>9.5924022759999996</v>
      </c>
      <c r="AC1053">
        <v>5.9738990779999996</v>
      </c>
      <c r="AD1053">
        <v>49.07297715</v>
      </c>
      <c r="AE1053">
        <v>2.228190932</v>
      </c>
      <c r="AF1053">
        <v>5.9529631910000003</v>
      </c>
      <c r="AG1053">
        <v>2.228190932</v>
      </c>
    </row>
    <row r="1054" spans="1:33">
      <c r="A1054" s="5">
        <v>4</v>
      </c>
      <c r="B1054" s="5">
        <v>606</v>
      </c>
      <c r="C1054" s="5" t="s">
        <v>1474</v>
      </c>
      <c r="D1054" t="s">
        <v>1475</v>
      </c>
      <c r="E1054" t="s">
        <v>342</v>
      </c>
      <c r="F1054">
        <v>68000</v>
      </c>
      <c r="G1054">
        <v>36200</v>
      </c>
      <c r="H1054">
        <v>10.919309999999999</v>
      </c>
      <c r="I1054">
        <v>0.34414971</v>
      </c>
      <c r="J1054">
        <v>19.174250000000001</v>
      </c>
      <c r="K1054">
        <v>0</v>
      </c>
      <c r="L1054">
        <v>2.0936956000000002</v>
      </c>
      <c r="M1054">
        <v>0</v>
      </c>
      <c r="N1054">
        <v>-3.7647929000000002</v>
      </c>
      <c r="O1054">
        <v>-12.235408</v>
      </c>
      <c r="P1054">
        <v>489.33333329999999</v>
      </c>
      <c r="Q1054">
        <v>-0.340630406</v>
      </c>
      <c r="R1054">
        <v>-5.4811719000000002E-2</v>
      </c>
      <c r="S1054">
        <v>-0.180154755</v>
      </c>
      <c r="T1054">
        <v>-0.41542929000000001</v>
      </c>
      <c r="U1054">
        <v>-3.11437E-2</v>
      </c>
      <c r="V1054">
        <v>-0.41364843299999998</v>
      </c>
      <c r="W1054">
        <v>0.20260182199999999</v>
      </c>
      <c r="X1054">
        <v>-0.51884782900000004</v>
      </c>
      <c r="Y1054">
        <v>-0.78480983500000001</v>
      </c>
      <c r="Z1054">
        <v>-1.5659934980000001</v>
      </c>
      <c r="AA1054">
        <v>-5.2700521E-2</v>
      </c>
      <c r="AB1054">
        <v>6.5473004079999999</v>
      </c>
      <c r="AC1054">
        <v>12.30614265</v>
      </c>
      <c r="AD1054">
        <v>63.656374530000001</v>
      </c>
      <c r="AE1054">
        <v>3.948541751</v>
      </c>
      <c r="AF1054">
        <v>7.3092469040000001</v>
      </c>
      <c r="AG1054">
        <v>3.948541751</v>
      </c>
    </row>
    <row r="1055" spans="1:33">
      <c r="A1055" s="5">
        <v>4</v>
      </c>
      <c r="B1055" s="5">
        <v>611</v>
      </c>
      <c r="C1055" s="5" t="s">
        <v>1476</v>
      </c>
      <c r="D1055" t="s">
        <v>466</v>
      </c>
      <c r="E1055" t="s">
        <v>467</v>
      </c>
      <c r="F1055">
        <v>77200</v>
      </c>
      <c r="G1055">
        <v>39300</v>
      </c>
      <c r="H1055">
        <v>10.816110999999999</v>
      </c>
      <c r="I1055">
        <v>5.05221E-2</v>
      </c>
      <c r="J1055">
        <v>19.241962000000001</v>
      </c>
      <c r="K1055">
        <v>9.2329948999999994E-2</v>
      </c>
      <c r="L1055">
        <v>2.0812320999999998</v>
      </c>
      <c r="M1055">
        <v>9.986511E-3</v>
      </c>
      <c r="N1055">
        <v>-5.5067358000000004</v>
      </c>
      <c r="O1055">
        <v>-5.7531337999999996</v>
      </c>
      <c r="P1055">
        <v>170.5</v>
      </c>
      <c r="Q1055">
        <v>-1.7406942000000002E-2</v>
      </c>
      <c r="R1055">
        <v>0.18650124900000001</v>
      </c>
      <c r="S1055">
        <v>-0.191849564</v>
      </c>
      <c r="T1055">
        <v>-0.51865047600000003</v>
      </c>
      <c r="U1055">
        <v>-2.6276582999999999E-2</v>
      </c>
      <c r="V1055">
        <v>-0.36979614599999999</v>
      </c>
      <c r="W1055">
        <v>0.193119968</v>
      </c>
      <c r="X1055">
        <v>-0.42288980500000001</v>
      </c>
      <c r="Y1055">
        <v>-1.1645428170000001</v>
      </c>
      <c r="Z1055">
        <v>-0.67408891699999995</v>
      </c>
      <c r="AA1055">
        <v>-6.6417471000000006E-2</v>
      </c>
      <c r="AB1055">
        <v>5.5938340950000001</v>
      </c>
      <c r="AC1055">
        <v>10.341250499999999</v>
      </c>
      <c r="AD1055">
        <v>59.006855190000003</v>
      </c>
      <c r="AE1055">
        <v>3.4663859000000001</v>
      </c>
      <c r="AF1055">
        <v>6.1708363329999996</v>
      </c>
      <c r="AG1055">
        <v>3.4663859000000001</v>
      </c>
    </row>
    <row r="1056" spans="1:33">
      <c r="A1056" s="5">
        <v>4</v>
      </c>
      <c r="B1056" s="5">
        <v>614</v>
      </c>
      <c r="C1056" s="5" t="s">
        <v>1477</v>
      </c>
      <c r="D1056" t="s">
        <v>357</v>
      </c>
      <c r="E1056" t="s">
        <v>49</v>
      </c>
      <c r="F1056">
        <v>73500</v>
      </c>
      <c r="G1056">
        <v>31500</v>
      </c>
      <c r="H1056">
        <v>11.757648</v>
      </c>
      <c r="I1056">
        <v>0.76196629000000005</v>
      </c>
      <c r="J1056">
        <v>17.672207</v>
      </c>
      <c r="K1056">
        <v>0.33619145</v>
      </c>
      <c r="L1056">
        <v>2.0778357999999999</v>
      </c>
      <c r="M1056">
        <v>3.9528210000000001E-2</v>
      </c>
      <c r="N1056">
        <v>-4.2151952000000001</v>
      </c>
      <c r="O1056">
        <v>-7.3145366000000003</v>
      </c>
      <c r="P1056">
        <v>3595.333333</v>
      </c>
      <c r="Q1056">
        <v>-0.14739898700000001</v>
      </c>
      <c r="R1056">
        <v>-0.42067331600000002</v>
      </c>
      <c r="S1056">
        <v>-8.5151869000000005E-2</v>
      </c>
      <c r="T1056">
        <v>-0.26855099599999999</v>
      </c>
      <c r="U1056">
        <v>-0.139110067</v>
      </c>
      <c r="V1056">
        <v>-0.25397365799999999</v>
      </c>
      <c r="W1056">
        <v>0.19053616500000001</v>
      </c>
      <c r="X1056">
        <v>-0.139030602</v>
      </c>
      <c r="Y1056">
        <v>-0.88299480399999997</v>
      </c>
      <c r="Z1056">
        <v>-0.88892437000000002</v>
      </c>
      <c r="AA1056">
        <v>8.0926803000000005E-2</v>
      </c>
      <c r="AB1056">
        <v>4.2395058839999997</v>
      </c>
      <c r="AC1056">
        <v>11.33872343</v>
      </c>
      <c r="AD1056">
        <v>58.298494900000001</v>
      </c>
      <c r="AE1056">
        <v>2.4900253829999999</v>
      </c>
      <c r="AF1056">
        <v>5.0813954280000004</v>
      </c>
      <c r="AG1056">
        <v>2.4900253829999999</v>
      </c>
    </row>
    <row r="1057" spans="1:33">
      <c r="A1057" s="5">
        <v>4</v>
      </c>
      <c r="B1057" s="5">
        <v>618</v>
      </c>
      <c r="C1057" s="5" t="s">
        <v>1478</v>
      </c>
      <c r="D1057" t="s">
        <v>1479</v>
      </c>
      <c r="E1057" t="s">
        <v>57</v>
      </c>
      <c r="F1057">
        <v>75900</v>
      </c>
      <c r="G1057">
        <v>41000</v>
      </c>
      <c r="H1057">
        <v>9.1978436000000006</v>
      </c>
      <c r="I1057">
        <v>0.65374189999999999</v>
      </c>
      <c r="J1057">
        <v>22.480277999999998</v>
      </c>
      <c r="K1057">
        <v>0.71560990999999996</v>
      </c>
      <c r="L1057">
        <v>2.0677009000000002</v>
      </c>
      <c r="M1057">
        <v>6.5820679000000007E-2</v>
      </c>
      <c r="N1057">
        <v>-2.4362593000000001</v>
      </c>
      <c r="O1057">
        <v>-5.2610779000000001</v>
      </c>
      <c r="P1057">
        <v>960.66666669999995</v>
      </c>
      <c r="Q1057">
        <v>-6.3079822999999993E-2</v>
      </c>
      <c r="R1057">
        <v>0.318834167</v>
      </c>
      <c r="S1057">
        <v>-0.37523630299999999</v>
      </c>
      <c r="T1057">
        <v>-0.30659595299999998</v>
      </c>
      <c r="U1057">
        <v>0.20649252800000001</v>
      </c>
      <c r="V1057">
        <v>-7.3768131000000001E-2</v>
      </c>
      <c r="W1057">
        <v>0.18282583899999999</v>
      </c>
      <c r="X1057">
        <v>0.113607519</v>
      </c>
      <c r="Y1057">
        <v>-0.49519757199999997</v>
      </c>
      <c r="Z1057">
        <v>-0.60638630299999996</v>
      </c>
      <c r="AA1057">
        <v>-3.2422668000000002E-2</v>
      </c>
      <c r="AB1057">
        <v>6.9007117090000003</v>
      </c>
      <c r="AC1057">
        <v>6.4034403439999998</v>
      </c>
      <c r="AD1057">
        <v>48.574366169999998</v>
      </c>
      <c r="AE1057">
        <v>3.0778807349999999</v>
      </c>
      <c r="AF1057">
        <v>4.8872017640000003</v>
      </c>
      <c r="AG1057">
        <v>3.0778807349999999</v>
      </c>
    </row>
    <row r="1058" spans="1:33">
      <c r="A1058" s="5">
        <v>4</v>
      </c>
      <c r="B1058" s="5">
        <v>629</v>
      </c>
      <c r="C1058" s="5" t="s">
        <v>1480</v>
      </c>
      <c r="D1058" t="s">
        <v>1140</v>
      </c>
      <c r="E1058" t="s">
        <v>1003</v>
      </c>
      <c r="F1058">
        <v>84800</v>
      </c>
      <c r="G1058">
        <v>41500</v>
      </c>
      <c r="H1058">
        <v>7.3180598999999997</v>
      </c>
      <c r="I1058">
        <v>1.9832719999999999</v>
      </c>
      <c r="J1058">
        <v>28.004847000000002</v>
      </c>
      <c r="K1058">
        <v>3.4273419999999999E-2</v>
      </c>
      <c r="L1058">
        <v>2.0494115000000002</v>
      </c>
      <c r="M1058">
        <v>2.5081499999999998E-3</v>
      </c>
      <c r="N1058">
        <v>1.4777568999999999</v>
      </c>
      <c r="O1058">
        <v>0.20284921</v>
      </c>
      <c r="P1058">
        <v>314.66666670000001</v>
      </c>
      <c r="Q1058">
        <v>0.24960374499999999</v>
      </c>
      <c r="R1058">
        <v>0.35775561299999997</v>
      </c>
      <c r="S1058">
        <v>-0.58825882600000001</v>
      </c>
      <c r="T1058">
        <v>0.16078404900000001</v>
      </c>
      <c r="U1058">
        <v>0.60359676799999995</v>
      </c>
      <c r="V1058">
        <v>-0.397370206</v>
      </c>
      <c r="W1058">
        <v>0.16891181599999999</v>
      </c>
      <c r="X1058">
        <v>-0.49474760899999998</v>
      </c>
      <c r="Y1058">
        <v>0.35803420899999999</v>
      </c>
      <c r="Z1058">
        <v>0.14540257000000001</v>
      </c>
      <c r="AA1058">
        <v>-6.0215086000000001E-2</v>
      </c>
      <c r="AB1058">
        <v>10.474636200000001</v>
      </c>
      <c r="AC1058">
        <v>6.5944869300000004</v>
      </c>
      <c r="AD1058">
        <v>48.402482310000003</v>
      </c>
      <c r="AE1058">
        <v>2.9082503179999999</v>
      </c>
      <c r="AF1058">
        <v>4.0190385979999999</v>
      </c>
      <c r="AG1058">
        <v>2.9082503179999999</v>
      </c>
    </row>
    <row r="1059" spans="1:33">
      <c r="A1059" s="5">
        <v>4</v>
      </c>
      <c r="B1059" s="5">
        <v>630</v>
      </c>
      <c r="C1059" s="5" t="s">
        <v>1481</v>
      </c>
      <c r="D1059" t="s">
        <v>198</v>
      </c>
      <c r="E1059" t="s">
        <v>199</v>
      </c>
      <c r="F1059">
        <v>70500</v>
      </c>
      <c r="G1059">
        <v>28000</v>
      </c>
      <c r="H1059">
        <v>12.217592</v>
      </c>
      <c r="I1059">
        <v>0.46179128000000003</v>
      </c>
      <c r="J1059">
        <v>16.763774999999999</v>
      </c>
      <c r="K1059">
        <v>0.19148684999999999</v>
      </c>
      <c r="L1059">
        <v>2.0481297999999999</v>
      </c>
      <c r="M1059">
        <v>2.3395082000000001E-2</v>
      </c>
      <c r="N1059">
        <v>-4.4854821999999999</v>
      </c>
      <c r="O1059">
        <v>-10.499375000000001</v>
      </c>
      <c r="P1059">
        <v>79</v>
      </c>
      <c r="Q1059">
        <v>-0.25279794300000002</v>
      </c>
      <c r="R1059">
        <v>-0.69312344100000001</v>
      </c>
      <c r="S1059">
        <v>-3.3029685000000003E-2</v>
      </c>
      <c r="T1059">
        <v>-0.37407383900000002</v>
      </c>
      <c r="U1059">
        <v>-0.20440786699999999</v>
      </c>
      <c r="V1059">
        <v>-0.32270138599999998</v>
      </c>
      <c r="W1059">
        <v>0.167936737</v>
      </c>
      <c r="X1059">
        <v>-0.29405001600000003</v>
      </c>
      <c r="Y1059">
        <v>-0.94191572999999995</v>
      </c>
      <c r="Z1059">
        <v>-1.3271304479999999</v>
      </c>
      <c r="AA1059">
        <v>-7.0354013000000007E-2</v>
      </c>
      <c r="AB1059">
        <v>4.6307487460000001</v>
      </c>
      <c r="AC1059">
        <v>14.15642311</v>
      </c>
      <c r="AD1059">
        <v>64.24510119</v>
      </c>
      <c r="AE1059">
        <v>3.2617249579999998</v>
      </c>
      <c r="AF1059">
        <v>6.4182748109999999</v>
      </c>
      <c r="AG1059">
        <v>3.2617249579999998</v>
      </c>
    </row>
    <row r="1060" spans="1:33">
      <c r="A1060" s="5">
        <v>4</v>
      </c>
      <c r="B1060" s="5">
        <v>631</v>
      </c>
      <c r="C1060" s="5" t="s">
        <v>1482</v>
      </c>
      <c r="D1060" t="s">
        <v>1483</v>
      </c>
      <c r="E1060" t="s">
        <v>154</v>
      </c>
      <c r="F1060">
        <v>64400</v>
      </c>
      <c r="G1060">
        <v>38000</v>
      </c>
      <c r="H1060">
        <v>9.3943577000000005</v>
      </c>
      <c r="I1060">
        <v>0.27470907999999999</v>
      </c>
      <c r="J1060">
        <v>21.798105</v>
      </c>
      <c r="K1060">
        <v>0.63482892999999996</v>
      </c>
      <c r="L1060">
        <v>2.0477919999999998</v>
      </c>
      <c r="M1060">
        <v>5.9638098E-2</v>
      </c>
      <c r="N1060">
        <v>-4.0839724999999998</v>
      </c>
      <c r="O1060">
        <v>-14.040139</v>
      </c>
      <c r="P1060">
        <v>547</v>
      </c>
      <c r="Q1060">
        <v>-0.467109153</v>
      </c>
      <c r="R1060">
        <v>8.5305487999999999E-2</v>
      </c>
      <c r="S1060">
        <v>-0.35296675700000002</v>
      </c>
      <c r="T1060">
        <v>-0.43984029200000002</v>
      </c>
      <c r="U1060">
        <v>0.15745815199999999</v>
      </c>
      <c r="V1060">
        <v>-0.112135213</v>
      </c>
      <c r="W1060">
        <v>0.16767974899999999</v>
      </c>
      <c r="X1060">
        <v>5.4200559000000002E-2</v>
      </c>
      <c r="Y1060">
        <v>-0.85438905099999995</v>
      </c>
      <c r="Z1060">
        <v>-1.8143087959999999</v>
      </c>
      <c r="AA1060">
        <v>-5.0219567E-2</v>
      </c>
      <c r="AB1060">
        <v>8.4366435509999995</v>
      </c>
      <c r="AC1060">
        <v>10.456099099999999</v>
      </c>
      <c r="AD1060">
        <v>57.530432990000001</v>
      </c>
      <c r="AE1060">
        <v>5.357178051</v>
      </c>
      <c r="AF1060">
        <v>9.1748123889999995</v>
      </c>
      <c r="AG1060">
        <v>5.357178051</v>
      </c>
    </row>
    <row r="1061" spans="1:33">
      <c r="A1061" s="5">
        <v>4</v>
      </c>
      <c r="B1061" s="5">
        <v>632</v>
      </c>
      <c r="C1061" s="5" t="s">
        <v>1484</v>
      </c>
      <c r="D1061" t="s">
        <v>1485</v>
      </c>
      <c r="E1061" t="s">
        <v>363</v>
      </c>
      <c r="F1061">
        <v>77600</v>
      </c>
      <c r="G1061">
        <v>42400</v>
      </c>
      <c r="H1061">
        <v>7.4241280999999999</v>
      </c>
      <c r="I1061">
        <v>0.19767335</v>
      </c>
      <c r="J1061">
        <v>27.571062000000001</v>
      </c>
      <c r="K1061">
        <v>0.10004617</v>
      </c>
      <c r="L1061">
        <v>2.0469108</v>
      </c>
      <c r="M1061">
        <v>7.4275549999999997E-3</v>
      </c>
      <c r="N1061">
        <v>-0.46117090999999999</v>
      </c>
      <c r="O1061">
        <v>1.5312785</v>
      </c>
      <c r="P1061">
        <v>210</v>
      </c>
      <c r="Q1061">
        <v>-3.3537480000000001E-3</v>
      </c>
      <c r="R1061">
        <v>0.427814217</v>
      </c>
      <c r="S1061">
        <v>-0.57623887100000004</v>
      </c>
      <c r="T1061">
        <v>-0.46692125800000001</v>
      </c>
      <c r="U1061">
        <v>0.57241644199999997</v>
      </c>
      <c r="V1061">
        <v>-0.36613131199999999</v>
      </c>
      <c r="W1061">
        <v>0.167009359</v>
      </c>
      <c r="X1061">
        <v>-0.44747820900000002</v>
      </c>
      <c r="Y1061">
        <v>-6.4640288000000004E-2</v>
      </c>
      <c r="Z1061">
        <v>0.32818289299999998</v>
      </c>
      <c r="AA1061">
        <v>-6.4718089000000006E-2</v>
      </c>
      <c r="AB1061">
        <v>8.7692860170000007</v>
      </c>
      <c r="AC1061">
        <v>7.7177506449999997</v>
      </c>
      <c r="AD1061">
        <v>52.171892100000001</v>
      </c>
      <c r="AE1061">
        <v>3.9673599030000002</v>
      </c>
      <c r="AF1061">
        <v>3.9910425620000001</v>
      </c>
      <c r="AG1061">
        <v>3.9673599030000002</v>
      </c>
    </row>
    <row r="1062" spans="1:33">
      <c r="A1062" s="5">
        <v>4</v>
      </c>
      <c r="B1062" s="5">
        <v>636</v>
      </c>
      <c r="C1062" s="5" t="s">
        <v>1486</v>
      </c>
      <c r="D1062" t="s">
        <v>398</v>
      </c>
      <c r="E1062" t="s">
        <v>44</v>
      </c>
      <c r="F1062">
        <v>91400</v>
      </c>
      <c r="G1062">
        <v>44600</v>
      </c>
      <c r="H1062">
        <v>8.2869185999999999</v>
      </c>
      <c r="I1062">
        <v>0.33409643</v>
      </c>
      <c r="J1062">
        <v>24.627199000000001</v>
      </c>
      <c r="K1062">
        <v>0.92566406999999995</v>
      </c>
      <c r="L1062">
        <v>2.0408360999999999</v>
      </c>
      <c r="M1062">
        <v>7.6709025E-2</v>
      </c>
      <c r="N1062">
        <v>-1.8292788</v>
      </c>
      <c r="O1062">
        <v>-2.7215259000000001</v>
      </c>
      <c r="P1062">
        <v>872</v>
      </c>
      <c r="Q1062">
        <v>0.48148144799999998</v>
      </c>
      <c r="R1062">
        <v>0.59906858100000004</v>
      </c>
      <c r="S1062">
        <v>-0.47846495700000002</v>
      </c>
      <c r="T1062">
        <v>-0.41896339799999999</v>
      </c>
      <c r="U1062">
        <v>0.360812517</v>
      </c>
      <c r="V1062">
        <v>2.5997495999999998E-2</v>
      </c>
      <c r="W1062">
        <v>0.16238791</v>
      </c>
      <c r="X1062">
        <v>0.218231062</v>
      </c>
      <c r="Y1062">
        <v>-0.36287950600000002</v>
      </c>
      <c r="Z1062">
        <v>-0.25696602400000002</v>
      </c>
      <c r="AA1062">
        <v>-3.6237313E-2</v>
      </c>
      <c r="AB1062">
        <v>9.5932312619999998</v>
      </c>
      <c r="AC1062">
        <v>4.5008560089999996</v>
      </c>
      <c r="AD1062">
        <v>43.20690604</v>
      </c>
      <c r="AE1062">
        <v>3.8407824009999998</v>
      </c>
      <c r="AF1062">
        <v>5.5123374060000003</v>
      </c>
      <c r="AG1062">
        <v>3.8407824009999998</v>
      </c>
    </row>
    <row r="1063" spans="1:33">
      <c r="A1063" s="5">
        <v>4</v>
      </c>
      <c r="B1063" s="5">
        <v>642</v>
      </c>
      <c r="C1063" s="5" t="s">
        <v>1487</v>
      </c>
      <c r="D1063" t="s">
        <v>387</v>
      </c>
      <c r="E1063" t="s">
        <v>44</v>
      </c>
      <c r="F1063">
        <v>77900</v>
      </c>
      <c r="G1063">
        <v>35300</v>
      </c>
      <c r="H1063">
        <v>11.645994</v>
      </c>
      <c r="I1063">
        <v>1.1038844999999999</v>
      </c>
      <c r="J1063">
        <v>17.467226</v>
      </c>
      <c r="K1063">
        <v>6.1287962000000001E-2</v>
      </c>
      <c r="L1063">
        <v>2.0342321000000001</v>
      </c>
      <c r="M1063">
        <v>7.1375930000000002E-3</v>
      </c>
      <c r="N1063">
        <v>-6.8935416999999999E-2</v>
      </c>
      <c r="O1063">
        <v>-5.4242330000000001</v>
      </c>
      <c r="P1063">
        <v>332</v>
      </c>
      <c r="Q1063">
        <v>7.1861470000000004E-3</v>
      </c>
      <c r="R1063">
        <v>-0.12487032300000001</v>
      </c>
      <c r="S1063">
        <v>-9.7804822999999999E-2</v>
      </c>
      <c r="T1063">
        <v>-0.14835384200000001</v>
      </c>
      <c r="U1063">
        <v>-0.15384403599999999</v>
      </c>
      <c r="V1063">
        <v>-0.38453959799999998</v>
      </c>
      <c r="W1063">
        <v>0.15736378600000001</v>
      </c>
      <c r="X1063">
        <v>-0.45026438499999999</v>
      </c>
      <c r="Y1063">
        <v>2.0864668999999999E-2</v>
      </c>
      <c r="Z1063">
        <v>-0.62883502599999996</v>
      </c>
      <c r="AA1063">
        <v>-5.9469366000000003E-2</v>
      </c>
      <c r="AB1063">
        <v>5.3189920820000003</v>
      </c>
      <c r="AC1063">
        <v>10.20426726</v>
      </c>
      <c r="AD1063">
        <v>57.006979739999998</v>
      </c>
      <c r="AE1063">
        <v>1.8145048969999999</v>
      </c>
      <c r="AF1063">
        <v>2.6659102099999998</v>
      </c>
      <c r="AG1063">
        <v>1.8145048969999999</v>
      </c>
    </row>
    <row r="1064" spans="1:33">
      <c r="A1064" s="5">
        <v>4</v>
      </c>
      <c r="B1064" s="5">
        <v>650</v>
      </c>
      <c r="C1064" s="5" t="s">
        <v>1488</v>
      </c>
      <c r="D1064" t="s">
        <v>422</v>
      </c>
      <c r="E1064" t="s">
        <v>137</v>
      </c>
      <c r="F1064">
        <v>85000</v>
      </c>
      <c r="G1064">
        <v>50200</v>
      </c>
      <c r="H1064">
        <v>7.5679622000000002</v>
      </c>
      <c r="I1064">
        <v>1.5433965000000001</v>
      </c>
      <c r="J1064">
        <v>26.605146000000001</v>
      </c>
      <c r="K1064">
        <v>1.3347609E-2</v>
      </c>
      <c r="L1064">
        <v>2.0134675999999998</v>
      </c>
      <c r="M1064">
        <v>1.0101419999999999E-3</v>
      </c>
      <c r="N1064">
        <v>-2.8637712</v>
      </c>
      <c r="O1064">
        <v>-5.2920761000000001</v>
      </c>
      <c r="P1064">
        <v>237.33333329999999</v>
      </c>
      <c r="Q1064">
        <v>0.25663034200000001</v>
      </c>
      <c r="R1064">
        <v>1.034988781</v>
      </c>
      <c r="S1064">
        <v>-0.55993917500000001</v>
      </c>
      <c r="T1064">
        <v>6.1512119999999997E-3</v>
      </c>
      <c r="U1064">
        <v>0.50298671100000003</v>
      </c>
      <c r="V1064">
        <v>-0.40730896100000002</v>
      </c>
      <c r="W1064">
        <v>0.141566782</v>
      </c>
      <c r="X1064">
        <v>-0.50914161400000002</v>
      </c>
      <c r="Y1064">
        <v>-0.58839257199999995</v>
      </c>
      <c r="Z1064">
        <v>-0.61065138600000002</v>
      </c>
      <c r="AA1064">
        <v>-6.3542145999999994E-2</v>
      </c>
      <c r="AB1064">
        <v>11.182413950000001</v>
      </c>
      <c r="AC1064">
        <v>5.3475241909999998</v>
      </c>
      <c r="AD1064">
        <v>49.439203399999997</v>
      </c>
      <c r="AE1064">
        <v>3.967169443</v>
      </c>
      <c r="AF1064">
        <v>7.5977225979999998</v>
      </c>
      <c r="AG1064">
        <v>3.967169443</v>
      </c>
    </row>
    <row r="1065" spans="1:33">
      <c r="A1065" s="5">
        <v>4</v>
      </c>
      <c r="B1065" s="5">
        <v>651</v>
      </c>
      <c r="C1065" s="5" t="s">
        <v>1489</v>
      </c>
      <c r="D1065" t="s">
        <v>398</v>
      </c>
      <c r="E1065" t="s">
        <v>44</v>
      </c>
      <c r="F1065">
        <v>76300</v>
      </c>
      <c r="G1065">
        <v>34000</v>
      </c>
      <c r="H1065">
        <v>11.007941000000001</v>
      </c>
      <c r="I1065">
        <v>0.18555951000000001</v>
      </c>
      <c r="J1065">
        <v>18.289239999999999</v>
      </c>
      <c r="K1065">
        <v>0</v>
      </c>
      <c r="L1065">
        <v>2.0132688999999999</v>
      </c>
      <c r="M1065">
        <v>0</v>
      </c>
      <c r="N1065">
        <v>-3.7144216999999999</v>
      </c>
      <c r="O1065">
        <v>-7.9900026000000004</v>
      </c>
      <c r="P1065">
        <v>252</v>
      </c>
      <c r="Q1065">
        <v>-4.9026629000000002E-2</v>
      </c>
      <c r="R1065">
        <v>-0.226066083</v>
      </c>
      <c r="S1065">
        <v>-0.17011083299999999</v>
      </c>
      <c r="T1065">
        <v>-0.47117973000000002</v>
      </c>
      <c r="U1065">
        <v>-9.4757934000000002E-2</v>
      </c>
      <c r="V1065">
        <v>-0.41364843299999998</v>
      </c>
      <c r="W1065">
        <v>0.14141561699999999</v>
      </c>
      <c r="X1065">
        <v>-0.51884782900000004</v>
      </c>
      <c r="Y1065">
        <v>-0.77382921900000001</v>
      </c>
      <c r="Z1065">
        <v>-0.98186262000000002</v>
      </c>
      <c r="AA1065">
        <v>-6.2911151999999998E-2</v>
      </c>
      <c r="AB1065">
        <v>5.1438755629999999</v>
      </c>
      <c r="AC1065">
        <v>11.62965045</v>
      </c>
      <c r="AD1065">
        <v>61.719495979999998</v>
      </c>
      <c r="AE1065">
        <v>2.493392874</v>
      </c>
      <c r="AF1065">
        <v>5.0399795640000002</v>
      </c>
      <c r="AG1065">
        <v>2.493392874</v>
      </c>
    </row>
    <row r="1066" spans="1:33">
      <c r="A1066" s="5">
        <v>4</v>
      </c>
      <c r="B1066" s="5">
        <v>652</v>
      </c>
      <c r="C1066" s="5" t="s">
        <v>1490</v>
      </c>
      <c r="D1066" t="s">
        <v>289</v>
      </c>
      <c r="E1066" t="s">
        <v>634</v>
      </c>
      <c r="F1066">
        <v>86900</v>
      </c>
      <c r="G1066">
        <v>37200</v>
      </c>
      <c r="H1066">
        <v>8.3449820999999993</v>
      </c>
      <c r="I1066">
        <v>1.7971348</v>
      </c>
      <c r="J1066">
        <v>24.099758000000001</v>
      </c>
      <c r="K1066">
        <v>1.7179580999999999</v>
      </c>
      <c r="L1066">
        <v>2.0111205999999999</v>
      </c>
      <c r="M1066">
        <v>0.1433633</v>
      </c>
      <c r="N1066">
        <v>-4.5368104999999999E-2</v>
      </c>
      <c r="O1066">
        <v>-1.5161340000000001</v>
      </c>
      <c r="P1066">
        <v>1156.333333</v>
      </c>
      <c r="Q1066">
        <v>0.32338301400000002</v>
      </c>
      <c r="R1066">
        <v>2.3031174000000001E-2</v>
      </c>
      <c r="S1066">
        <v>-0.47188503399999998</v>
      </c>
      <c r="T1066">
        <v>9.5349798999999999E-2</v>
      </c>
      <c r="U1066">
        <v>0.32290022800000001</v>
      </c>
      <c r="V1066">
        <v>0.40229906900000001</v>
      </c>
      <c r="W1066">
        <v>0.13978125499999999</v>
      </c>
      <c r="X1066">
        <v>0.85869623699999997</v>
      </c>
      <c r="Y1066">
        <v>2.60022E-2</v>
      </c>
      <c r="Z1066">
        <v>-9.1114576000000003E-2</v>
      </c>
      <c r="AA1066">
        <v>-2.4004634E-2</v>
      </c>
      <c r="AB1066">
        <v>9.8659732439999992</v>
      </c>
      <c r="AC1066">
        <v>4.7420717049999999</v>
      </c>
      <c r="AD1066">
        <v>36.48494565</v>
      </c>
      <c r="AE1066">
        <v>4.0305127680000004</v>
      </c>
      <c r="AF1066">
        <v>5.1745670109999997</v>
      </c>
      <c r="AG1066">
        <v>4.0305127680000004</v>
      </c>
    </row>
    <row r="1067" spans="1:33">
      <c r="A1067" s="5">
        <v>4</v>
      </c>
      <c r="B1067" s="5">
        <v>654</v>
      </c>
      <c r="C1067" s="5" t="s">
        <v>1491</v>
      </c>
      <c r="D1067" t="s">
        <v>207</v>
      </c>
      <c r="E1067" t="s">
        <v>180</v>
      </c>
      <c r="F1067">
        <v>66800</v>
      </c>
      <c r="G1067">
        <v>40600</v>
      </c>
      <c r="H1067">
        <v>10.33121</v>
      </c>
      <c r="I1067">
        <v>0.11404095</v>
      </c>
      <c r="J1067">
        <v>19.440708000000001</v>
      </c>
      <c r="K1067">
        <v>3.9189301000000003E-2</v>
      </c>
      <c r="L1067">
        <v>2.0084602999999999</v>
      </c>
      <c r="M1067">
        <v>4.048729E-3</v>
      </c>
      <c r="N1067">
        <v>-4.3939548000000004</v>
      </c>
      <c r="O1067">
        <v>-8.3027476999999994</v>
      </c>
      <c r="P1067">
        <v>302.66666670000001</v>
      </c>
      <c r="Q1067">
        <v>-0.38278998800000003</v>
      </c>
      <c r="R1067">
        <v>0.28769700999999998</v>
      </c>
      <c r="S1067">
        <v>-0.24679994699999999</v>
      </c>
      <c r="T1067">
        <v>-0.49632120299999999</v>
      </c>
      <c r="U1067">
        <v>-1.1990785E-2</v>
      </c>
      <c r="V1067">
        <v>-0.39503539900000001</v>
      </c>
      <c r="W1067">
        <v>0.13775737900000001</v>
      </c>
      <c r="X1067">
        <v>-0.479944549</v>
      </c>
      <c r="Y1067">
        <v>-0.92196331200000003</v>
      </c>
      <c r="Z1067">
        <v>-1.024893627</v>
      </c>
      <c r="AA1067">
        <v>-6.0731354000000001E-2</v>
      </c>
      <c r="AB1067">
        <v>5.9707764289999998</v>
      </c>
      <c r="AC1067">
        <v>10.769876910000001</v>
      </c>
      <c r="AD1067">
        <v>60.977284009999998</v>
      </c>
      <c r="AE1067">
        <v>3.9098334939999999</v>
      </c>
      <c r="AF1067">
        <v>6.3117609210000003</v>
      </c>
      <c r="AG1067">
        <v>3.9098334939999999</v>
      </c>
    </row>
    <row r="1068" spans="1:33">
      <c r="A1068" s="5">
        <v>4</v>
      </c>
      <c r="B1068" s="5">
        <v>656</v>
      </c>
      <c r="C1068" s="5" t="s">
        <v>1492</v>
      </c>
      <c r="D1068" t="s">
        <v>1493</v>
      </c>
      <c r="E1068" t="s">
        <v>425</v>
      </c>
      <c r="F1068">
        <v>75800</v>
      </c>
      <c r="G1068">
        <v>35000</v>
      </c>
      <c r="H1068">
        <v>8.8197489000000004</v>
      </c>
      <c r="I1068">
        <v>0.55303621000000003</v>
      </c>
      <c r="J1068">
        <v>22.757121999999999</v>
      </c>
      <c r="K1068">
        <v>0.76079010999999996</v>
      </c>
      <c r="L1068">
        <v>2.0071208</v>
      </c>
      <c r="M1068">
        <v>6.7099772000000002E-2</v>
      </c>
      <c r="N1068">
        <v>-0.89295219999999997</v>
      </c>
      <c r="O1068">
        <v>-3.6209543000000002</v>
      </c>
      <c r="P1068">
        <v>968</v>
      </c>
      <c r="Q1068">
        <v>-6.6593122000000005E-2</v>
      </c>
      <c r="R1068">
        <v>-0.148223191</v>
      </c>
      <c r="S1068">
        <v>-0.41808308799999999</v>
      </c>
      <c r="T1068">
        <v>-0.34199780299999999</v>
      </c>
      <c r="U1068">
        <v>0.22639198499999999</v>
      </c>
      <c r="V1068">
        <v>-5.2309708000000003E-2</v>
      </c>
      <c r="W1068">
        <v>0.13673832799999999</v>
      </c>
      <c r="X1068">
        <v>0.125898021</v>
      </c>
      <c r="Y1068">
        <v>-0.158765989</v>
      </c>
      <c r="Z1068">
        <v>-0.38071955299999999</v>
      </c>
      <c r="AA1068">
        <v>-3.2107170999999997E-2</v>
      </c>
      <c r="AB1068">
        <v>6.2908156289999999</v>
      </c>
      <c r="AC1068">
        <v>7.5298090289999999</v>
      </c>
      <c r="AD1068">
        <v>49.45867887</v>
      </c>
      <c r="AE1068">
        <v>2.3874922180000002</v>
      </c>
      <c r="AF1068">
        <v>3.2494490169999999</v>
      </c>
      <c r="AG1068">
        <v>2.3874922180000002</v>
      </c>
    </row>
    <row r="1069" spans="1:33">
      <c r="A1069" s="5">
        <v>4</v>
      </c>
      <c r="B1069" s="5">
        <v>658</v>
      </c>
      <c r="C1069" s="5" t="s">
        <v>1494</v>
      </c>
      <c r="D1069" t="s">
        <v>306</v>
      </c>
      <c r="E1069" t="s">
        <v>208</v>
      </c>
      <c r="F1069">
        <v>68800</v>
      </c>
      <c r="G1069">
        <v>37500</v>
      </c>
      <c r="H1069">
        <v>13.668558000000001</v>
      </c>
      <c r="I1069">
        <v>0.22248772</v>
      </c>
      <c r="J1069">
        <v>14.668319</v>
      </c>
      <c r="K1069">
        <v>8.4685310999999999E-2</v>
      </c>
      <c r="L1069">
        <v>2.0049477000000002</v>
      </c>
      <c r="M1069">
        <v>1.1575261E-2</v>
      </c>
      <c r="N1069">
        <v>-4.5093160000000001</v>
      </c>
      <c r="O1069">
        <v>-12.8573</v>
      </c>
      <c r="P1069">
        <v>151.33333329999999</v>
      </c>
      <c r="Q1069">
        <v>-0.31252401800000001</v>
      </c>
      <c r="R1069">
        <v>4.6384042E-2</v>
      </c>
      <c r="S1069">
        <v>0.131397976</v>
      </c>
      <c r="T1069">
        <v>-0.45819807099999998</v>
      </c>
      <c r="U1069">
        <v>-0.35502856900000002</v>
      </c>
      <c r="V1069">
        <v>-0.37342698200000002</v>
      </c>
      <c r="W1069">
        <v>0.13508509899999999</v>
      </c>
      <c r="X1069">
        <v>-0.40762388199999999</v>
      </c>
      <c r="Y1069">
        <v>-0.94711135300000004</v>
      </c>
      <c r="Z1069">
        <v>-1.6515604310000001</v>
      </c>
      <c r="AA1069">
        <v>-6.7242065000000004E-2</v>
      </c>
      <c r="AB1069">
        <v>5.8597471890000001</v>
      </c>
      <c r="AC1069">
        <v>13.67449367</v>
      </c>
      <c r="AD1069">
        <v>65.06126123</v>
      </c>
      <c r="AE1069">
        <v>4.9338805829999997</v>
      </c>
      <c r="AF1069">
        <v>7.8940402619999999</v>
      </c>
      <c r="AG1069">
        <v>4.9338805829999997</v>
      </c>
    </row>
    <row r="1070" spans="1:33">
      <c r="A1070" s="5">
        <v>4</v>
      </c>
      <c r="B1070" s="5">
        <v>661</v>
      </c>
      <c r="C1070" s="5" t="s">
        <v>1495</v>
      </c>
      <c r="D1070" t="s">
        <v>48</v>
      </c>
      <c r="E1070" t="s">
        <v>49</v>
      </c>
      <c r="F1070">
        <v>73700</v>
      </c>
      <c r="G1070">
        <v>30600</v>
      </c>
      <c r="H1070">
        <v>13.103683999999999</v>
      </c>
      <c r="I1070">
        <v>0.76801353999999999</v>
      </c>
      <c r="J1070">
        <v>15.279172000000001</v>
      </c>
      <c r="K1070">
        <v>0.36339605000000003</v>
      </c>
      <c r="L1070">
        <v>2.0021346000000002</v>
      </c>
      <c r="M1070">
        <v>4.7618277000000001E-2</v>
      </c>
      <c r="N1070">
        <v>-2.4616935</v>
      </c>
      <c r="O1070">
        <v>-4.6101742000000003</v>
      </c>
      <c r="P1070">
        <v>4747.3333329999996</v>
      </c>
      <c r="Q1070">
        <v>-0.14037239000000001</v>
      </c>
      <c r="R1070">
        <v>-0.49073191900000002</v>
      </c>
      <c r="S1070">
        <v>6.7384821999999997E-2</v>
      </c>
      <c r="T1070">
        <v>-0.26642515900000002</v>
      </c>
      <c r="U1070">
        <v>-0.311120652</v>
      </c>
      <c r="V1070">
        <v>-0.24105278099999999</v>
      </c>
      <c r="W1070">
        <v>0.13294497699999999</v>
      </c>
      <c r="X1070">
        <v>-6.1295059999999998E-2</v>
      </c>
      <c r="Y1070">
        <v>-0.50074207400000004</v>
      </c>
      <c r="Z1070">
        <v>-0.51682761200000005</v>
      </c>
      <c r="AA1070">
        <v>0.130488515</v>
      </c>
      <c r="AB1070">
        <v>3.2348410840000001</v>
      </c>
      <c r="AC1070">
        <v>11.80700193</v>
      </c>
      <c r="AD1070">
        <v>57.646106009999997</v>
      </c>
      <c r="AE1070">
        <v>2.3135144529999998</v>
      </c>
      <c r="AF1070">
        <v>3.1053807089999999</v>
      </c>
      <c r="AG1070">
        <v>2.3135144529999998</v>
      </c>
    </row>
    <row r="1071" spans="1:33">
      <c r="A1071" s="5">
        <v>4</v>
      </c>
      <c r="B1071" s="5">
        <v>662</v>
      </c>
      <c r="C1071" s="5" t="s">
        <v>1496</v>
      </c>
      <c r="D1071" t="s">
        <v>737</v>
      </c>
      <c r="E1071" t="s">
        <v>126</v>
      </c>
      <c r="F1071">
        <v>79700</v>
      </c>
      <c r="G1071">
        <v>37500</v>
      </c>
      <c r="H1071">
        <v>8.8970079000000002</v>
      </c>
      <c r="I1071">
        <v>0.59712326999999998</v>
      </c>
      <c r="J1071">
        <v>22.497574</v>
      </c>
      <c r="K1071">
        <v>0.43511464999999999</v>
      </c>
      <c r="L1071">
        <v>2.001611</v>
      </c>
      <c r="M1071">
        <v>3.8712185000000003E-2</v>
      </c>
      <c r="N1071">
        <v>-1.9144323999999999</v>
      </c>
      <c r="O1071">
        <v>-5.8996700999999998</v>
      </c>
      <c r="P1071">
        <v>874</v>
      </c>
      <c r="Q1071">
        <v>7.0425521000000005E-2</v>
      </c>
      <c r="R1071">
        <v>4.6384042E-2</v>
      </c>
      <c r="S1071">
        <v>-0.40932787399999998</v>
      </c>
      <c r="T1071">
        <v>-0.32649953799999998</v>
      </c>
      <c r="U1071">
        <v>0.20773575799999999</v>
      </c>
      <c r="V1071">
        <v>-0.20698989400000001</v>
      </c>
      <c r="W1071">
        <v>0.13254663799999999</v>
      </c>
      <c r="X1071">
        <v>-0.14687159299999999</v>
      </c>
      <c r="Y1071">
        <v>-0.381442475</v>
      </c>
      <c r="Z1071">
        <v>-0.69425103899999996</v>
      </c>
      <c r="AA1071">
        <v>-3.6151269E-2</v>
      </c>
      <c r="AB1071">
        <v>6.7489577350000003</v>
      </c>
      <c r="AC1071">
        <v>7.4151306870000004</v>
      </c>
      <c r="AD1071">
        <v>51.807261670000003</v>
      </c>
      <c r="AE1071">
        <v>2.0822318599999998</v>
      </c>
      <c r="AF1071">
        <v>4.1743097950000001</v>
      </c>
      <c r="AG1071">
        <v>2.0822318599999998</v>
      </c>
    </row>
    <row r="1072" spans="1:33">
      <c r="A1072" s="5">
        <v>4</v>
      </c>
      <c r="B1072" s="5">
        <v>663</v>
      </c>
      <c r="C1072" s="5" t="s">
        <v>1497</v>
      </c>
      <c r="D1072" t="s">
        <v>253</v>
      </c>
      <c r="E1072" t="s">
        <v>254</v>
      </c>
      <c r="F1072">
        <v>73500</v>
      </c>
      <c r="G1072">
        <v>33000</v>
      </c>
      <c r="H1072">
        <v>9.9265127</v>
      </c>
      <c r="I1072">
        <v>0.36097884000000002</v>
      </c>
      <c r="J1072">
        <v>20.159502</v>
      </c>
      <c r="K1072">
        <v>4.281745E-3</v>
      </c>
      <c r="L1072">
        <v>2.0011356</v>
      </c>
      <c r="M1072">
        <v>4.2502799999999998E-4</v>
      </c>
      <c r="N1072">
        <v>-1.6533926000000001</v>
      </c>
      <c r="O1072">
        <v>-5.7356606000000001</v>
      </c>
      <c r="P1072">
        <v>1613.666667</v>
      </c>
      <c r="Q1072">
        <v>-0.14739898700000001</v>
      </c>
      <c r="R1072">
        <v>-0.303908976</v>
      </c>
      <c r="S1072">
        <v>-0.29266141400000001</v>
      </c>
      <c r="T1072">
        <v>-0.40951321600000001</v>
      </c>
      <c r="U1072">
        <v>3.9675896000000002E-2</v>
      </c>
      <c r="V1072">
        <v>-0.41161481</v>
      </c>
      <c r="W1072">
        <v>0.13218496800000001</v>
      </c>
      <c r="X1072">
        <v>-0.51476383599999997</v>
      </c>
      <c r="Y1072">
        <v>-0.32453738199999999</v>
      </c>
      <c r="Z1072">
        <v>-0.67168475699999997</v>
      </c>
      <c r="AA1072">
        <v>-4.329093E-3</v>
      </c>
      <c r="AB1072">
        <v>5.1487674380000001</v>
      </c>
      <c r="AC1072">
        <v>10.9163119</v>
      </c>
      <c r="AD1072">
        <v>59.889859919999999</v>
      </c>
      <c r="AE1072">
        <v>1.919931635</v>
      </c>
      <c r="AF1072">
        <v>3.322831726</v>
      </c>
      <c r="AG1072">
        <v>1.919931635</v>
      </c>
    </row>
    <row r="1073" spans="1:33">
      <c r="A1073" s="5">
        <v>4</v>
      </c>
      <c r="B1073" s="5">
        <v>673</v>
      </c>
      <c r="C1073" s="5" t="s">
        <v>1498</v>
      </c>
      <c r="D1073" t="s">
        <v>198</v>
      </c>
      <c r="E1073" t="s">
        <v>199</v>
      </c>
      <c r="F1073">
        <v>105800</v>
      </c>
      <c r="G1073">
        <v>25500</v>
      </c>
      <c r="H1073">
        <v>7.3941454999999996</v>
      </c>
      <c r="I1073">
        <v>7.0343742000000002</v>
      </c>
      <c r="J1073">
        <v>26.902988000000001</v>
      </c>
      <c r="K1073">
        <v>0</v>
      </c>
      <c r="L1073">
        <v>1.9892460999999999</v>
      </c>
      <c r="M1073">
        <v>0</v>
      </c>
      <c r="N1073">
        <v>6.2131736E-2</v>
      </c>
      <c r="O1073">
        <v>-3.2602563</v>
      </c>
      <c r="P1073">
        <v>280.66666670000001</v>
      </c>
      <c r="Q1073">
        <v>0.98739643399999999</v>
      </c>
      <c r="R1073">
        <v>-0.88773067299999997</v>
      </c>
      <c r="S1073">
        <v>-0.57963658600000001</v>
      </c>
      <c r="T1073">
        <v>1.936437084</v>
      </c>
      <c r="U1073">
        <v>0.52439549799999996</v>
      </c>
      <c r="V1073">
        <v>-0.41364843299999998</v>
      </c>
      <c r="W1073">
        <v>0.123139795</v>
      </c>
      <c r="X1073">
        <v>-0.51884782900000004</v>
      </c>
      <c r="Y1073">
        <v>4.9436513000000001E-2</v>
      </c>
      <c r="Z1073">
        <v>-0.33109064399999999</v>
      </c>
      <c r="AA1073">
        <v>-6.1677845000000002E-2</v>
      </c>
      <c r="AB1073">
        <v>16.000142790000002</v>
      </c>
      <c r="AC1073">
        <v>11.40765985</v>
      </c>
      <c r="AD1073">
        <v>47.589560149999997</v>
      </c>
      <c r="AE1073">
        <v>2.964250813</v>
      </c>
      <c r="AF1073">
        <v>9.9862896449999994</v>
      </c>
      <c r="AG1073">
        <v>2.964250813</v>
      </c>
    </row>
    <row r="1074" spans="1:33">
      <c r="A1074" s="5">
        <v>4</v>
      </c>
      <c r="B1074" s="5">
        <v>678</v>
      </c>
      <c r="C1074" s="5" t="s">
        <v>1499</v>
      </c>
      <c r="D1074" t="s">
        <v>251</v>
      </c>
      <c r="E1074" t="s">
        <v>208</v>
      </c>
      <c r="F1074">
        <v>89300</v>
      </c>
      <c r="G1074">
        <v>38900</v>
      </c>
      <c r="H1074">
        <v>7.7227072999999997</v>
      </c>
      <c r="I1074">
        <v>1.8758714000000001</v>
      </c>
      <c r="J1074">
        <v>25.701423999999999</v>
      </c>
      <c r="K1074">
        <v>4.1439789999999997E-2</v>
      </c>
      <c r="L1074">
        <v>1.9848456000000001</v>
      </c>
      <c r="M1074">
        <v>3.2002739999999999E-3</v>
      </c>
      <c r="N1074">
        <v>-4.0329975999999998</v>
      </c>
      <c r="O1074">
        <v>-7.0785904000000004</v>
      </c>
      <c r="P1074">
        <v>301.5</v>
      </c>
      <c r="Q1074">
        <v>0.407702179</v>
      </c>
      <c r="R1074">
        <v>0.15536409200000001</v>
      </c>
      <c r="S1074">
        <v>-0.54240301300000004</v>
      </c>
      <c r="T1074">
        <v>0.123028686</v>
      </c>
      <c r="U1074">
        <v>0.43802746399999998</v>
      </c>
      <c r="V1074">
        <v>-0.39396652500000001</v>
      </c>
      <c r="W1074">
        <v>0.11979202799999999</v>
      </c>
      <c r="X1074">
        <v>-0.48809715300000001</v>
      </c>
      <c r="Y1074">
        <v>-0.843276833</v>
      </c>
      <c r="Z1074">
        <v>-0.85646022399999999</v>
      </c>
      <c r="AA1074">
        <v>-6.0781546999999998E-2</v>
      </c>
      <c r="AB1074">
        <v>9.1922841660000003</v>
      </c>
      <c r="AC1074">
        <v>6.9143542819999997</v>
      </c>
      <c r="AD1074">
        <v>51.821873779999997</v>
      </c>
      <c r="AE1074">
        <v>1.760872217</v>
      </c>
      <c r="AF1074">
        <v>6.8733218550000004</v>
      </c>
      <c r="AG1074">
        <v>1.760872217</v>
      </c>
    </row>
    <row r="1075" spans="1:33">
      <c r="A1075" s="5">
        <v>4</v>
      </c>
      <c r="B1075" s="5">
        <v>696</v>
      </c>
      <c r="C1075" s="5" t="s">
        <v>1500</v>
      </c>
      <c r="D1075" t="s">
        <v>191</v>
      </c>
      <c r="E1075" t="s">
        <v>57</v>
      </c>
      <c r="F1075">
        <v>83700</v>
      </c>
      <c r="G1075">
        <v>40100</v>
      </c>
      <c r="H1075">
        <v>7.9837069999999999</v>
      </c>
      <c r="I1075">
        <v>0.83284407999999999</v>
      </c>
      <c r="J1075">
        <v>24.581136999999998</v>
      </c>
      <c r="K1075">
        <v>1.0938121999999999</v>
      </c>
      <c r="L1075">
        <v>1.9624858999999999</v>
      </c>
      <c r="M1075">
        <v>8.7326758000000004E-2</v>
      </c>
      <c r="N1075">
        <v>-1.4236662</v>
      </c>
      <c r="O1075">
        <v>-4.4861712000000002</v>
      </c>
      <c r="P1075">
        <v>385</v>
      </c>
      <c r="Q1075">
        <v>0.21095746200000001</v>
      </c>
      <c r="R1075">
        <v>0.24877556300000001</v>
      </c>
      <c r="S1075">
        <v>-0.51282577200000001</v>
      </c>
      <c r="T1075">
        <v>-0.243634778</v>
      </c>
      <c r="U1075">
        <v>0.35750159599999998</v>
      </c>
      <c r="V1075">
        <v>0.105859774</v>
      </c>
      <c r="W1075">
        <v>0.102781443</v>
      </c>
      <c r="X1075">
        <v>0.32025434899999999</v>
      </c>
      <c r="Y1075">
        <v>-0.27445842100000001</v>
      </c>
      <c r="Z1075">
        <v>-0.49976587700000003</v>
      </c>
      <c r="AA1075">
        <v>-5.7189182999999998E-2</v>
      </c>
      <c r="AB1075">
        <v>8.5859356949999999</v>
      </c>
      <c r="AC1075">
        <v>4.8745389189999999</v>
      </c>
      <c r="AD1075">
        <v>43.385398469999998</v>
      </c>
      <c r="AE1075">
        <v>2.9545473950000001</v>
      </c>
      <c r="AF1075">
        <v>4.8644295849999999</v>
      </c>
      <c r="AG1075">
        <v>2.9545473950000001</v>
      </c>
    </row>
    <row r="1076" spans="1:33">
      <c r="A1076" s="5">
        <v>4</v>
      </c>
      <c r="B1076" s="5">
        <v>725</v>
      </c>
      <c r="C1076" s="5" t="s">
        <v>1501</v>
      </c>
      <c r="D1076" t="s">
        <v>1502</v>
      </c>
      <c r="E1076" t="s">
        <v>470</v>
      </c>
      <c r="F1076">
        <v>92200</v>
      </c>
      <c r="G1076">
        <v>45700</v>
      </c>
      <c r="H1076">
        <v>5.5966829999999996</v>
      </c>
      <c r="I1076">
        <v>2.0880312999999999</v>
      </c>
      <c r="J1076">
        <v>34.591056999999999</v>
      </c>
      <c r="K1076">
        <v>3.0452521999999999E-2</v>
      </c>
      <c r="L1076">
        <v>1.9359518</v>
      </c>
      <c r="M1076">
        <v>1.7043309999999999E-3</v>
      </c>
      <c r="N1076">
        <v>3.6961892000000001</v>
      </c>
      <c r="O1076">
        <v>3.6742454000000002</v>
      </c>
      <c r="P1076">
        <v>177</v>
      </c>
      <c r="Q1076">
        <v>0.50958783600000002</v>
      </c>
      <c r="R1076">
        <v>0.68469576300000001</v>
      </c>
      <c r="S1076">
        <v>-0.78333023199999996</v>
      </c>
      <c r="T1076">
        <v>0.19761089700000001</v>
      </c>
      <c r="U1076">
        <v>1.0770114209999999</v>
      </c>
      <c r="V1076">
        <v>-0.39918494900000001</v>
      </c>
      <c r="W1076">
        <v>8.2595101000000004E-2</v>
      </c>
      <c r="X1076">
        <v>-0.50247131599999995</v>
      </c>
      <c r="Y1076">
        <v>0.841638989</v>
      </c>
      <c r="Z1076">
        <v>0.62303651000000004</v>
      </c>
      <c r="AA1076">
        <v>-6.6137824999999997E-2</v>
      </c>
      <c r="AB1076">
        <v>16.199232200000001</v>
      </c>
      <c r="AC1076">
        <v>6.64548877</v>
      </c>
      <c r="AD1076">
        <v>45.255981679999998</v>
      </c>
      <c r="AE1076">
        <v>6.0749197280000002</v>
      </c>
      <c r="AF1076">
        <v>6.548931595</v>
      </c>
      <c r="AG1076">
        <v>6.0749197280000002</v>
      </c>
    </row>
    <row r="1077" spans="1:33">
      <c r="A1077" s="5">
        <v>4</v>
      </c>
      <c r="B1077" s="5">
        <v>736</v>
      </c>
      <c r="C1077" s="5" t="s">
        <v>1503</v>
      </c>
      <c r="D1077" t="s">
        <v>229</v>
      </c>
      <c r="E1077" t="s">
        <v>227</v>
      </c>
      <c r="F1077">
        <v>90700</v>
      </c>
      <c r="G1077">
        <v>40200</v>
      </c>
      <c r="H1077">
        <v>7.0848345999999998</v>
      </c>
      <c r="I1077">
        <v>0.77078426</v>
      </c>
      <c r="J1077">
        <v>27.161657000000002</v>
      </c>
      <c r="K1077">
        <v>0.92699772000000003</v>
      </c>
      <c r="L1077">
        <v>1.9243585000000001</v>
      </c>
      <c r="M1077">
        <v>6.5676250000000005E-2</v>
      </c>
      <c r="N1077">
        <v>-1.5941007</v>
      </c>
      <c r="O1077">
        <v>-4.6637200999999999</v>
      </c>
      <c r="P1077">
        <v>2608.333333</v>
      </c>
      <c r="Q1077">
        <v>0.45688835799999999</v>
      </c>
      <c r="R1077">
        <v>0.25655985199999998</v>
      </c>
      <c r="S1077">
        <v>-0.61468859099999995</v>
      </c>
      <c r="T1077">
        <v>-0.26545114600000003</v>
      </c>
      <c r="U1077">
        <v>0.54298854200000002</v>
      </c>
      <c r="V1077">
        <v>2.6630916000000001E-2</v>
      </c>
      <c r="W1077">
        <v>7.3775268000000005E-2</v>
      </c>
      <c r="X1077">
        <v>0.112219735</v>
      </c>
      <c r="Y1077">
        <v>-0.311612108</v>
      </c>
      <c r="Z1077">
        <v>-0.52419506199999999</v>
      </c>
      <c r="AA1077">
        <v>3.8463773999999999E-2</v>
      </c>
      <c r="AB1077">
        <v>9.8208354179999997</v>
      </c>
      <c r="AC1077">
        <v>4.4614875869999997</v>
      </c>
      <c r="AD1077">
        <v>43.706024769999999</v>
      </c>
      <c r="AE1077">
        <v>2.6570346389999999</v>
      </c>
      <c r="AF1077">
        <v>5.3939347900000003</v>
      </c>
      <c r="AG1077">
        <v>2.6570346389999999</v>
      </c>
    </row>
    <row r="1078" spans="1:33">
      <c r="A1078" s="5">
        <v>4</v>
      </c>
      <c r="B1078" s="5">
        <v>737</v>
      </c>
      <c r="C1078" s="5" t="s">
        <v>1504</v>
      </c>
      <c r="D1078" t="s">
        <v>673</v>
      </c>
      <c r="E1078" t="s">
        <v>254</v>
      </c>
      <c r="F1078">
        <v>85900</v>
      </c>
      <c r="G1078">
        <v>41700</v>
      </c>
      <c r="H1078">
        <v>6.8264975999999997</v>
      </c>
      <c r="I1078">
        <v>0.64202201000000003</v>
      </c>
      <c r="J1078">
        <v>28.165593999999999</v>
      </c>
      <c r="K1078">
        <v>3.3912434999999998E-2</v>
      </c>
      <c r="L1078">
        <v>1.9227236999999999</v>
      </c>
      <c r="M1078">
        <v>2.3150319999999999E-3</v>
      </c>
      <c r="N1078">
        <v>-0.59135652000000005</v>
      </c>
      <c r="O1078">
        <v>1.8584037</v>
      </c>
      <c r="P1078">
        <v>1135</v>
      </c>
      <c r="Q1078">
        <v>0.28825002900000002</v>
      </c>
      <c r="R1078">
        <v>0.373324192</v>
      </c>
      <c r="S1078">
        <v>-0.64396408699999996</v>
      </c>
      <c r="T1078">
        <v>-0.31071593600000003</v>
      </c>
      <c r="U1078">
        <v>0.61515120999999995</v>
      </c>
      <c r="V1078">
        <v>-0.39754165699999999</v>
      </c>
      <c r="W1078">
        <v>7.2531561999999994E-2</v>
      </c>
      <c r="X1078">
        <v>-0.496603234</v>
      </c>
      <c r="Y1078">
        <v>-9.3019960999999998E-2</v>
      </c>
      <c r="Z1078">
        <v>0.37319247700000002</v>
      </c>
      <c r="AA1078">
        <v>-2.4922442999999999E-2</v>
      </c>
      <c r="AB1078">
        <v>9.7550245879999995</v>
      </c>
      <c r="AC1078">
        <v>7.1717914299999999</v>
      </c>
      <c r="AD1078">
        <v>50.676870149999999</v>
      </c>
      <c r="AE1078">
        <v>3.343804333</v>
      </c>
      <c r="AF1078">
        <v>4.1378338960000001</v>
      </c>
      <c r="AG1078">
        <v>3.343804333</v>
      </c>
    </row>
    <row r="1079" spans="1:33">
      <c r="A1079" s="5">
        <v>4</v>
      </c>
      <c r="B1079" s="5">
        <v>741</v>
      </c>
      <c r="C1079" s="5" t="s">
        <v>1505</v>
      </c>
      <c r="D1079" t="s">
        <v>419</v>
      </c>
      <c r="E1079" t="s">
        <v>366</v>
      </c>
      <c r="F1079">
        <v>101600</v>
      </c>
      <c r="G1079">
        <v>38800</v>
      </c>
      <c r="H1079">
        <v>6.4112387000000002</v>
      </c>
      <c r="I1079">
        <v>4.7802916</v>
      </c>
      <c r="J1079">
        <v>29.783770000000001</v>
      </c>
      <c r="K1079">
        <v>0.11374571</v>
      </c>
      <c r="L1079">
        <v>1.9095085999999999</v>
      </c>
      <c r="M1079">
        <v>7.292509E-3</v>
      </c>
      <c r="N1079">
        <v>-1.9041041000000001</v>
      </c>
      <c r="O1079">
        <v>-5.3806118999999999</v>
      </c>
      <c r="P1079">
        <v>342</v>
      </c>
      <c r="Q1079">
        <v>0.839837897</v>
      </c>
      <c r="R1079">
        <v>0.14757980200000001</v>
      </c>
      <c r="S1079">
        <v>-0.69102242599999997</v>
      </c>
      <c r="T1079">
        <v>1.144041989</v>
      </c>
      <c r="U1079">
        <v>0.73146518000000005</v>
      </c>
      <c r="V1079">
        <v>-0.359624689</v>
      </c>
      <c r="W1079">
        <v>6.2477911999999997E-2</v>
      </c>
      <c r="X1079">
        <v>-0.44877583399999998</v>
      </c>
      <c r="Y1079">
        <v>-0.37919096800000002</v>
      </c>
      <c r="Z1079">
        <v>-0.62283314199999995</v>
      </c>
      <c r="AA1079">
        <v>-5.9039143000000002E-2</v>
      </c>
      <c r="AB1079">
        <v>14.047961900000001</v>
      </c>
      <c r="AC1079">
        <v>5.4151823569999999</v>
      </c>
      <c r="AD1079">
        <v>43.63496584</v>
      </c>
      <c r="AE1079">
        <v>1.9644802290000001</v>
      </c>
      <c r="AF1079">
        <v>8.7146456780000001</v>
      </c>
      <c r="AG1079">
        <v>1.9644802290000001</v>
      </c>
    </row>
    <row r="1080" spans="1:33">
      <c r="A1080" s="5">
        <v>4</v>
      </c>
      <c r="B1080" s="5">
        <v>746</v>
      </c>
      <c r="C1080" s="5" t="s">
        <v>1506</v>
      </c>
      <c r="D1080" t="s">
        <v>628</v>
      </c>
      <c r="E1080" t="s">
        <v>563</v>
      </c>
      <c r="F1080">
        <v>68100</v>
      </c>
      <c r="G1080">
        <v>38600</v>
      </c>
      <c r="H1080">
        <v>10.85148</v>
      </c>
      <c r="I1080">
        <v>0.32498252</v>
      </c>
      <c r="J1080">
        <v>17.532999</v>
      </c>
      <c r="K1080">
        <v>0.74073266999999998</v>
      </c>
      <c r="L1080">
        <v>1.9025898000000001</v>
      </c>
      <c r="M1080">
        <v>8.0380455000000003E-2</v>
      </c>
      <c r="N1080">
        <v>-4.3116703000000003</v>
      </c>
      <c r="O1080">
        <v>-7.2805276000000001</v>
      </c>
      <c r="P1080">
        <v>363.66666670000001</v>
      </c>
      <c r="Q1080">
        <v>-0.337117108</v>
      </c>
      <c r="R1080">
        <v>0.13201122400000001</v>
      </c>
      <c r="S1080">
        <v>-0.187841446</v>
      </c>
      <c r="T1080">
        <v>-0.42216728100000001</v>
      </c>
      <c r="U1080">
        <v>-0.14911629300000001</v>
      </c>
      <c r="V1080">
        <v>-6.1836028000000001E-2</v>
      </c>
      <c r="W1080">
        <v>5.7214297999999997E-2</v>
      </c>
      <c r="X1080">
        <v>0.25350896499999998</v>
      </c>
      <c r="Y1080">
        <v>-0.90402579000000005</v>
      </c>
      <c r="Z1080">
        <v>-0.88424502699999996</v>
      </c>
      <c r="AA1080">
        <v>-5.8106992000000003E-2</v>
      </c>
      <c r="AB1080">
        <v>5.3850327980000001</v>
      </c>
      <c r="AC1080">
        <v>9.3238059950000007</v>
      </c>
      <c r="AD1080">
        <v>53.59379758</v>
      </c>
      <c r="AE1080">
        <v>3.9670030249999999</v>
      </c>
      <c r="AF1080">
        <v>5.7388504019999997</v>
      </c>
      <c r="AG1080">
        <v>3.9670030249999999</v>
      </c>
    </row>
    <row r="1081" spans="1:33">
      <c r="A1081" s="5">
        <v>4</v>
      </c>
      <c r="B1081" s="5">
        <v>747</v>
      </c>
      <c r="C1081" s="5" t="s">
        <v>1507</v>
      </c>
      <c r="D1081" t="s">
        <v>73</v>
      </c>
      <c r="E1081" t="s">
        <v>44</v>
      </c>
      <c r="F1081">
        <v>88200</v>
      </c>
      <c r="G1081">
        <v>46500</v>
      </c>
      <c r="H1081">
        <v>6.3375978000000002</v>
      </c>
      <c r="I1081">
        <v>1.6561584</v>
      </c>
      <c r="J1081">
        <v>30.017569999999999</v>
      </c>
      <c r="K1081">
        <v>0</v>
      </c>
      <c r="L1081">
        <v>1.9023928999999999</v>
      </c>
      <c r="M1081">
        <v>0</v>
      </c>
      <c r="N1081">
        <v>-2.0055500999999998</v>
      </c>
      <c r="O1081">
        <v>-7.0298151999999998</v>
      </c>
      <c r="P1081">
        <v>356.66666670000001</v>
      </c>
      <c r="Q1081">
        <v>0.36905589500000002</v>
      </c>
      <c r="R1081">
        <v>0.74697007699999995</v>
      </c>
      <c r="S1081">
        <v>-0.69936762500000005</v>
      </c>
      <c r="T1081">
        <v>4.5791274999999999E-2</v>
      </c>
      <c r="U1081">
        <v>0.74827064899999995</v>
      </c>
      <c r="V1081">
        <v>-0.41364843299999998</v>
      </c>
      <c r="W1081">
        <v>5.7064503000000003E-2</v>
      </c>
      <c r="X1081">
        <v>-0.51884782900000004</v>
      </c>
      <c r="Y1081">
        <v>-0.40130558</v>
      </c>
      <c r="Z1081">
        <v>-0.84974917999999999</v>
      </c>
      <c r="AA1081">
        <v>-5.8408148999999999E-2</v>
      </c>
      <c r="AB1081">
        <v>12.24018045</v>
      </c>
      <c r="AC1081">
        <v>4.9753447770000001</v>
      </c>
      <c r="AD1081">
        <v>48.913656690000003</v>
      </c>
      <c r="AE1081">
        <v>3.225435026</v>
      </c>
      <c r="AF1081">
        <v>7.657345716</v>
      </c>
      <c r="AG1081">
        <v>3.225435026</v>
      </c>
    </row>
    <row r="1082" spans="1:33">
      <c r="A1082" s="5">
        <v>4</v>
      </c>
      <c r="B1082" s="5">
        <v>751</v>
      </c>
      <c r="C1082" s="5" t="s">
        <v>1508</v>
      </c>
      <c r="D1082" t="s">
        <v>1509</v>
      </c>
      <c r="E1082" t="s">
        <v>44</v>
      </c>
      <c r="F1082">
        <v>85300</v>
      </c>
      <c r="G1082">
        <v>35300</v>
      </c>
      <c r="H1082">
        <v>6.7841401000000001</v>
      </c>
      <c r="I1082">
        <v>0.86495577999999995</v>
      </c>
      <c r="J1082">
        <v>27.980357999999999</v>
      </c>
      <c r="K1082">
        <v>1.7522445</v>
      </c>
      <c r="L1082">
        <v>1.8982266999999999</v>
      </c>
      <c r="M1082">
        <v>0.11887472</v>
      </c>
      <c r="N1082">
        <v>-0.39515105</v>
      </c>
      <c r="O1082">
        <v>-1.6900075999999999</v>
      </c>
      <c r="P1082">
        <v>287</v>
      </c>
      <c r="Q1082">
        <v>0.267170238</v>
      </c>
      <c r="R1082">
        <v>-0.12487032300000001</v>
      </c>
      <c r="S1082">
        <v>-0.64876416100000001</v>
      </c>
      <c r="T1082">
        <v>-0.232346303</v>
      </c>
      <c r="U1082">
        <v>0.60183650600000005</v>
      </c>
      <c r="V1082">
        <v>0.41858346000000002</v>
      </c>
      <c r="W1082">
        <v>5.3894983E-2</v>
      </c>
      <c r="X1082">
        <v>0.62339126</v>
      </c>
      <c r="Y1082">
        <v>-5.0248358999999999E-2</v>
      </c>
      <c r="Z1082">
        <v>-0.11503807200000001</v>
      </c>
      <c r="AA1082">
        <v>-6.1405370000000001E-2</v>
      </c>
      <c r="AB1082">
        <v>10.009619839999999</v>
      </c>
      <c r="AC1082">
        <v>4.9271083000000004</v>
      </c>
      <c r="AD1082">
        <v>38.939507640000002</v>
      </c>
      <c r="AE1082">
        <v>3.768414623</v>
      </c>
      <c r="AF1082">
        <v>5.0627240249999996</v>
      </c>
      <c r="AG1082">
        <v>3.768414623</v>
      </c>
    </row>
    <row r="1083" spans="1:33">
      <c r="A1083" s="5">
        <v>4</v>
      </c>
      <c r="B1083" s="5">
        <v>752</v>
      </c>
      <c r="C1083" s="5" t="s">
        <v>1510</v>
      </c>
      <c r="D1083" t="s">
        <v>239</v>
      </c>
      <c r="E1083" t="s">
        <v>86</v>
      </c>
      <c r="F1083">
        <v>92700</v>
      </c>
      <c r="G1083">
        <v>48600</v>
      </c>
      <c r="H1083">
        <v>6.7839966</v>
      </c>
      <c r="I1083">
        <v>0.40423772000000002</v>
      </c>
      <c r="J1083">
        <v>27.958611000000001</v>
      </c>
      <c r="K1083">
        <v>0</v>
      </c>
      <c r="L1083">
        <v>1.8967111999999999</v>
      </c>
      <c r="M1083">
        <v>0</v>
      </c>
      <c r="N1083">
        <v>-1.4833111999999999</v>
      </c>
      <c r="O1083">
        <v>-4.3058595999999998</v>
      </c>
      <c r="P1083">
        <v>914</v>
      </c>
      <c r="Q1083">
        <v>0.52715432799999995</v>
      </c>
      <c r="R1083">
        <v>0.91044015300000003</v>
      </c>
      <c r="S1083">
        <v>-0.64878042300000005</v>
      </c>
      <c r="T1083">
        <v>-0.39430608700000003</v>
      </c>
      <c r="U1083">
        <v>0.60027333900000002</v>
      </c>
      <c r="V1083">
        <v>-0.41364843299999998</v>
      </c>
      <c r="W1083">
        <v>5.2742036999999999E-2</v>
      </c>
      <c r="X1083">
        <v>-0.51884782900000004</v>
      </c>
      <c r="Y1083">
        <v>-0.287460669</v>
      </c>
      <c r="Z1083">
        <v>-0.47495656800000002</v>
      </c>
      <c r="AA1083">
        <v>-3.4430375999999999E-2</v>
      </c>
      <c r="AB1083">
        <v>11.98331449</v>
      </c>
      <c r="AC1083">
        <v>5.448773686</v>
      </c>
      <c r="AD1083">
        <v>49.908784539999999</v>
      </c>
      <c r="AE1083">
        <v>3.9870453170000002</v>
      </c>
      <c r="AF1083">
        <v>6.6628342839999997</v>
      </c>
      <c r="AG1083">
        <v>3.9870453170000002</v>
      </c>
    </row>
    <row r="1084" spans="1:33">
      <c r="A1084" s="5">
        <v>4</v>
      </c>
      <c r="B1084" s="5">
        <v>754</v>
      </c>
      <c r="C1084" s="5" t="s">
        <v>1511</v>
      </c>
      <c r="D1084" t="s">
        <v>783</v>
      </c>
      <c r="E1084" t="s">
        <v>107</v>
      </c>
      <c r="F1084">
        <v>74600</v>
      </c>
      <c r="G1084">
        <v>38100</v>
      </c>
      <c r="H1084">
        <v>12.073207999999999</v>
      </c>
      <c r="I1084">
        <v>0.74615246000000002</v>
      </c>
      <c r="J1084">
        <v>15.682397999999999</v>
      </c>
      <c r="K1084">
        <v>0.59426230000000002</v>
      </c>
      <c r="L1084">
        <v>1.8933684</v>
      </c>
      <c r="M1084">
        <v>7.1746520999999994E-2</v>
      </c>
      <c r="N1084">
        <v>-5.0230994000000004</v>
      </c>
      <c r="O1084">
        <v>-10.032700999999999</v>
      </c>
      <c r="P1084">
        <v>1373.333333</v>
      </c>
      <c r="Q1084">
        <v>-0.10875270400000001</v>
      </c>
      <c r="R1084">
        <v>9.3089776999999999E-2</v>
      </c>
      <c r="S1084">
        <v>-4.9391697999999998E-2</v>
      </c>
      <c r="T1084">
        <v>-0.27411015399999999</v>
      </c>
      <c r="U1084">
        <v>-0.282136897</v>
      </c>
      <c r="V1084">
        <v>-0.131402411</v>
      </c>
      <c r="W1084">
        <v>5.0198935E-2</v>
      </c>
      <c r="X1084">
        <v>0.170547534</v>
      </c>
      <c r="Y1084">
        <v>-1.059113017</v>
      </c>
      <c r="Z1084">
        <v>-1.262920163</v>
      </c>
      <c r="AA1084">
        <v>-1.4668791E-2</v>
      </c>
      <c r="AB1084">
        <v>5.9585685269999997</v>
      </c>
      <c r="AC1084">
        <v>10.102141939999999</v>
      </c>
      <c r="AD1084">
        <v>55.155566290000003</v>
      </c>
      <c r="AE1084">
        <v>3.9615222339999998</v>
      </c>
      <c r="AF1084">
        <v>7.0259187699999996</v>
      </c>
      <c r="AG1084">
        <v>3.9615222339999998</v>
      </c>
    </row>
    <row r="1085" spans="1:33">
      <c r="A1085" s="5">
        <v>4</v>
      </c>
      <c r="B1085" s="5">
        <v>755</v>
      </c>
      <c r="C1085" s="5" t="s">
        <v>1512</v>
      </c>
      <c r="D1085" t="s">
        <v>280</v>
      </c>
      <c r="E1085" t="s">
        <v>1193</v>
      </c>
      <c r="F1085">
        <v>90400</v>
      </c>
      <c r="G1085">
        <v>41500</v>
      </c>
      <c r="H1085">
        <v>6.5142936999999996</v>
      </c>
      <c r="I1085">
        <v>1.6583877</v>
      </c>
      <c r="J1085">
        <v>28.984283000000001</v>
      </c>
      <c r="K1085">
        <v>0.72476839999999998</v>
      </c>
      <c r="L1085">
        <v>1.8881215</v>
      </c>
      <c r="M1085">
        <v>4.7213542999999997E-2</v>
      </c>
      <c r="N1085">
        <v>0.2776421</v>
      </c>
      <c r="O1085">
        <v>0.20116819</v>
      </c>
      <c r="P1085">
        <v>2124</v>
      </c>
      <c r="Q1085">
        <v>0.446348462</v>
      </c>
      <c r="R1085">
        <v>0.35775561299999997</v>
      </c>
      <c r="S1085">
        <v>-0.67934393500000001</v>
      </c>
      <c r="T1085">
        <v>4.6574958E-2</v>
      </c>
      <c r="U1085">
        <v>0.67399831200000004</v>
      </c>
      <c r="V1085">
        <v>-6.9418287999999995E-2</v>
      </c>
      <c r="W1085">
        <v>4.6207251999999997E-2</v>
      </c>
      <c r="X1085">
        <v>-6.5184053000000006E-2</v>
      </c>
      <c r="Y1085">
        <v>9.6416465000000007E-2</v>
      </c>
      <c r="Z1085">
        <v>0.14517127699999999</v>
      </c>
      <c r="AA1085">
        <v>1.7626630000000001E-2</v>
      </c>
      <c r="AB1085">
        <v>10.993121889999999</v>
      </c>
      <c r="AC1085">
        <v>4.5096757820000004</v>
      </c>
      <c r="AD1085">
        <v>42.196762939999999</v>
      </c>
      <c r="AE1085">
        <v>2.9410349180000002</v>
      </c>
      <c r="AF1085">
        <v>4.5334932600000002</v>
      </c>
      <c r="AG1085">
        <v>2.9410349180000002</v>
      </c>
    </row>
    <row r="1086" spans="1:33">
      <c r="A1086" s="5">
        <v>4</v>
      </c>
      <c r="B1086" s="5">
        <v>760</v>
      </c>
      <c r="C1086" s="5" t="s">
        <v>1513</v>
      </c>
      <c r="D1086" t="s">
        <v>365</v>
      </c>
      <c r="E1086" t="s">
        <v>366</v>
      </c>
      <c r="F1086">
        <v>87500</v>
      </c>
      <c r="G1086">
        <v>45400</v>
      </c>
      <c r="H1086">
        <v>8.6761923000000003</v>
      </c>
      <c r="I1086">
        <v>0.84404433000000001</v>
      </c>
      <c r="J1086">
        <v>21.699392</v>
      </c>
      <c r="K1086">
        <v>9.1121280000000006E-3</v>
      </c>
      <c r="L1086">
        <v>1.882681</v>
      </c>
      <c r="M1086">
        <v>7.9058600000000002E-4</v>
      </c>
      <c r="N1086">
        <v>-0.94907248</v>
      </c>
      <c r="O1086">
        <v>-0.11872438</v>
      </c>
      <c r="P1086">
        <v>95.666666669999998</v>
      </c>
      <c r="Q1086">
        <v>0.34446280499999998</v>
      </c>
      <c r="R1086">
        <v>0.66134289499999999</v>
      </c>
      <c r="S1086">
        <v>-0.434351337</v>
      </c>
      <c r="T1086">
        <v>-0.239697467</v>
      </c>
      <c r="U1086">
        <v>0.15036269299999999</v>
      </c>
      <c r="V1086">
        <v>-0.40932060999999997</v>
      </c>
      <c r="W1086">
        <v>4.2068283999999997E-2</v>
      </c>
      <c r="X1086">
        <v>-0.51125127500000001</v>
      </c>
      <c r="Y1086">
        <v>-0.17099987</v>
      </c>
      <c r="Z1086">
        <v>0.10115684</v>
      </c>
      <c r="AA1086">
        <v>-6.9636974000000004E-2</v>
      </c>
      <c r="AB1086">
        <v>8.7560360979999992</v>
      </c>
      <c r="AC1086">
        <v>7.2283679660000004</v>
      </c>
      <c r="AD1086">
        <v>51.425512820000002</v>
      </c>
      <c r="AE1086">
        <v>3.1162957119999999</v>
      </c>
      <c r="AF1086">
        <v>3.8181884660000001</v>
      </c>
      <c r="AG1086">
        <v>3.1162957119999999</v>
      </c>
    </row>
    <row r="1087" spans="1:33">
      <c r="A1087" s="5">
        <v>4</v>
      </c>
      <c r="B1087" s="5">
        <v>762</v>
      </c>
      <c r="C1087" s="5" t="s">
        <v>1514</v>
      </c>
      <c r="D1087" t="s">
        <v>573</v>
      </c>
      <c r="E1087" t="s">
        <v>126</v>
      </c>
      <c r="F1087">
        <v>78900</v>
      </c>
      <c r="G1087">
        <v>39700</v>
      </c>
      <c r="H1087">
        <v>8.4213448</v>
      </c>
      <c r="I1087">
        <v>1.112841</v>
      </c>
      <c r="J1087">
        <v>22.297191999999999</v>
      </c>
      <c r="K1087">
        <v>0.97714031000000001</v>
      </c>
      <c r="L1087">
        <v>1.8777235000000001</v>
      </c>
      <c r="M1087">
        <v>8.2288354999999994E-2</v>
      </c>
      <c r="N1087">
        <v>-3.0505401999999999</v>
      </c>
      <c r="O1087">
        <v>-9.5362091000000007</v>
      </c>
      <c r="P1087">
        <v>405.33333329999999</v>
      </c>
      <c r="Q1087">
        <v>4.2319133000000002E-2</v>
      </c>
      <c r="R1087">
        <v>0.21763840600000001</v>
      </c>
      <c r="S1087">
        <v>-0.46323139200000002</v>
      </c>
      <c r="T1087">
        <v>-0.14520529400000001</v>
      </c>
      <c r="U1087">
        <v>0.19333236500000001</v>
      </c>
      <c r="V1087">
        <v>5.0446234999999999E-2</v>
      </c>
      <c r="W1087">
        <v>3.8296768000000002E-2</v>
      </c>
      <c r="X1087">
        <v>0.27184152499999997</v>
      </c>
      <c r="Y1087">
        <v>-0.62910708100000001</v>
      </c>
      <c r="Z1087">
        <v>-1.194607193</v>
      </c>
      <c r="AA1087">
        <v>-5.6314396000000003E-2</v>
      </c>
      <c r="AB1087">
        <v>8.5685181529999994</v>
      </c>
      <c r="AC1087">
        <v>6.2180017740000002</v>
      </c>
      <c r="AD1087">
        <v>47.253693509999998</v>
      </c>
      <c r="AE1087">
        <v>3.176665071</v>
      </c>
      <c r="AF1087">
        <v>6.656917601</v>
      </c>
      <c r="AG1087">
        <v>3.176665071</v>
      </c>
    </row>
    <row r="1088" spans="1:33">
      <c r="A1088" s="5">
        <v>4</v>
      </c>
      <c r="B1088" s="5">
        <v>763</v>
      </c>
      <c r="C1088" s="5" t="s">
        <v>1515</v>
      </c>
      <c r="D1088" t="s">
        <v>419</v>
      </c>
      <c r="E1088" t="s">
        <v>366</v>
      </c>
      <c r="F1088">
        <v>93400</v>
      </c>
      <c r="G1088">
        <v>46600</v>
      </c>
      <c r="H1088">
        <v>5.5309252999999998</v>
      </c>
      <c r="I1088">
        <v>1.2984346</v>
      </c>
      <c r="J1088">
        <v>33.896056999999999</v>
      </c>
      <c r="K1088">
        <v>4.9185619E-2</v>
      </c>
      <c r="L1088">
        <v>1.8747658</v>
      </c>
      <c r="M1088">
        <v>2.7204199999999999E-3</v>
      </c>
      <c r="N1088">
        <v>2.0029778</v>
      </c>
      <c r="O1088">
        <v>-4.7973552000000002</v>
      </c>
      <c r="P1088">
        <v>242</v>
      </c>
      <c r="Q1088">
        <v>0.55174741800000004</v>
      </c>
      <c r="R1088">
        <v>0.75475436699999998</v>
      </c>
      <c r="S1088">
        <v>-0.79078208500000002</v>
      </c>
      <c r="T1088">
        <v>-7.9962140000000001E-2</v>
      </c>
      <c r="U1088">
        <v>1.027055045</v>
      </c>
      <c r="V1088">
        <v>-0.39028762900000002</v>
      </c>
      <c r="W1088">
        <v>3.6046638999999998E-2</v>
      </c>
      <c r="X1088">
        <v>-0.49270795699999997</v>
      </c>
      <c r="Y1088">
        <v>0.47252917799999999</v>
      </c>
      <c r="Z1088">
        <v>-0.54258209099999999</v>
      </c>
      <c r="AA1088">
        <v>-6.3341375000000005E-2</v>
      </c>
      <c r="AB1088">
        <v>15.040643129999999</v>
      </c>
      <c r="AC1088">
        <v>4.7747258969999997</v>
      </c>
      <c r="AD1088">
        <v>46.606950329999997</v>
      </c>
      <c r="AE1088">
        <v>4.3679993770000003</v>
      </c>
      <c r="AF1088">
        <v>7.0511806970000004</v>
      </c>
      <c r="AG1088">
        <v>4.3679993770000003</v>
      </c>
    </row>
    <row r="1089" spans="1:33">
      <c r="A1089" s="5">
        <v>4</v>
      </c>
      <c r="B1089" s="5">
        <v>771</v>
      </c>
      <c r="C1089" s="5" t="s">
        <v>1516</v>
      </c>
      <c r="D1089" t="s">
        <v>503</v>
      </c>
      <c r="E1089" t="s">
        <v>126</v>
      </c>
      <c r="F1089">
        <v>85400</v>
      </c>
      <c r="G1089">
        <v>38700</v>
      </c>
      <c r="H1089">
        <v>7.7357440000000004</v>
      </c>
      <c r="I1089">
        <v>1.6569936000000001</v>
      </c>
      <c r="J1089">
        <v>24.092614999999999</v>
      </c>
      <c r="K1089">
        <v>0.17045303000000001</v>
      </c>
      <c r="L1089">
        <v>1.8637429000000001</v>
      </c>
      <c r="M1089">
        <v>1.3185809999999999E-2</v>
      </c>
      <c r="N1089">
        <v>-2.6566858</v>
      </c>
      <c r="O1089">
        <v>-6.4203925000000002</v>
      </c>
      <c r="P1089">
        <v>404.33333329999999</v>
      </c>
      <c r="Q1089">
        <v>0.270683536</v>
      </c>
      <c r="R1089">
        <v>0.13979551300000001</v>
      </c>
      <c r="S1089">
        <v>-0.54092565599999998</v>
      </c>
      <c r="T1089">
        <v>4.6084879000000002E-2</v>
      </c>
      <c r="U1089">
        <v>0.32238679199999998</v>
      </c>
      <c r="V1089">
        <v>-0.33269143899999998</v>
      </c>
      <c r="W1089">
        <v>2.7660748999999998E-2</v>
      </c>
      <c r="X1089">
        <v>-0.39214849800000001</v>
      </c>
      <c r="Y1089">
        <v>-0.54324921199999998</v>
      </c>
      <c r="Z1089">
        <v>-0.76589791399999996</v>
      </c>
      <c r="AA1089">
        <v>-5.6357417999999999E-2</v>
      </c>
      <c r="AB1089">
        <v>8.3831617529999995</v>
      </c>
      <c r="AC1089">
        <v>6.754283214</v>
      </c>
      <c r="AD1089">
        <v>51.215650850000003</v>
      </c>
      <c r="AE1089">
        <v>1.424085657</v>
      </c>
      <c r="AF1089">
        <v>5.2081389490000003</v>
      </c>
      <c r="AG1089">
        <v>1.424085657</v>
      </c>
    </row>
    <row r="1090" spans="1:33">
      <c r="A1090" s="5">
        <v>4</v>
      </c>
      <c r="B1090" s="5">
        <v>774</v>
      </c>
      <c r="C1090" s="5" t="s">
        <v>1517</v>
      </c>
      <c r="D1090" t="s">
        <v>921</v>
      </c>
      <c r="E1090" t="s">
        <v>762</v>
      </c>
      <c r="F1090">
        <v>85200</v>
      </c>
      <c r="G1090">
        <v>45600</v>
      </c>
      <c r="H1090">
        <v>9.9515171000000002</v>
      </c>
      <c r="I1090">
        <v>0.33545040999999998</v>
      </c>
      <c r="J1090">
        <v>18.686976999999999</v>
      </c>
      <c r="K1090">
        <v>0.90290420999999998</v>
      </c>
      <c r="L1090">
        <v>1.8596376999999999</v>
      </c>
      <c r="M1090">
        <v>8.9852661E-2</v>
      </c>
      <c r="N1090">
        <v>-4.2437018999999996</v>
      </c>
      <c r="O1090">
        <v>-10.457177</v>
      </c>
      <c r="P1090">
        <v>358</v>
      </c>
      <c r="Q1090">
        <v>0.26365693899999998</v>
      </c>
      <c r="R1090">
        <v>0.67691147399999996</v>
      </c>
      <c r="S1090">
        <v>-0.289827844</v>
      </c>
      <c r="T1090">
        <v>-0.41848742300000003</v>
      </c>
      <c r="U1090">
        <v>-6.6168726999999997E-2</v>
      </c>
      <c r="V1090">
        <v>1.5187657E-2</v>
      </c>
      <c r="W1090">
        <v>2.4537637000000001E-2</v>
      </c>
      <c r="X1090">
        <v>0.344525154</v>
      </c>
      <c r="Y1090">
        <v>-0.88920909100000001</v>
      </c>
      <c r="Z1090">
        <v>-1.3213243699999999</v>
      </c>
      <c r="AA1090">
        <v>-5.8350786000000002E-2</v>
      </c>
      <c r="AB1090">
        <v>9.5833347700000004</v>
      </c>
      <c r="AC1090">
        <v>6.8109730759999998</v>
      </c>
      <c r="AD1090">
        <v>48.525924080000003</v>
      </c>
      <c r="AE1090">
        <v>5.0466381330000001</v>
      </c>
      <c r="AF1090">
        <v>8.3987629629999994</v>
      </c>
      <c r="AG1090">
        <v>5.0466381330000001</v>
      </c>
    </row>
    <row r="1091" spans="1:33">
      <c r="A1091" s="5">
        <v>4</v>
      </c>
      <c r="B1091" s="5">
        <v>777</v>
      </c>
      <c r="C1091" s="5" t="s">
        <v>1518</v>
      </c>
      <c r="D1091" t="s">
        <v>43</v>
      </c>
      <c r="E1091" t="s">
        <v>44</v>
      </c>
      <c r="F1091">
        <v>81200</v>
      </c>
      <c r="G1091">
        <v>34600</v>
      </c>
      <c r="H1091">
        <v>9.8327521999999998</v>
      </c>
      <c r="I1091">
        <v>0.44318586999999998</v>
      </c>
      <c r="J1091">
        <v>18.837868</v>
      </c>
      <c r="K1091">
        <v>0.18892099000000001</v>
      </c>
      <c r="L1091">
        <v>1.8522809</v>
      </c>
      <c r="M1091">
        <v>1.8576131999999999E-2</v>
      </c>
      <c r="N1091">
        <v>-0.94835263000000003</v>
      </c>
      <c r="O1091">
        <v>-3.8505514000000001</v>
      </c>
      <c r="P1091">
        <v>3799</v>
      </c>
      <c r="Q1091">
        <v>0.123124999</v>
      </c>
      <c r="R1091">
        <v>-0.179360348</v>
      </c>
      <c r="S1091">
        <v>-0.30328662499999998</v>
      </c>
      <c r="T1091">
        <v>-0.38061434300000002</v>
      </c>
      <c r="U1091">
        <v>-5.5322730000000001E-2</v>
      </c>
      <c r="V1091">
        <v>-0.32392004600000002</v>
      </c>
      <c r="W1091">
        <v>1.8940806000000001E-2</v>
      </c>
      <c r="X1091">
        <v>-0.34035416699999999</v>
      </c>
      <c r="Y1091">
        <v>-0.170842947</v>
      </c>
      <c r="Z1091">
        <v>-0.412310118</v>
      </c>
      <c r="AA1091">
        <v>8.9689015999999996E-2</v>
      </c>
      <c r="AB1091">
        <v>5.651660498</v>
      </c>
      <c r="AC1091">
        <v>9.5722227839999992</v>
      </c>
      <c r="AD1091">
        <v>55.739506040000002</v>
      </c>
      <c r="AE1091">
        <v>1.6396223999999999</v>
      </c>
      <c r="AF1091">
        <v>2.4119582199999998</v>
      </c>
      <c r="AG1091">
        <v>1.6396223999999999</v>
      </c>
    </row>
    <row r="1092" spans="1:33">
      <c r="A1092" s="5">
        <v>4</v>
      </c>
      <c r="B1092" s="5">
        <v>786</v>
      </c>
      <c r="C1092" s="5" t="s">
        <v>1519</v>
      </c>
      <c r="D1092" t="s">
        <v>1520</v>
      </c>
      <c r="E1092" t="s">
        <v>467</v>
      </c>
      <c r="F1092">
        <v>67100</v>
      </c>
      <c r="G1092">
        <v>39400</v>
      </c>
      <c r="H1092">
        <v>6.5455861000000004</v>
      </c>
      <c r="I1092">
        <v>0.31626209999999999</v>
      </c>
      <c r="J1092">
        <v>28.144955</v>
      </c>
      <c r="K1092">
        <v>0.15840224999999999</v>
      </c>
      <c r="L1092">
        <v>1.8422524</v>
      </c>
      <c r="M1092">
        <v>1.0368356E-2</v>
      </c>
      <c r="N1092">
        <v>-3.0818390999999998</v>
      </c>
      <c r="O1092">
        <v>-11.732882</v>
      </c>
      <c r="P1092">
        <v>170.33333329999999</v>
      </c>
      <c r="Q1092">
        <v>-0.372250093</v>
      </c>
      <c r="R1092">
        <v>0.19428553800000001</v>
      </c>
      <c r="S1092">
        <v>-0.67579778999999995</v>
      </c>
      <c r="T1092">
        <v>-0.425232838</v>
      </c>
      <c r="U1092">
        <v>0.61366768599999999</v>
      </c>
      <c r="V1092">
        <v>-0.33841497999999998</v>
      </c>
      <c r="W1092">
        <v>1.1311425999999999E-2</v>
      </c>
      <c r="X1092">
        <v>-0.419220747</v>
      </c>
      <c r="Y1092">
        <v>-0.635930051</v>
      </c>
      <c r="Z1092">
        <v>-1.4968502889999999</v>
      </c>
      <c r="AA1092">
        <v>-6.6424641000000006E-2</v>
      </c>
      <c r="AB1092">
        <v>9.8796669060000006</v>
      </c>
      <c r="AC1092">
        <v>9.0134725679999992</v>
      </c>
      <c r="AD1092">
        <v>57.922870570000001</v>
      </c>
      <c r="AE1092">
        <v>4.1385777370000003</v>
      </c>
      <c r="AF1092">
        <v>8.1447811350000006</v>
      </c>
      <c r="AG1092">
        <v>4.1385777370000003</v>
      </c>
    </row>
    <row r="1093" spans="1:33">
      <c r="A1093" s="5">
        <v>4</v>
      </c>
      <c r="B1093" s="5">
        <v>787</v>
      </c>
      <c r="C1093" s="5" t="s">
        <v>1521</v>
      </c>
      <c r="D1093" t="s">
        <v>43</v>
      </c>
      <c r="E1093" t="s">
        <v>44</v>
      </c>
      <c r="F1093">
        <v>103100</v>
      </c>
      <c r="G1093">
        <v>36200</v>
      </c>
      <c r="H1093">
        <v>7.6111002000000001</v>
      </c>
      <c r="I1093">
        <v>1.7792661999999999</v>
      </c>
      <c r="J1093">
        <v>24.162361000000001</v>
      </c>
      <c r="K1093">
        <v>0.84989983000000002</v>
      </c>
      <c r="L1093">
        <v>1.8390215999999999</v>
      </c>
      <c r="M1093">
        <v>6.4686730999999997E-2</v>
      </c>
      <c r="N1093">
        <v>-1.7792053000000001</v>
      </c>
      <c r="O1093">
        <v>-2.8442569</v>
      </c>
      <c r="P1093">
        <v>540.66666669999995</v>
      </c>
      <c r="Q1093">
        <v>0.89253737399999999</v>
      </c>
      <c r="R1093">
        <v>-5.4811719000000002E-2</v>
      </c>
      <c r="S1093">
        <v>-0.55505065200000003</v>
      </c>
      <c r="T1093">
        <v>8.9068311999999997E-2</v>
      </c>
      <c r="U1093">
        <v>0.32740011200000002</v>
      </c>
      <c r="V1093">
        <v>-9.9868749999999992E-3</v>
      </c>
      <c r="W1093">
        <v>8.8535309999999996E-3</v>
      </c>
      <c r="X1093">
        <v>0.10271168</v>
      </c>
      <c r="Y1093">
        <v>-0.35196378699999997</v>
      </c>
      <c r="Z1093">
        <v>-0.27385274199999998</v>
      </c>
      <c r="AA1093">
        <v>-5.0492042000000001E-2</v>
      </c>
      <c r="AB1093">
        <v>9.9693016249999999</v>
      </c>
      <c r="AC1093">
        <v>5.1789102600000003</v>
      </c>
      <c r="AD1093">
        <v>42.569149940000003</v>
      </c>
      <c r="AE1093">
        <v>1.616592829</v>
      </c>
      <c r="AF1093">
        <v>4.9693056090000001</v>
      </c>
      <c r="AG1093">
        <v>1.616592829</v>
      </c>
    </row>
    <row r="1094" spans="1:33">
      <c r="A1094" s="5">
        <v>4</v>
      </c>
      <c r="B1094" s="5">
        <v>790</v>
      </c>
      <c r="C1094" s="5" t="s">
        <v>1522</v>
      </c>
      <c r="D1094" t="s">
        <v>284</v>
      </c>
      <c r="E1094" t="s">
        <v>285</v>
      </c>
      <c r="F1094">
        <v>84900</v>
      </c>
      <c r="G1094">
        <v>49800</v>
      </c>
      <c r="H1094">
        <v>7.6825422999999997</v>
      </c>
      <c r="I1094">
        <v>1.1442375</v>
      </c>
      <c r="J1094">
        <v>23.906970999999999</v>
      </c>
      <c r="K1094">
        <v>6.7539230000000006E-2</v>
      </c>
      <c r="L1094">
        <v>1.8366631</v>
      </c>
      <c r="M1094">
        <v>5.1887299999999999E-3</v>
      </c>
      <c r="N1094">
        <v>-1.9148052</v>
      </c>
      <c r="O1094">
        <v>-4.8417735000000004</v>
      </c>
      <c r="P1094">
        <v>348.66666670000001</v>
      </c>
      <c r="Q1094">
        <v>0.25311704400000001</v>
      </c>
      <c r="R1094">
        <v>1.0038516239999999</v>
      </c>
      <c r="S1094">
        <v>-0.54695462699999997</v>
      </c>
      <c r="T1094">
        <v>-0.13416823999999999</v>
      </c>
      <c r="U1094">
        <v>0.309042761</v>
      </c>
      <c r="V1094">
        <v>-0.38157054600000001</v>
      </c>
      <c r="W1094">
        <v>7.0592550000000004E-3</v>
      </c>
      <c r="X1094">
        <v>-0.46899054899999998</v>
      </c>
      <c r="Y1094">
        <v>-0.38152374300000003</v>
      </c>
      <c r="Z1094">
        <v>-0.54869366200000003</v>
      </c>
      <c r="AA1094">
        <v>-5.8752327E-2</v>
      </c>
      <c r="AB1094">
        <v>10.572829799999999</v>
      </c>
      <c r="AC1094">
        <v>5.7089231629999997</v>
      </c>
      <c r="AD1094">
        <v>50.034594169999998</v>
      </c>
      <c r="AE1094">
        <v>3.670815283</v>
      </c>
      <c r="AF1094">
        <v>6.1642470920000001</v>
      </c>
      <c r="AG1094">
        <v>3.670815283</v>
      </c>
    </row>
    <row r="1095" spans="1:33">
      <c r="A1095" s="5">
        <v>4</v>
      </c>
      <c r="B1095" s="5">
        <v>794</v>
      </c>
      <c r="C1095" s="5" t="s">
        <v>1523</v>
      </c>
      <c r="D1095" t="s">
        <v>48</v>
      </c>
      <c r="E1095" t="s">
        <v>49</v>
      </c>
      <c r="F1095">
        <v>104900</v>
      </c>
      <c r="G1095">
        <v>31300</v>
      </c>
      <c r="H1095">
        <v>11.168692999999999</v>
      </c>
      <c r="I1095">
        <v>14.425530999999999</v>
      </c>
      <c r="J1095">
        <v>16.417622000000001</v>
      </c>
      <c r="K1095">
        <v>2.1710682000000001</v>
      </c>
      <c r="L1095">
        <v>1.8336337</v>
      </c>
      <c r="M1095">
        <v>0.24247994</v>
      </c>
      <c r="N1095">
        <v>-2.0616878999999999</v>
      </c>
      <c r="O1095">
        <v>-3.5906739000000001</v>
      </c>
      <c r="P1095">
        <v>110</v>
      </c>
      <c r="Q1095">
        <v>0.95577674800000001</v>
      </c>
      <c r="R1095">
        <v>-0.43624189400000002</v>
      </c>
      <c r="S1095">
        <v>-0.151893952</v>
      </c>
      <c r="T1095">
        <v>4.5347076160000004</v>
      </c>
      <c r="U1095">
        <v>-0.22928923300000001</v>
      </c>
      <c r="V1095">
        <v>0.61750458200000002</v>
      </c>
      <c r="W1095">
        <v>4.7545790000000001E-3</v>
      </c>
      <c r="X1095">
        <v>1.811084605</v>
      </c>
      <c r="Y1095">
        <v>-0.41354328000000001</v>
      </c>
      <c r="Z1095">
        <v>-0.37655323299999999</v>
      </c>
      <c r="AA1095">
        <v>-6.9020320999999996E-2</v>
      </c>
      <c r="AB1095">
        <v>37.23224312</v>
      </c>
      <c r="AC1095">
        <v>23.782427309999999</v>
      </c>
      <c r="AD1095">
        <v>33.569575839999999</v>
      </c>
      <c r="AE1095">
        <v>23.305956810000001</v>
      </c>
      <c r="AF1095">
        <v>33.341695739999999</v>
      </c>
      <c r="AG1095">
        <v>23.305956810000001</v>
      </c>
    </row>
    <row r="1096" spans="1:33">
      <c r="A1096" s="5">
        <v>4</v>
      </c>
      <c r="B1096" s="5">
        <v>796</v>
      </c>
      <c r="C1096" s="5" t="s">
        <v>1524</v>
      </c>
      <c r="D1096" t="s">
        <v>1086</v>
      </c>
      <c r="E1096" t="s">
        <v>1087</v>
      </c>
      <c r="F1096">
        <v>75100</v>
      </c>
      <c r="G1096">
        <v>35200</v>
      </c>
      <c r="H1096">
        <v>11.738681</v>
      </c>
      <c r="I1096">
        <v>1.5666807</v>
      </c>
      <c r="J1096">
        <v>15.598872</v>
      </c>
      <c r="K1096">
        <v>0.12276777</v>
      </c>
      <c r="L1096">
        <v>1.8311017999999999</v>
      </c>
      <c r="M1096">
        <v>1.4411316E-2</v>
      </c>
      <c r="N1096">
        <v>-2.3767364</v>
      </c>
      <c r="O1096">
        <v>-5.8239279000000002</v>
      </c>
      <c r="P1096">
        <v>2902.666667</v>
      </c>
      <c r="Q1096">
        <v>-9.1186211000000003E-2</v>
      </c>
      <c r="R1096">
        <v>-0.13265461200000001</v>
      </c>
      <c r="S1096">
        <v>-8.7301264000000003E-2</v>
      </c>
      <c r="T1096">
        <v>1.4336487E-2</v>
      </c>
      <c r="U1096">
        <v>-0.28814071899999999</v>
      </c>
      <c r="V1096">
        <v>-0.35533964499999998</v>
      </c>
      <c r="W1096">
        <v>2.828386E-3</v>
      </c>
      <c r="X1096">
        <v>-0.38037290000000001</v>
      </c>
      <c r="Y1096">
        <v>-0.48222194099999999</v>
      </c>
      <c r="Z1096">
        <v>-0.68382957</v>
      </c>
      <c r="AA1096">
        <v>5.1126677000000002E-2</v>
      </c>
      <c r="AB1096">
        <v>4.605523131</v>
      </c>
      <c r="AC1096">
        <v>10.50552276</v>
      </c>
      <c r="AD1096">
        <v>57.25424177</v>
      </c>
      <c r="AE1096">
        <v>1.6067669710000001</v>
      </c>
      <c r="AF1096">
        <v>3.3567387339999999</v>
      </c>
      <c r="AG1096">
        <v>1.6067669710000001</v>
      </c>
    </row>
    <row r="1097" spans="1:33">
      <c r="A1097" s="5">
        <v>4</v>
      </c>
      <c r="B1097" s="5">
        <v>801</v>
      </c>
      <c r="C1097" s="5" t="s">
        <v>1525</v>
      </c>
      <c r="D1097" t="s">
        <v>1189</v>
      </c>
      <c r="E1097" t="s">
        <v>199</v>
      </c>
      <c r="F1097">
        <v>76500</v>
      </c>
      <c r="G1097">
        <v>41300</v>
      </c>
      <c r="H1097">
        <v>9.4731178000000007</v>
      </c>
      <c r="I1097">
        <v>1.0743777999999999</v>
      </c>
      <c r="J1097">
        <v>19.289159999999999</v>
      </c>
      <c r="K1097">
        <v>0.3693727</v>
      </c>
      <c r="L1097">
        <v>1.8272847000000001</v>
      </c>
      <c r="M1097">
        <v>3.4991108E-2</v>
      </c>
      <c r="N1097">
        <v>-4.0148644000000004</v>
      </c>
      <c r="O1097">
        <v>-13.161153000000001</v>
      </c>
      <c r="P1097">
        <v>96.5</v>
      </c>
      <c r="Q1097">
        <v>-4.2000032E-2</v>
      </c>
      <c r="R1097">
        <v>0.34218703499999997</v>
      </c>
      <c r="S1097">
        <v>-0.34404143500000001</v>
      </c>
      <c r="T1097">
        <v>-0.15872655999999999</v>
      </c>
      <c r="U1097">
        <v>-2.2884005999999998E-2</v>
      </c>
      <c r="V1097">
        <v>-0.23821415900000001</v>
      </c>
      <c r="W1097" s="1">
        <v>-7.5548699999999997E-5</v>
      </c>
      <c r="X1097">
        <v>-0.182626543</v>
      </c>
      <c r="Y1097">
        <v>-0.83932390499999998</v>
      </c>
      <c r="Z1097">
        <v>-1.693367963</v>
      </c>
      <c r="AA1097">
        <v>-6.9601122000000001E-2</v>
      </c>
      <c r="AB1097">
        <v>8.9601154540000003</v>
      </c>
      <c r="AC1097">
        <v>9.0872883309999999</v>
      </c>
      <c r="AD1097">
        <v>55.737761550000002</v>
      </c>
      <c r="AE1097">
        <v>3.917077742</v>
      </c>
      <c r="AF1097">
        <v>8.2754731320000001</v>
      </c>
      <c r="AG1097">
        <v>3.917077742</v>
      </c>
    </row>
    <row r="1098" spans="1:33">
      <c r="A1098" s="5">
        <v>4</v>
      </c>
      <c r="B1098" s="5">
        <v>821</v>
      </c>
      <c r="C1098" s="5" t="s">
        <v>1526</v>
      </c>
      <c r="D1098" t="s">
        <v>622</v>
      </c>
      <c r="E1098" t="s">
        <v>44</v>
      </c>
      <c r="F1098">
        <v>92700</v>
      </c>
      <c r="G1098">
        <v>45900</v>
      </c>
      <c r="H1098">
        <v>7.0166230000000001</v>
      </c>
      <c r="I1098">
        <v>0.34463546</v>
      </c>
      <c r="J1098">
        <v>25.669155</v>
      </c>
      <c r="K1098">
        <v>0.46232358000000001</v>
      </c>
      <c r="L1098">
        <v>1.8011079000000001</v>
      </c>
      <c r="M1098">
        <v>3.2439500000000003E-2</v>
      </c>
      <c r="N1098">
        <v>-2.3409789000000001</v>
      </c>
      <c r="O1098">
        <v>-6.0792317000000002</v>
      </c>
      <c r="P1098">
        <v>1052.333333</v>
      </c>
      <c r="Q1098">
        <v>0.52715432799999995</v>
      </c>
      <c r="R1098">
        <v>0.70026434199999998</v>
      </c>
      <c r="S1098">
        <v>-0.622418527</v>
      </c>
      <c r="T1098">
        <v>-0.41525853099999999</v>
      </c>
      <c r="U1098">
        <v>0.43570797900000002</v>
      </c>
      <c r="V1098">
        <v>-0.19406696000000001</v>
      </c>
      <c r="W1098">
        <v>-1.9990068E-2</v>
      </c>
      <c r="X1098">
        <v>-0.20714434100000001</v>
      </c>
      <c r="Y1098">
        <v>-0.474427023</v>
      </c>
      <c r="Z1098">
        <v>-0.71895715400000004</v>
      </c>
      <c r="AA1098">
        <v>-2.8478955E-2</v>
      </c>
      <c r="AB1098">
        <v>10.8999466</v>
      </c>
      <c r="AC1098">
        <v>5.0102062109999999</v>
      </c>
      <c r="AD1098">
        <v>47.754266180000002</v>
      </c>
      <c r="AE1098">
        <v>3.3721678530000001</v>
      </c>
      <c r="AF1098">
        <v>6.4241130560000004</v>
      </c>
      <c r="AG1098">
        <v>3.3721678530000001</v>
      </c>
    </row>
    <row r="1099" spans="1:33">
      <c r="A1099" s="5">
        <v>4</v>
      </c>
      <c r="B1099" s="5">
        <v>826</v>
      </c>
      <c r="C1099" s="5" t="s">
        <v>1527</v>
      </c>
      <c r="D1099" t="s">
        <v>926</v>
      </c>
      <c r="E1099" t="s">
        <v>49</v>
      </c>
      <c r="F1099">
        <v>86100</v>
      </c>
      <c r="G1099">
        <v>31400</v>
      </c>
      <c r="H1099">
        <v>9.6530761999999992</v>
      </c>
      <c r="I1099">
        <v>3.3004012</v>
      </c>
      <c r="J1099">
        <v>18.642537999999998</v>
      </c>
      <c r="K1099">
        <v>0.35100403000000002</v>
      </c>
      <c r="L1099">
        <v>1.7995782</v>
      </c>
      <c r="M1099">
        <v>3.3882685000000003E-2</v>
      </c>
      <c r="N1099">
        <v>0.78932314999999997</v>
      </c>
      <c r="O1099">
        <v>-1.7869835999999999</v>
      </c>
      <c r="P1099">
        <v>1827</v>
      </c>
      <c r="Q1099">
        <v>0.29527662599999999</v>
      </c>
      <c r="R1099">
        <v>-0.42845760500000002</v>
      </c>
      <c r="S1099">
        <v>-0.323648029</v>
      </c>
      <c r="T1099">
        <v>0.62380466700000003</v>
      </c>
      <c r="U1099">
        <v>-6.9362988E-2</v>
      </c>
      <c r="V1099">
        <v>-0.24693839400000001</v>
      </c>
      <c r="W1099">
        <v>-2.1153818000000001E-2</v>
      </c>
      <c r="X1099">
        <v>-0.193277117</v>
      </c>
      <c r="Y1099">
        <v>0.20795982900000001</v>
      </c>
      <c r="Z1099">
        <v>-0.12838112700000001</v>
      </c>
      <c r="AA1099">
        <v>4.8490019999999998E-3</v>
      </c>
      <c r="AB1099">
        <v>7.5091511569999998</v>
      </c>
      <c r="AC1099">
        <v>9.0701455129999999</v>
      </c>
      <c r="AD1099">
        <v>49.265529790000002</v>
      </c>
      <c r="AE1099">
        <v>0.95258463999999998</v>
      </c>
      <c r="AF1099">
        <v>2.5423751480000001</v>
      </c>
      <c r="AG1099">
        <v>0.95258463999999998</v>
      </c>
    </row>
    <row r="1100" spans="1:33">
      <c r="A1100" s="5">
        <v>4</v>
      </c>
      <c r="B1100" s="5">
        <v>828</v>
      </c>
      <c r="C1100" s="5" t="s">
        <v>1528</v>
      </c>
      <c r="D1100" t="s">
        <v>48</v>
      </c>
      <c r="E1100" t="s">
        <v>49</v>
      </c>
      <c r="F1100">
        <v>95300</v>
      </c>
      <c r="G1100">
        <v>35700</v>
      </c>
      <c r="H1100">
        <v>6.9322809999999997</v>
      </c>
      <c r="I1100">
        <v>3.1701651000000002</v>
      </c>
      <c r="J1100">
        <v>25.938499</v>
      </c>
      <c r="K1100">
        <v>8.43555E-3</v>
      </c>
      <c r="L1100">
        <v>1.7981297000000001</v>
      </c>
      <c r="M1100">
        <v>5.8477599999999996E-4</v>
      </c>
      <c r="N1100">
        <v>-2.3043759000000001</v>
      </c>
      <c r="O1100">
        <v>-4.5082426</v>
      </c>
      <c r="P1100">
        <v>535</v>
      </c>
      <c r="Q1100">
        <v>0.61850008999999995</v>
      </c>
      <c r="R1100">
        <v>-9.3733166000000007E-2</v>
      </c>
      <c r="S1100">
        <v>-0.63197640600000005</v>
      </c>
      <c r="T1100">
        <v>0.57802176299999997</v>
      </c>
      <c r="U1100">
        <v>0.45506833899999999</v>
      </c>
      <c r="V1100">
        <v>-0.40964195199999998</v>
      </c>
      <c r="W1100">
        <v>-2.2255792999999999E-2</v>
      </c>
      <c r="X1100">
        <v>-0.51322885500000004</v>
      </c>
      <c r="Y1100">
        <v>-0.466447791</v>
      </c>
      <c r="Z1100">
        <v>-0.50280270999999999</v>
      </c>
      <c r="AA1100">
        <v>-5.0735835E-2</v>
      </c>
      <c r="AB1100">
        <v>10.226677</v>
      </c>
      <c r="AC1100">
        <v>6.7663087949999996</v>
      </c>
      <c r="AD1100">
        <v>48.942116050000003</v>
      </c>
      <c r="AE1100">
        <v>0.74362748199999995</v>
      </c>
      <c r="AF1100">
        <v>5.7286058259999999</v>
      </c>
      <c r="AG1100">
        <v>0.74362748199999995</v>
      </c>
    </row>
    <row r="1101" spans="1:33">
      <c r="A1101" s="5">
        <v>4</v>
      </c>
      <c r="B1101" s="5">
        <v>846</v>
      </c>
      <c r="C1101" s="5" t="s">
        <v>1529</v>
      </c>
      <c r="D1101" t="s">
        <v>926</v>
      </c>
      <c r="E1101" t="s">
        <v>49</v>
      </c>
      <c r="F1101">
        <v>79900</v>
      </c>
      <c r="G1101">
        <v>31000</v>
      </c>
      <c r="H1101">
        <v>10.63613</v>
      </c>
      <c r="I1101">
        <v>1.3468853000000001</v>
      </c>
      <c r="J1101">
        <v>16.665659000000002</v>
      </c>
      <c r="K1101">
        <v>0.30156698999999998</v>
      </c>
      <c r="L1101">
        <v>1.7725811</v>
      </c>
      <c r="M1101">
        <v>3.2075059000000003E-2</v>
      </c>
      <c r="N1101">
        <v>-1.5030987</v>
      </c>
      <c r="O1101">
        <v>-3.9483565999999999</v>
      </c>
      <c r="P1101">
        <v>1881.333333</v>
      </c>
      <c r="Q1101">
        <v>7.7452118E-2</v>
      </c>
      <c r="R1101">
        <v>-0.45959476199999999</v>
      </c>
      <c r="S1101">
        <v>-0.21224553099999999</v>
      </c>
      <c r="T1101">
        <v>-6.2929891000000002E-2</v>
      </c>
      <c r="U1101">
        <v>-0.21146041300000001</v>
      </c>
      <c r="V1101">
        <v>-0.270418612</v>
      </c>
      <c r="W1101">
        <v>-4.1692396E-2</v>
      </c>
      <c r="X1101">
        <v>-0.21064616799999999</v>
      </c>
      <c r="Y1101">
        <v>-0.29177422400000003</v>
      </c>
      <c r="Z1101">
        <v>-0.42576726300000001</v>
      </c>
      <c r="AA1101">
        <v>7.1865480000000001E-3</v>
      </c>
      <c r="AB1101">
        <v>4.8119181580000001</v>
      </c>
      <c r="AC1101">
        <v>10.35009767</v>
      </c>
      <c r="AD1101">
        <v>55.211663280000003</v>
      </c>
      <c r="AE1101">
        <v>1.0927837410000001</v>
      </c>
      <c r="AF1101">
        <v>2.3417007359999999</v>
      </c>
      <c r="AG1101">
        <v>1.0927837410000001</v>
      </c>
    </row>
    <row r="1102" spans="1:33">
      <c r="A1102" s="5">
        <v>4</v>
      </c>
      <c r="B1102" s="5">
        <v>850</v>
      </c>
      <c r="C1102" s="5" t="s">
        <v>1530</v>
      </c>
      <c r="D1102" t="s">
        <v>1531</v>
      </c>
      <c r="E1102" t="s">
        <v>165</v>
      </c>
      <c r="F1102">
        <v>90700</v>
      </c>
      <c r="G1102">
        <v>44100</v>
      </c>
      <c r="H1102">
        <v>8.7002134000000009</v>
      </c>
      <c r="I1102">
        <v>1.2407147999999999</v>
      </c>
      <c r="J1102">
        <v>20.326965000000001</v>
      </c>
      <c r="K1102">
        <v>0.78967947000000005</v>
      </c>
      <c r="L1102">
        <v>1.7684894</v>
      </c>
      <c r="M1102">
        <v>6.8703799999999995E-2</v>
      </c>
      <c r="N1102">
        <v>-0.11919441</v>
      </c>
      <c r="O1102">
        <v>-0.19748597000000001</v>
      </c>
      <c r="P1102">
        <v>2398.333333</v>
      </c>
      <c r="Q1102">
        <v>0.45688835799999999</v>
      </c>
      <c r="R1102">
        <v>0.56014713500000002</v>
      </c>
      <c r="S1102">
        <v>-0.43162919599999999</v>
      </c>
      <c r="T1102">
        <v>-0.100252828</v>
      </c>
      <c r="U1102">
        <v>5.1713083E-2</v>
      </c>
      <c r="V1102">
        <v>-3.8588651000000002E-2</v>
      </c>
      <c r="W1102">
        <v>-4.4805237999999997E-2</v>
      </c>
      <c r="X1102">
        <v>0.14131074699999999</v>
      </c>
      <c r="Y1102">
        <v>9.9085140000000002E-3</v>
      </c>
      <c r="Z1102">
        <v>9.0319930000000007E-2</v>
      </c>
      <c r="AA1102">
        <v>2.9429087E-2</v>
      </c>
      <c r="AB1102">
        <v>9.2071704820000004</v>
      </c>
      <c r="AC1102">
        <v>5.4133631490000003</v>
      </c>
      <c r="AD1102">
        <v>43.376914309999997</v>
      </c>
      <c r="AE1102">
        <v>3.1999254370000001</v>
      </c>
      <c r="AF1102">
        <v>3.5225491789999999</v>
      </c>
      <c r="AG1102">
        <v>3.1999254370000001</v>
      </c>
    </row>
    <row r="1103" spans="1:33">
      <c r="A1103" s="5">
        <v>4</v>
      </c>
      <c r="B1103" s="5">
        <v>854</v>
      </c>
      <c r="C1103" s="5" t="s">
        <v>1532</v>
      </c>
      <c r="D1103" t="s">
        <v>1269</v>
      </c>
      <c r="E1103" t="s">
        <v>946</v>
      </c>
      <c r="F1103">
        <v>85200</v>
      </c>
      <c r="G1103">
        <v>39200</v>
      </c>
      <c r="H1103">
        <v>7.1677027000000004</v>
      </c>
      <c r="I1103">
        <v>2.2442430999999998</v>
      </c>
      <c r="J1103">
        <v>24.596661000000001</v>
      </c>
      <c r="K1103">
        <v>1.0871468</v>
      </c>
      <c r="L1103">
        <v>1.7630155999999999</v>
      </c>
      <c r="M1103">
        <v>7.7923447000000007E-2</v>
      </c>
      <c r="N1103">
        <v>-2.2259479</v>
      </c>
      <c r="O1103">
        <v>-9.1425304000000001</v>
      </c>
      <c r="P1103">
        <v>435</v>
      </c>
      <c r="Q1103">
        <v>0.26365693899999998</v>
      </c>
      <c r="R1103">
        <v>0.17871696000000001</v>
      </c>
      <c r="S1103">
        <v>-0.60529773899999995</v>
      </c>
      <c r="T1103">
        <v>0.25252523900000001</v>
      </c>
      <c r="U1103">
        <v>0.358617456</v>
      </c>
      <c r="V1103">
        <v>0.10269402900000001</v>
      </c>
      <c r="W1103">
        <v>-4.8969539999999999E-2</v>
      </c>
      <c r="X1103">
        <v>0.22990015599999999</v>
      </c>
      <c r="Y1103">
        <v>-0.44935096299999999</v>
      </c>
      <c r="Z1103">
        <v>-1.1404404260000001</v>
      </c>
      <c r="AA1103">
        <v>-5.5038067000000003E-2</v>
      </c>
      <c r="AB1103">
        <v>10.314227259999999</v>
      </c>
      <c r="AC1103">
        <v>4.7830510320000004</v>
      </c>
      <c r="AD1103">
        <v>43.132708059999999</v>
      </c>
      <c r="AE1103">
        <v>2.39585778</v>
      </c>
      <c r="AF1103">
        <v>6.7882844179999999</v>
      </c>
      <c r="AG1103">
        <v>2.39585778</v>
      </c>
    </row>
    <row r="1104" spans="1:33">
      <c r="A1104" s="5">
        <v>4</v>
      </c>
      <c r="B1104" s="5">
        <v>858</v>
      </c>
      <c r="C1104" s="5" t="s">
        <v>1533</v>
      </c>
      <c r="D1104" t="s">
        <v>85</v>
      </c>
      <c r="E1104" t="s">
        <v>44</v>
      </c>
      <c r="F1104">
        <v>92600</v>
      </c>
      <c r="G1104">
        <v>35400</v>
      </c>
      <c r="H1104">
        <v>9.2373133000000003</v>
      </c>
      <c r="I1104">
        <v>0.81187355999999999</v>
      </c>
      <c r="J1104">
        <v>19.023636</v>
      </c>
      <c r="K1104">
        <v>0.31107267999999999</v>
      </c>
      <c r="L1104">
        <v>1.7572728</v>
      </c>
      <c r="M1104">
        <v>2.8734757999999999E-2</v>
      </c>
      <c r="N1104">
        <v>-0.13898689</v>
      </c>
      <c r="O1104">
        <v>-0.39973786</v>
      </c>
      <c r="P1104">
        <v>1156.666667</v>
      </c>
      <c r="Q1104">
        <v>0.52364102999999995</v>
      </c>
      <c r="R1104">
        <v>-0.11708603300000001</v>
      </c>
      <c r="S1104">
        <v>-0.370763483</v>
      </c>
      <c r="T1104">
        <v>-0.251006707</v>
      </c>
      <c r="U1104">
        <v>-4.1969786000000002E-2</v>
      </c>
      <c r="V1104">
        <v>-0.26590386599999999</v>
      </c>
      <c r="W1104">
        <v>-5.3338489000000003E-2</v>
      </c>
      <c r="X1104">
        <v>-0.24274233100000001</v>
      </c>
      <c r="Y1104">
        <v>5.5938730000000001E-3</v>
      </c>
      <c r="Z1104">
        <v>6.2491827999999999E-2</v>
      </c>
      <c r="AA1104">
        <v>-2.3990292999999999E-2</v>
      </c>
      <c r="AB1104">
        <v>7.2082213609999997</v>
      </c>
      <c r="AC1104">
        <v>8.5629626850000005</v>
      </c>
      <c r="AD1104">
        <v>51.266498439999999</v>
      </c>
      <c r="AE1104">
        <v>1.666139974</v>
      </c>
      <c r="AF1104">
        <v>2.0569114399999999</v>
      </c>
      <c r="AG1104">
        <v>1.666139974</v>
      </c>
    </row>
    <row r="1105" spans="1:33">
      <c r="A1105" s="5">
        <v>4</v>
      </c>
      <c r="B1105" s="5">
        <v>861</v>
      </c>
      <c r="C1105" s="5" t="s">
        <v>1534</v>
      </c>
      <c r="D1105" t="s">
        <v>567</v>
      </c>
      <c r="E1105" t="s">
        <v>126</v>
      </c>
      <c r="F1105">
        <v>149800</v>
      </c>
      <c r="G1105">
        <v>28300</v>
      </c>
      <c r="H1105">
        <v>7.3788533000000003</v>
      </c>
      <c r="I1105">
        <v>17.499946999999999</v>
      </c>
      <c r="J1105">
        <v>23.778980000000001</v>
      </c>
      <c r="K1105">
        <v>1.7314559</v>
      </c>
      <c r="L1105">
        <v>1.754616</v>
      </c>
      <c r="M1105">
        <v>0.12776159000000001</v>
      </c>
      <c r="N1105">
        <v>-4.2578329999999998</v>
      </c>
      <c r="O1105">
        <v>-4.1976037000000002</v>
      </c>
      <c r="P1105">
        <v>299.5</v>
      </c>
      <c r="Q1105">
        <v>2.5332477830000002</v>
      </c>
      <c r="R1105">
        <v>-0.66977057299999998</v>
      </c>
      <c r="S1105">
        <v>-0.58136954200000002</v>
      </c>
      <c r="T1105">
        <v>5.6154808579999997</v>
      </c>
      <c r="U1105">
        <v>0.29984280899999999</v>
      </c>
      <c r="V1105">
        <v>0.408709875</v>
      </c>
      <c r="W1105">
        <v>-5.5359701999999997E-2</v>
      </c>
      <c r="X1105">
        <v>0.70878309299999998</v>
      </c>
      <c r="Y1105">
        <v>-0.892289585</v>
      </c>
      <c r="Z1105">
        <v>-0.46006149800000001</v>
      </c>
      <c r="AA1105">
        <v>-6.0867590999999999E-2</v>
      </c>
      <c r="AB1105">
        <v>56.282172199999998</v>
      </c>
      <c r="AC1105">
        <v>34.111644409999997</v>
      </c>
      <c r="AD1105">
        <v>42.433845329999997</v>
      </c>
      <c r="AE1105">
        <v>32.650279869999999</v>
      </c>
      <c r="AF1105">
        <v>49.503901280000001</v>
      </c>
      <c r="AG1105">
        <v>32.650279869999999</v>
      </c>
    </row>
    <row r="1106" spans="1:33">
      <c r="A1106" s="5">
        <v>4</v>
      </c>
      <c r="B1106" s="5">
        <v>868</v>
      </c>
      <c r="C1106" s="5" t="s">
        <v>1535</v>
      </c>
      <c r="D1106" t="s">
        <v>419</v>
      </c>
      <c r="E1106" t="s">
        <v>366</v>
      </c>
      <c r="F1106">
        <v>89500</v>
      </c>
      <c r="G1106">
        <v>45000</v>
      </c>
      <c r="H1106">
        <v>5.6541304999999999</v>
      </c>
      <c r="I1106">
        <v>0.39992008000000001</v>
      </c>
      <c r="J1106">
        <v>30.897442000000002</v>
      </c>
      <c r="K1106">
        <v>3.9114456999999998E-2</v>
      </c>
      <c r="L1106">
        <v>1.7469816</v>
      </c>
      <c r="M1106">
        <v>2.2115820000000001E-3</v>
      </c>
      <c r="N1106">
        <v>-0.49841642000000003</v>
      </c>
      <c r="O1106">
        <v>-2.5012715000000001</v>
      </c>
      <c r="P1106">
        <v>510</v>
      </c>
      <c r="Q1106">
        <v>0.41472877600000002</v>
      </c>
      <c r="R1106">
        <v>0.63020573800000002</v>
      </c>
      <c r="S1106">
        <v>-0.776820116</v>
      </c>
      <c r="T1106">
        <v>-0.39582390099999998</v>
      </c>
      <c r="U1106">
        <v>0.81151556499999999</v>
      </c>
      <c r="V1106">
        <v>-0.39507094700000001</v>
      </c>
      <c r="W1106">
        <v>-6.1167723E-2</v>
      </c>
      <c r="X1106">
        <v>-0.49759726100000001</v>
      </c>
      <c r="Y1106">
        <v>-7.2759583000000003E-2</v>
      </c>
      <c r="Z1106">
        <v>-0.22666093300000001</v>
      </c>
      <c r="AA1106">
        <v>-5.1811392999999997E-2</v>
      </c>
      <c r="AB1106">
        <v>11.98798601</v>
      </c>
      <c r="AC1106">
        <v>5.5966760080000002</v>
      </c>
      <c r="AD1106">
        <v>49.506671040000001</v>
      </c>
      <c r="AE1106">
        <v>3.5559251160000001</v>
      </c>
      <c r="AF1106">
        <v>5.642454957</v>
      </c>
      <c r="AG1106">
        <v>3.5559251160000001</v>
      </c>
    </row>
    <row r="1107" spans="1:33">
      <c r="A1107" s="5">
        <v>4</v>
      </c>
      <c r="B1107" s="5">
        <v>876</v>
      </c>
      <c r="C1107" s="5" t="s">
        <v>1536</v>
      </c>
      <c r="D1107" t="s">
        <v>1537</v>
      </c>
      <c r="E1107" t="s">
        <v>342</v>
      </c>
      <c r="F1107">
        <v>79100</v>
      </c>
      <c r="G1107">
        <v>32400</v>
      </c>
      <c r="H1107">
        <v>9.7083454000000007</v>
      </c>
      <c r="I1107">
        <v>0.33602982999999997</v>
      </c>
      <c r="J1107">
        <v>17.918614999999999</v>
      </c>
      <c r="K1107">
        <v>3.8362641000000003E-2</v>
      </c>
      <c r="L1107">
        <v>1.739601</v>
      </c>
      <c r="M1107">
        <v>3.724378E-3</v>
      </c>
      <c r="N1107">
        <v>-2.9470649</v>
      </c>
      <c r="O1107">
        <v>-6.1372913999999996</v>
      </c>
      <c r="P1107">
        <v>430</v>
      </c>
      <c r="Q1107">
        <v>4.9345729999999997E-2</v>
      </c>
      <c r="R1107">
        <v>-0.350614712</v>
      </c>
      <c r="S1107">
        <v>-0.31738476399999999</v>
      </c>
      <c r="T1107">
        <v>-0.41828373499999999</v>
      </c>
      <c r="U1107">
        <v>-0.12139833999999999</v>
      </c>
      <c r="V1107">
        <v>-0.39542802300000002</v>
      </c>
      <c r="W1107">
        <v>-6.6782660999999993E-2</v>
      </c>
      <c r="X1107">
        <v>-0.48306116100000002</v>
      </c>
      <c r="Y1107">
        <v>-0.60655009299999996</v>
      </c>
      <c r="Z1107">
        <v>-0.72694566400000005</v>
      </c>
      <c r="AA1107">
        <v>-5.5253178999999999E-2</v>
      </c>
      <c r="AB1107">
        <v>5.3190488250000003</v>
      </c>
      <c r="AC1107">
        <v>11.21325749</v>
      </c>
      <c r="AD1107">
        <v>60.160695590000003</v>
      </c>
      <c r="AE1107">
        <v>1.5972198639999999</v>
      </c>
      <c r="AF1107">
        <v>3.6001851629999999</v>
      </c>
      <c r="AG1107">
        <v>1.5972198639999999</v>
      </c>
    </row>
    <row r="1108" spans="1:33">
      <c r="A1108" s="5">
        <v>4</v>
      </c>
      <c r="B1108" s="5">
        <v>878</v>
      </c>
      <c r="C1108" s="5" t="s">
        <v>1538</v>
      </c>
      <c r="D1108" t="s">
        <v>173</v>
      </c>
      <c r="E1108" t="s">
        <v>174</v>
      </c>
      <c r="F1108">
        <v>86100</v>
      </c>
      <c r="G1108">
        <v>40800</v>
      </c>
      <c r="H1108">
        <v>8.2739028999999995</v>
      </c>
      <c r="I1108">
        <v>1.7675641</v>
      </c>
      <c r="J1108">
        <v>21.018473</v>
      </c>
      <c r="K1108">
        <v>8.6206359999999992E-3</v>
      </c>
      <c r="L1108">
        <v>1.7390479999999999</v>
      </c>
      <c r="M1108">
        <v>7.13263E-4</v>
      </c>
      <c r="N1108">
        <v>-7.0304460999999998</v>
      </c>
      <c r="O1108">
        <v>-19.523952000000001</v>
      </c>
      <c r="P1108">
        <v>346.33333329999999</v>
      </c>
      <c r="Q1108">
        <v>0.29527662599999999</v>
      </c>
      <c r="R1108">
        <v>0.30326558799999997</v>
      </c>
      <c r="S1108">
        <v>-0.47993993400000001</v>
      </c>
      <c r="T1108">
        <v>8.4954582000000001E-2</v>
      </c>
      <c r="U1108">
        <v>0.101418455</v>
      </c>
      <c r="V1108">
        <v>-0.40955404499999998</v>
      </c>
      <c r="W1108">
        <v>-6.7203367E-2</v>
      </c>
      <c r="X1108">
        <v>-0.51199425399999998</v>
      </c>
      <c r="Y1108">
        <v>-1.4967024170000001</v>
      </c>
      <c r="Z1108">
        <v>-2.5688337950000002</v>
      </c>
      <c r="AA1108">
        <v>-5.8852713000000001E-2</v>
      </c>
      <c r="AB1108">
        <v>14.849350919999999</v>
      </c>
      <c r="AC1108">
        <v>12.923086870000001</v>
      </c>
      <c r="AD1108">
        <v>62.488985569999997</v>
      </c>
      <c r="AE1108">
        <v>6.9887117669999999</v>
      </c>
      <c r="AF1108">
        <v>15.482850640000001</v>
      </c>
      <c r="AG1108">
        <v>6.9887117669999999</v>
      </c>
    </row>
    <row r="1109" spans="1:33">
      <c r="A1109" s="5">
        <v>4</v>
      </c>
      <c r="B1109" s="5">
        <v>891</v>
      </c>
      <c r="C1109" s="5" t="s">
        <v>1539</v>
      </c>
      <c r="D1109" t="s">
        <v>359</v>
      </c>
      <c r="E1109" t="s">
        <v>44</v>
      </c>
      <c r="F1109">
        <v>85900</v>
      </c>
      <c r="G1109">
        <v>45200</v>
      </c>
      <c r="H1109">
        <v>8.1431197999999991</v>
      </c>
      <c r="I1109">
        <v>0.31774592000000002</v>
      </c>
      <c r="J1109">
        <v>21.164375</v>
      </c>
      <c r="K1109">
        <v>0.38732839000000002</v>
      </c>
      <c r="L1109">
        <v>1.7234404999999999</v>
      </c>
      <c r="M1109">
        <v>3.1540617E-2</v>
      </c>
      <c r="N1109">
        <v>-2.1270943</v>
      </c>
      <c r="O1109">
        <v>-5.2944640999999999</v>
      </c>
      <c r="P1109">
        <v>1139.333333</v>
      </c>
      <c r="Q1109">
        <v>0.28825002900000002</v>
      </c>
      <c r="R1109">
        <v>0.64577431699999999</v>
      </c>
      <c r="S1109">
        <v>-0.49476065299999999</v>
      </c>
      <c r="T1109">
        <v>-0.42471121899999997</v>
      </c>
      <c r="U1109">
        <v>0.111905844</v>
      </c>
      <c r="V1109">
        <v>-0.22968606999999999</v>
      </c>
      <c r="W1109">
        <v>-7.9077080999999994E-2</v>
      </c>
      <c r="X1109">
        <v>-0.21578149499999999</v>
      </c>
      <c r="Y1109">
        <v>-0.42780147800000001</v>
      </c>
      <c r="Z1109">
        <v>-0.61097995400000005</v>
      </c>
      <c r="AA1109">
        <v>-2.4736013000000001E-2</v>
      </c>
      <c r="AB1109">
        <v>8.8363427780000006</v>
      </c>
      <c r="AC1109">
        <v>6.3144970669999996</v>
      </c>
      <c r="AD1109">
        <v>50.348186419999998</v>
      </c>
      <c r="AE1109">
        <v>3.037387351</v>
      </c>
      <c r="AF1109">
        <v>4.8750064289999999</v>
      </c>
      <c r="AG1109">
        <v>3.037387351</v>
      </c>
    </row>
    <row r="1110" spans="1:33">
      <c r="A1110" s="5">
        <v>4</v>
      </c>
      <c r="B1110" s="5">
        <v>895</v>
      </c>
      <c r="C1110" s="5" t="s">
        <v>1540</v>
      </c>
      <c r="D1110" t="s">
        <v>48</v>
      </c>
      <c r="E1110" t="s">
        <v>49</v>
      </c>
      <c r="F1110">
        <v>108400</v>
      </c>
      <c r="G1110">
        <v>47700</v>
      </c>
      <c r="H1110">
        <v>5.3098478</v>
      </c>
      <c r="I1110">
        <v>4.9969549000000004</v>
      </c>
      <c r="J1110">
        <v>32.342236</v>
      </c>
      <c r="K1110">
        <v>0</v>
      </c>
      <c r="L1110">
        <v>1.7173236999999999</v>
      </c>
      <c r="M1110">
        <v>0</v>
      </c>
      <c r="N1110">
        <v>-1.4536146000000001</v>
      </c>
      <c r="O1110">
        <v>-5.03688</v>
      </c>
      <c r="P1110">
        <v>397.33333329999999</v>
      </c>
      <c r="Q1110">
        <v>1.0787421960000001</v>
      </c>
      <c r="R1110">
        <v>0.84038154899999995</v>
      </c>
      <c r="S1110">
        <v>-0.81583522600000002</v>
      </c>
      <c r="T1110">
        <v>1.2202073149999999</v>
      </c>
      <c r="U1110">
        <v>0.91536689199999999</v>
      </c>
      <c r="V1110">
        <v>-0.41364843299999998</v>
      </c>
      <c r="W1110">
        <v>-8.3730557999999997E-2</v>
      </c>
      <c r="X1110">
        <v>-0.51884782900000004</v>
      </c>
      <c r="Y1110">
        <v>-0.28098698999999999</v>
      </c>
      <c r="Z1110">
        <v>-0.57553862099999997</v>
      </c>
      <c r="AA1110">
        <v>-5.6658574000000003E-2</v>
      </c>
      <c r="AB1110">
        <v>18.434912749999999</v>
      </c>
      <c r="AC1110">
        <v>4.1940957030000003</v>
      </c>
      <c r="AD1110">
        <v>40.913811549999998</v>
      </c>
      <c r="AE1110">
        <v>4.1160498859999999</v>
      </c>
      <c r="AF1110">
        <v>11.18767136</v>
      </c>
      <c r="AG1110">
        <v>4.1160498859999999</v>
      </c>
    </row>
    <row r="1111" spans="1:33">
      <c r="A1111" s="5">
        <v>4</v>
      </c>
      <c r="B1111" s="5">
        <v>901</v>
      </c>
      <c r="C1111" s="5" t="s">
        <v>1541</v>
      </c>
      <c r="D1111" t="s">
        <v>1542</v>
      </c>
      <c r="E1111" t="s">
        <v>342</v>
      </c>
      <c r="F1111">
        <v>65300</v>
      </c>
      <c r="G1111">
        <v>30800</v>
      </c>
      <c r="H1111">
        <v>13.352288</v>
      </c>
      <c r="I1111">
        <v>0.34548929</v>
      </c>
      <c r="J1111">
        <v>12.822803</v>
      </c>
      <c r="K1111">
        <v>1.7263035999999999E-2</v>
      </c>
      <c r="L1111">
        <v>1.7121377</v>
      </c>
      <c r="M1111">
        <v>2.3050100000000001E-3</v>
      </c>
      <c r="N1111">
        <v>-5.3713512000000003</v>
      </c>
      <c r="O1111">
        <v>-13.218367000000001</v>
      </c>
      <c r="P1111">
        <v>374.66666670000001</v>
      </c>
      <c r="Q1111">
        <v>-0.43548946599999999</v>
      </c>
      <c r="R1111">
        <v>-0.47516334100000002</v>
      </c>
      <c r="S1111">
        <v>9.5557345000000002E-2</v>
      </c>
      <c r="T1111">
        <v>-0.41495837800000002</v>
      </c>
      <c r="U1111">
        <v>-0.48768366499999999</v>
      </c>
      <c r="V1111">
        <v>-0.40544932099999997</v>
      </c>
      <c r="W1111">
        <v>-8.7675909999999996E-2</v>
      </c>
      <c r="X1111">
        <v>-0.49669953300000003</v>
      </c>
      <c r="Y1111">
        <v>-1.135029796</v>
      </c>
      <c r="Z1111">
        <v>-1.701240112</v>
      </c>
      <c r="AA1111">
        <v>-5.7633746999999999E-2</v>
      </c>
      <c r="AB1111">
        <v>5.4202894490000002</v>
      </c>
      <c r="AC1111">
        <v>16.80473851</v>
      </c>
      <c r="AD1111">
        <v>70.123713960000003</v>
      </c>
      <c r="AE1111">
        <v>4.8176630359999999</v>
      </c>
      <c r="AF1111">
        <v>8.0431261700000007</v>
      </c>
      <c r="AG1111">
        <v>4.8176630359999999</v>
      </c>
    </row>
    <row r="1112" spans="1:33">
      <c r="A1112" s="5">
        <v>4</v>
      </c>
      <c r="B1112" s="5">
        <v>908</v>
      </c>
      <c r="C1112" s="5" t="s">
        <v>1543</v>
      </c>
      <c r="D1112" t="s">
        <v>424</v>
      </c>
      <c r="E1112" t="s">
        <v>425</v>
      </c>
      <c r="F1112">
        <v>74200</v>
      </c>
      <c r="G1112">
        <v>29600</v>
      </c>
      <c r="H1112">
        <v>12.620264000000001</v>
      </c>
      <c r="I1112">
        <v>0.93230276999999995</v>
      </c>
      <c r="J1112">
        <v>13.524293999999999</v>
      </c>
      <c r="K1112">
        <v>0.75951272000000003</v>
      </c>
      <c r="L1112">
        <v>1.7068015000000001</v>
      </c>
      <c r="M1112">
        <v>9.5852509000000002E-2</v>
      </c>
      <c r="N1112">
        <v>-1.3670541</v>
      </c>
      <c r="O1112">
        <v>-6.953176</v>
      </c>
      <c r="P1112">
        <v>523.66666669999995</v>
      </c>
      <c r="Q1112">
        <v>-0.122805898</v>
      </c>
      <c r="R1112">
        <v>-0.56857481200000004</v>
      </c>
      <c r="S1112">
        <v>1.260227E-2</v>
      </c>
      <c r="T1112">
        <v>-0.20867129500000001</v>
      </c>
      <c r="U1112">
        <v>-0.43726071799999999</v>
      </c>
      <c r="V1112">
        <v>-5.2916406999999999E-2</v>
      </c>
      <c r="W1112">
        <v>-9.1735529999999996E-2</v>
      </c>
      <c r="X1112">
        <v>0.40217627500000003</v>
      </c>
      <c r="Y1112">
        <v>-0.26211732700000001</v>
      </c>
      <c r="Z1112">
        <v>-0.83920429200000002</v>
      </c>
      <c r="AA1112">
        <v>-5.1223420999999998E-2</v>
      </c>
      <c r="AB1112">
        <v>4.5661840370000002</v>
      </c>
      <c r="AC1112">
        <v>11.447982959999999</v>
      </c>
      <c r="AD1112">
        <v>54.22605721</v>
      </c>
      <c r="AE1112">
        <v>2.7834076909999999</v>
      </c>
      <c r="AF1112">
        <v>3.4174577400000001</v>
      </c>
      <c r="AG1112">
        <v>2.7834076909999999</v>
      </c>
    </row>
    <row r="1113" spans="1:33">
      <c r="A1113" s="5">
        <v>4</v>
      </c>
      <c r="B1113" s="5">
        <v>911</v>
      </c>
      <c r="C1113" s="5" t="s">
        <v>1544</v>
      </c>
      <c r="D1113" t="s">
        <v>198</v>
      </c>
      <c r="E1113" t="s">
        <v>199</v>
      </c>
      <c r="F1113">
        <v>87200</v>
      </c>
      <c r="G1113">
        <v>40200</v>
      </c>
      <c r="H1113">
        <v>7.3835373000000004</v>
      </c>
      <c r="I1113">
        <v>2.1609408999999999</v>
      </c>
      <c r="J1113">
        <v>23.094801</v>
      </c>
      <c r="K1113">
        <v>0</v>
      </c>
      <c r="L1113">
        <v>1.7052133</v>
      </c>
      <c r="M1113">
        <v>0</v>
      </c>
      <c r="N1113">
        <v>0.26982792999999999</v>
      </c>
      <c r="O1113">
        <v>-5.2783040999999997</v>
      </c>
      <c r="P1113">
        <v>298.66666670000001</v>
      </c>
      <c r="Q1113">
        <v>0.33392291000000002</v>
      </c>
      <c r="R1113">
        <v>0.25655985199999998</v>
      </c>
      <c r="S1113">
        <v>-0.58083873799999997</v>
      </c>
      <c r="T1113">
        <v>0.22324137199999999</v>
      </c>
      <c r="U1113">
        <v>0.25066424300000001</v>
      </c>
      <c r="V1113">
        <v>-0.41364843299999998</v>
      </c>
      <c r="W1113">
        <v>-9.2943785000000001E-2</v>
      </c>
      <c r="X1113">
        <v>-0.51884782900000004</v>
      </c>
      <c r="Y1113">
        <v>9.4713022999999993E-2</v>
      </c>
      <c r="Z1113">
        <v>-0.60875647799999999</v>
      </c>
      <c r="AA1113">
        <v>-6.0903443000000002E-2</v>
      </c>
      <c r="AB1113">
        <v>9.7195850880000005</v>
      </c>
      <c r="AC1113">
        <v>6.7942302860000003</v>
      </c>
      <c r="AD1113">
        <v>50.658021939999998</v>
      </c>
      <c r="AE1113">
        <v>1.374413511</v>
      </c>
      <c r="AF1113">
        <v>3.9428910340000001</v>
      </c>
      <c r="AG1113">
        <v>1.374413511</v>
      </c>
    </row>
    <row r="1114" spans="1:33">
      <c r="A1114" s="5">
        <v>4</v>
      </c>
      <c r="B1114" s="5">
        <v>919</v>
      </c>
      <c r="C1114" s="5" t="s">
        <v>1545</v>
      </c>
      <c r="D1114" t="s">
        <v>422</v>
      </c>
      <c r="E1114" t="s">
        <v>137</v>
      </c>
      <c r="F1114">
        <v>85700</v>
      </c>
      <c r="G1114">
        <v>43000</v>
      </c>
      <c r="H1114">
        <v>6.7312330999999999</v>
      </c>
      <c r="I1114">
        <v>0.54846393999999998</v>
      </c>
      <c r="J1114">
        <v>25.283505999999999</v>
      </c>
      <c r="K1114">
        <v>6.6490084000000005E-2</v>
      </c>
      <c r="L1114">
        <v>1.7018918000000001</v>
      </c>
      <c r="M1114">
        <v>4.4756020000000004E-3</v>
      </c>
      <c r="N1114">
        <v>-1.3994282</v>
      </c>
      <c r="O1114">
        <v>-4.2258538999999997</v>
      </c>
      <c r="P1114">
        <v>958.66666669999995</v>
      </c>
      <c r="Q1114">
        <v>0.281223432</v>
      </c>
      <c r="R1114">
        <v>0.47451995200000002</v>
      </c>
      <c r="S1114">
        <v>-0.65475973499999995</v>
      </c>
      <c r="T1114">
        <v>-0.34360512799999998</v>
      </c>
      <c r="U1114">
        <v>0.40798765300000001</v>
      </c>
      <c r="V1114">
        <v>-0.38206884000000002</v>
      </c>
      <c r="W1114">
        <v>-9.5470682000000001E-2</v>
      </c>
      <c r="X1114">
        <v>-0.475842828</v>
      </c>
      <c r="Y1114">
        <v>-0.269174684</v>
      </c>
      <c r="Z1114">
        <v>-0.46394848</v>
      </c>
      <c r="AA1114">
        <v>-3.2508712000000002E-2</v>
      </c>
      <c r="AB1114">
        <v>9.5472671309999999</v>
      </c>
      <c r="AC1114">
        <v>6.5007093070000002</v>
      </c>
      <c r="AD1114">
        <v>51.807995089999999</v>
      </c>
      <c r="AE1114">
        <v>2.4508121040000002</v>
      </c>
      <c r="AF1114">
        <v>4.573100138</v>
      </c>
      <c r="AG1114">
        <v>2.4508121040000002</v>
      </c>
    </row>
    <row r="1115" spans="1:33">
      <c r="A1115" s="5">
        <v>4</v>
      </c>
      <c r="B1115" s="5">
        <v>923</v>
      </c>
      <c r="C1115" s="5" t="s">
        <v>1546</v>
      </c>
      <c r="D1115" t="s">
        <v>1547</v>
      </c>
      <c r="E1115" t="s">
        <v>762</v>
      </c>
      <c r="F1115">
        <v>82500</v>
      </c>
      <c r="G1115">
        <v>42400</v>
      </c>
      <c r="H1115">
        <v>9.1469401999999995</v>
      </c>
      <c r="I1115">
        <v>0.64962083000000004</v>
      </c>
      <c r="J1115">
        <v>18.554924</v>
      </c>
      <c r="K1115">
        <v>0.19953549000000001</v>
      </c>
      <c r="L1115">
        <v>1.6972079</v>
      </c>
      <c r="M1115">
        <v>1.8251393000000001E-2</v>
      </c>
      <c r="N1115">
        <v>-0.79671197999999999</v>
      </c>
      <c r="O1115">
        <v>-2.465271</v>
      </c>
      <c r="P1115">
        <v>1717.333333</v>
      </c>
      <c r="Q1115">
        <v>0.16879787900000001</v>
      </c>
      <c r="R1115">
        <v>0.427814217</v>
      </c>
      <c r="S1115">
        <v>-0.38100482400000002</v>
      </c>
      <c r="T1115">
        <v>-0.30804466400000002</v>
      </c>
      <c r="U1115">
        <v>-7.5660653999999994E-2</v>
      </c>
      <c r="V1115">
        <v>-0.318878669</v>
      </c>
      <c r="W1115">
        <v>-9.9034051999999997E-2</v>
      </c>
      <c r="X1115">
        <v>-0.34347450800000001</v>
      </c>
      <c r="Y1115">
        <v>-0.13778620499999999</v>
      </c>
      <c r="Z1115">
        <v>-0.22170757699999999</v>
      </c>
      <c r="AA1115">
        <v>1.30887E-4</v>
      </c>
      <c r="AB1115">
        <v>7.2322590919999996</v>
      </c>
      <c r="AC1115">
        <v>7.8348009559999996</v>
      </c>
      <c r="AD1115">
        <v>52.545145050000002</v>
      </c>
      <c r="AE1115">
        <v>2.4084451150000001</v>
      </c>
      <c r="AF1115">
        <v>2.7844906389999999</v>
      </c>
      <c r="AG1115">
        <v>2.4084451150000001</v>
      </c>
    </row>
    <row r="1116" spans="1:33">
      <c r="A1116" s="5">
        <v>4</v>
      </c>
      <c r="B1116" s="5">
        <v>928</v>
      </c>
      <c r="C1116" s="5" t="s">
        <v>1548</v>
      </c>
      <c r="D1116" t="s">
        <v>408</v>
      </c>
      <c r="E1116" t="s">
        <v>126</v>
      </c>
      <c r="F1116">
        <v>88900</v>
      </c>
      <c r="G1116">
        <v>42400</v>
      </c>
      <c r="H1116">
        <v>6.2247405000000002</v>
      </c>
      <c r="I1116">
        <v>0.98033135999999998</v>
      </c>
      <c r="J1116">
        <v>27.209076</v>
      </c>
      <c r="K1116">
        <v>1.1256502E-2</v>
      </c>
      <c r="L1116">
        <v>1.6936944</v>
      </c>
      <c r="M1116">
        <v>7.0068799999999998E-4</v>
      </c>
      <c r="N1116">
        <v>-0.48097241000000002</v>
      </c>
      <c r="O1116">
        <v>-3.4651166999999998</v>
      </c>
      <c r="P1116">
        <v>1470.666667</v>
      </c>
      <c r="Q1116">
        <v>0.39364898500000001</v>
      </c>
      <c r="R1116">
        <v>0.427814217</v>
      </c>
      <c r="S1116">
        <v>-0.71215694100000004</v>
      </c>
      <c r="T1116">
        <v>-0.19178743300000001</v>
      </c>
      <c r="U1116">
        <v>0.54639700499999999</v>
      </c>
      <c r="V1116">
        <v>-0.40830213599999998</v>
      </c>
      <c r="W1116">
        <v>-0.101707016</v>
      </c>
      <c r="X1116">
        <v>-0.51211508400000005</v>
      </c>
      <c r="Y1116">
        <v>-6.8956895000000004E-2</v>
      </c>
      <c r="Z1116">
        <v>-0.359277654</v>
      </c>
      <c r="AA1116">
        <v>-1.0481285E-2</v>
      </c>
      <c r="AB1116">
        <v>10.54760364</v>
      </c>
      <c r="AC1116">
        <v>6.0771552560000002</v>
      </c>
      <c r="AD1116">
        <v>50.324656740000002</v>
      </c>
      <c r="AE1116">
        <v>2.275802299</v>
      </c>
      <c r="AF1116">
        <v>4.5290125339999996</v>
      </c>
      <c r="AG1116">
        <v>2.275802299</v>
      </c>
    </row>
    <row r="1117" spans="1:33">
      <c r="A1117" s="5">
        <v>4</v>
      </c>
      <c r="B1117" s="5">
        <v>938</v>
      </c>
      <c r="C1117" s="5" t="s">
        <v>1549</v>
      </c>
      <c r="D1117" t="s">
        <v>727</v>
      </c>
      <c r="E1117" t="s">
        <v>160</v>
      </c>
      <c r="F1117">
        <v>88100</v>
      </c>
      <c r="G1117">
        <v>40500</v>
      </c>
      <c r="H1117">
        <v>8.6741524000000005</v>
      </c>
      <c r="I1117">
        <v>0.91389728000000003</v>
      </c>
      <c r="J1117">
        <v>19.402908</v>
      </c>
      <c r="K1117">
        <v>0.28485202999999998</v>
      </c>
      <c r="L1117">
        <v>1.6830379</v>
      </c>
      <c r="M1117">
        <v>2.4708500000000001E-2</v>
      </c>
      <c r="N1117">
        <v>-2.6829672000000002</v>
      </c>
      <c r="O1117">
        <v>-5.1919526999999999</v>
      </c>
      <c r="P1117">
        <v>2591.666667</v>
      </c>
      <c r="Q1117">
        <v>0.365542596</v>
      </c>
      <c r="R1117">
        <v>0.27991272</v>
      </c>
      <c r="S1117">
        <v>-0.43458250399999998</v>
      </c>
      <c r="T1117">
        <v>-0.215141519</v>
      </c>
      <c r="U1117">
        <v>-1.4707837E-2</v>
      </c>
      <c r="V1117">
        <v>-0.27835741400000003</v>
      </c>
      <c r="W1117">
        <v>-0.10981415999999999</v>
      </c>
      <c r="X1117">
        <v>-0.28142969299999998</v>
      </c>
      <c r="Y1117">
        <v>-0.54897839699999995</v>
      </c>
      <c r="Z1117">
        <v>-0.59687527600000001</v>
      </c>
      <c r="AA1117">
        <v>3.7746734999999997E-2</v>
      </c>
      <c r="AB1117">
        <v>7.6205158019999999</v>
      </c>
      <c r="AC1117">
        <v>7.2705759790000002</v>
      </c>
      <c r="AD1117">
        <v>51.686450790000002</v>
      </c>
      <c r="AE1117">
        <v>1.7920429449999999</v>
      </c>
      <c r="AF1117">
        <v>4.2072473190000004</v>
      </c>
      <c r="AG1117">
        <v>1.7920429449999999</v>
      </c>
    </row>
    <row r="1118" spans="1:33">
      <c r="A1118" s="5">
        <v>4</v>
      </c>
      <c r="B1118" s="5">
        <v>939</v>
      </c>
      <c r="C1118" s="5" t="s">
        <v>1550</v>
      </c>
      <c r="D1118" t="s">
        <v>207</v>
      </c>
      <c r="E1118" t="s">
        <v>216</v>
      </c>
      <c r="F1118">
        <v>85400</v>
      </c>
      <c r="G1118">
        <v>39600</v>
      </c>
      <c r="H1118">
        <v>9.3693408999999992</v>
      </c>
      <c r="I1118">
        <v>1.1948984</v>
      </c>
      <c r="J1118">
        <v>17.960169</v>
      </c>
      <c r="K1118">
        <v>0.47970214</v>
      </c>
      <c r="L1118">
        <v>1.6827494000000001</v>
      </c>
      <c r="M1118">
        <v>4.4944927000000003E-2</v>
      </c>
      <c r="N1118">
        <v>-2.2821167</v>
      </c>
      <c r="O1118">
        <v>-4.5207062000000002</v>
      </c>
      <c r="P1118">
        <v>4538.6666670000004</v>
      </c>
      <c r="Q1118">
        <v>0.270683536</v>
      </c>
      <c r="R1118">
        <v>0.20985411700000001</v>
      </c>
      <c r="S1118">
        <v>-0.35580173300000001</v>
      </c>
      <c r="T1118">
        <v>-0.11635902200000001</v>
      </c>
      <c r="U1118">
        <v>-0.118411451</v>
      </c>
      <c r="V1118">
        <v>-0.18581297999999999</v>
      </c>
      <c r="W1118">
        <v>-0.110033642</v>
      </c>
      <c r="X1118">
        <v>-8.6982647999999996E-2</v>
      </c>
      <c r="Y1118">
        <v>-0.46159542100000001</v>
      </c>
      <c r="Z1118">
        <v>-0.50451759299999999</v>
      </c>
      <c r="AA1118">
        <v>0.121511191</v>
      </c>
      <c r="AB1118">
        <v>6.876358551</v>
      </c>
      <c r="AC1118">
        <v>7.2353215410000002</v>
      </c>
      <c r="AD1118">
        <v>49.996648389999997</v>
      </c>
      <c r="AE1118">
        <v>1.767119356</v>
      </c>
      <c r="AF1118">
        <v>3.6057706299999999</v>
      </c>
      <c r="AG1118">
        <v>1.767119356</v>
      </c>
    </row>
    <row r="1119" spans="1:33">
      <c r="A1119" s="5">
        <v>4</v>
      </c>
      <c r="B1119" s="5">
        <v>941</v>
      </c>
      <c r="C1119" s="5" t="s">
        <v>1551</v>
      </c>
      <c r="D1119" t="s">
        <v>1552</v>
      </c>
      <c r="E1119" t="s">
        <v>199</v>
      </c>
      <c r="F1119">
        <v>83500</v>
      </c>
      <c r="G1119">
        <v>43400</v>
      </c>
      <c r="H1119">
        <v>5.8328747999999999</v>
      </c>
      <c r="I1119">
        <v>1.456089</v>
      </c>
      <c r="J1119">
        <v>28.733142999999998</v>
      </c>
      <c r="K1119">
        <v>0</v>
      </c>
      <c r="L1119">
        <v>1.6759683000000001</v>
      </c>
      <c r="M1119">
        <v>0</v>
      </c>
      <c r="N1119">
        <v>-4.0164603999999997</v>
      </c>
      <c r="O1119">
        <v>-1.3684693999999999</v>
      </c>
      <c r="P1119">
        <v>90</v>
      </c>
      <c r="Q1119">
        <v>0.20393086499999999</v>
      </c>
      <c r="R1119">
        <v>0.50565711000000002</v>
      </c>
      <c r="S1119">
        <v>-0.756564295</v>
      </c>
      <c r="T1119">
        <v>-2.4540669000000001E-2</v>
      </c>
      <c r="U1119">
        <v>0.65594644999999996</v>
      </c>
      <c r="V1119">
        <v>-0.41364843299999998</v>
      </c>
      <c r="W1119">
        <v>-0.115192498</v>
      </c>
      <c r="X1119">
        <v>-0.51884782900000004</v>
      </c>
      <c r="Y1119">
        <v>-0.83967182299999998</v>
      </c>
      <c r="Z1119">
        <v>-7.0797210999999999E-2</v>
      </c>
      <c r="AA1119">
        <v>-6.9880766999999996E-2</v>
      </c>
      <c r="AB1119">
        <v>10.12888749</v>
      </c>
      <c r="AC1119">
        <v>6.3686495379999997</v>
      </c>
      <c r="AD1119">
        <v>50.523441380000001</v>
      </c>
      <c r="AE1119">
        <v>2.8452652970000001</v>
      </c>
      <c r="AF1119">
        <v>6.2937134730000004</v>
      </c>
      <c r="AG1119">
        <v>2.8452652970000001</v>
      </c>
    </row>
    <row r="1120" spans="1:33">
      <c r="A1120" s="5">
        <v>4</v>
      </c>
      <c r="B1120" s="5">
        <v>945</v>
      </c>
      <c r="C1120" s="5" t="s">
        <v>1553</v>
      </c>
      <c r="D1120" t="s">
        <v>1554</v>
      </c>
      <c r="E1120" t="s">
        <v>49</v>
      </c>
      <c r="F1120">
        <v>72700</v>
      </c>
      <c r="G1120">
        <v>27800</v>
      </c>
      <c r="H1120">
        <v>6.4028381999999997</v>
      </c>
      <c r="I1120">
        <v>1.1236421999999999</v>
      </c>
      <c r="J1120">
        <v>26.075399000000001</v>
      </c>
      <c r="K1120">
        <v>0</v>
      </c>
      <c r="L1120">
        <v>1.6695656000000001</v>
      </c>
      <c r="M1120">
        <v>0</v>
      </c>
      <c r="N1120">
        <v>2.1384124999999998</v>
      </c>
      <c r="O1120">
        <v>-2.8778632000000002</v>
      </c>
      <c r="P1120">
        <v>161</v>
      </c>
      <c r="Q1120">
        <v>-0.17550537599999999</v>
      </c>
      <c r="R1120">
        <v>-0.70869201900000001</v>
      </c>
      <c r="S1120">
        <v>-0.69197439500000002</v>
      </c>
      <c r="T1120">
        <v>-0.14140826500000001</v>
      </c>
      <c r="U1120">
        <v>0.464908667</v>
      </c>
      <c r="V1120">
        <v>-0.41364843299999998</v>
      </c>
      <c r="W1120">
        <v>-0.120063479</v>
      </c>
      <c r="X1120">
        <v>-0.51884782900000004</v>
      </c>
      <c r="Y1120">
        <v>0.50205312099999999</v>
      </c>
      <c r="Z1120">
        <v>-0.27847667700000001</v>
      </c>
      <c r="AA1120">
        <v>-6.6826182999999997E-2</v>
      </c>
      <c r="AB1120">
        <v>8.4518993479999995</v>
      </c>
      <c r="AC1120">
        <v>11.299282740000001</v>
      </c>
      <c r="AD1120">
        <v>57.706746670000001</v>
      </c>
      <c r="AE1120">
        <v>1.978604056</v>
      </c>
      <c r="AF1120">
        <v>2.470257052</v>
      </c>
      <c r="AG1120">
        <v>1.978604056</v>
      </c>
    </row>
    <row r="1121" spans="1:33">
      <c r="A1121" s="5">
        <v>4</v>
      </c>
      <c r="B1121" s="5">
        <v>946</v>
      </c>
      <c r="C1121" s="5" t="s">
        <v>1555</v>
      </c>
      <c r="D1121" t="s">
        <v>711</v>
      </c>
      <c r="E1121" t="s">
        <v>57</v>
      </c>
      <c r="F1121">
        <v>70400</v>
      </c>
      <c r="G1121">
        <v>32400</v>
      </c>
      <c r="H1121">
        <v>11.681075</v>
      </c>
      <c r="I1121">
        <v>0.80626076000000002</v>
      </c>
      <c r="J1121">
        <v>14.241833</v>
      </c>
      <c r="K1121">
        <v>4.9387932000000002E-2</v>
      </c>
      <c r="L1121">
        <v>1.6635991000000001</v>
      </c>
      <c r="M1121">
        <v>5.7690409999999999E-3</v>
      </c>
      <c r="N1121">
        <v>-1.2105277999999999</v>
      </c>
      <c r="O1121">
        <v>-10.465957</v>
      </c>
      <c r="P1121">
        <v>232</v>
      </c>
      <c r="Q1121">
        <v>-0.25631124199999999</v>
      </c>
      <c r="R1121">
        <v>-0.350614712</v>
      </c>
      <c r="S1121">
        <v>-9.3829342999999996E-2</v>
      </c>
      <c r="T1121">
        <v>-0.25297981800000002</v>
      </c>
      <c r="U1121">
        <v>-0.38568424499999998</v>
      </c>
      <c r="V1121">
        <v>-0.39019154</v>
      </c>
      <c r="W1121">
        <v>-0.124602612</v>
      </c>
      <c r="X1121">
        <v>-0.46341447800000002</v>
      </c>
      <c r="Y1121">
        <v>-0.22799554299999999</v>
      </c>
      <c r="Z1121">
        <v>-1.3225324220000001</v>
      </c>
      <c r="AA1121">
        <v>-6.3771597999999999E-2</v>
      </c>
      <c r="AB1121">
        <v>5.5031233320000004</v>
      </c>
      <c r="AC1121">
        <v>13.130365080000001</v>
      </c>
      <c r="AD1121">
        <v>63.248464439999999</v>
      </c>
      <c r="AE1121">
        <v>2.5315046219999999</v>
      </c>
      <c r="AF1121">
        <v>4.1113279870000001</v>
      </c>
      <c r="AG1121">
        <v>2.5315046219999999</v>
      </c>
    </row>
    <row r="1122" spans="1:33">
      <c r="A1122" s="5">
        <v>4</v>
      </c>
      <c r="B1122" s="5">
        <v>950</v>
      </c>
      <c r="C1122" s="5" t="s">
        <v>1556</v>
      </c>
      <c r="D1122" t="s">
        <v>622</v>
      </c>
      <c r="E1122" t="s">
        <v>44</v>
      </c>
      <c r="F1122">
        <v>94400</v>
      </c>
      <c r="G1122">
        <v>45900</v>
      </c>
      <c r="H1122">
        <v>5.7250562</v>
      </c>
      <c r="I1122">
        <v>2.9986454999999999</v>
      </c>
      <c r="J1122">
        <v>29.021626999999999</v>
      </c>
      <c r="K1122">
        <v>0</v>
      </c>
      <c r="L1122">
        <v>1.6615044000000001</v>
      </c>
      <c r="M1122">
        <v>0</v>
      </c>
      <c r="N1122">
        <v>-0.12997684000000001</v>
      </c>
      <c r="O1122">
        <v>-5.5238117999999998</v>
      </c>
      <c r="P1122">
        <v>324.66666670000001</v>
      </c>
      <c r="Q1122">
        <v>0.58688040299999999</v>
      </c>
      <c r="R1122">
        <v>0.70026434199999998</v>
      </c>
      <c r="S1122">
        <v>-0.76878261000000003</v>
      </c>
      <c r="T1122">
        <v>0.51772615099999997</v>
      </c>
      <c r="U1122">
        <v>0.67668258699999995</v>
      </c>
      <c r="V1122">
        <v>-0.41364843299999998</v>
      </c>
      <c r="W1122">
        <v>-0.12619619700000001</v>
      </c>
      <c r="X1122">
        <v>-0.51884782900000004</v>
      </c>
      <c r="Y1122">
        <v>7.5580090000000001E-3</v>
      </c>
      <c r="Z1122">
        <v>-0.642536204</v>
      </c>
      <c r="AA1122">
        <v>-5.9784863000000001E-2</v>
      </c>
      <c r="AB1122">
        <v>13.86408877</v>
      </c>
      <c r="AC1122">
        <v>4.5586856490000001</v>
      </c>
      <c r="AD1122">
        <v>45.590391160000003</v>
      </c>
      <c r="AE1122">
        <v>2.6229388720000002</v>
      </c>
      <c r="AF1122">
        <v>6.9282194830000003</v>
      </c>
      <c r="AG1122">
        <v>2.6229388720000002</v>
      </c>
    </row>
    <row r="1123" spans="1:33">
      <c r="A1123" s="5">
        <v>4</v>
      </c>
      <c r="B1123" s="5">
        <v>951</v>
      </c>
      <c r="C1123" s="5" t="s">
        <v>1557</v>
      </c>
      <c r="D1123" t="s">
        <v>1558</v>
      </c>
      <c r="E1123" t="s">
        <v>508</v>
      </c>
      <c r="F1123">
        <v>85300</v>
      </c>
      <c r="G1123">
        <v>46800</v>
      </c>
      <c r="H1123">
        <v>4.7963165999999999</v>
      </c>
      <c r="I1123">
        <v>1.4386578999999999</v>
      </c>
      <c r="J1123">
        <v>34.625529999999998</v>
      </c>
      <c r="K1123">
        <v>1.7132146000000001E-2</v>
      </c>
      <c r="L1123">
        <v>1.6607499999999999</v>
      </c>
      <c r="M1123">
        <v>8.2171200000000005E-4</v>
      </c>
      <c r="N1123">
        <v>1.2344740999999999</v>
      </c>
      <c r="O1123">
        <v>-1.9050628000000001</v>
      </c>
      <c r="P1123">
        <v>243</v>
      </c>
      <c r="Q1123">
        <v>0.267170238</v>
      </c>
      <c r="R1123">
        <v>0.77032294499999998</v>
      </c>
      <c r="S1123">
        <v>-0.87403006599999999</v>
      </c>
      <c r="T1123">
        <v>-3.0668358999999999E-2</v>
      </c>
      <c r="U1123">
        <v>1.0794893290000001</v>
      </c>
      <c r="V1123">
        <v>-0.405511487</v>
      </c>
      <c r="W1123">
        <v>-0.12677012100000001</v>
      </c>
      <c r="X1123">
        <v>-0.51095219300000005</v>
      </c>
      <c r="Y1123">
        <v>0.305000035</v>
      </c>
      <c r="Z1123">
        <v>-0.144627798</v>
      </c>
      <c r="AA1123">
        <v>-6.3298352000000002E-2</v>
      </c>
      <c r="AB1123">
        <v>14.2748949</v>
      </c>
      <c r="AC1123">
        <v>5.0537237810000004</v>
      </c>
      <c r="AD1123">
        <v>47.015726229999999</v>
      </c>
      <c r="AE1123">
        <v>4.3550058229999999</v>
      </c>
      <c r="AF1123">
        <v>6.411277729</v>
      </c>
      <c r="AG1123">
        <v>4.3550058229999999</v>
      </c>
    </row>
    <row r="1124" spans="1:33">
      <c r="A1124" s="5">
        <v>4</v>
      </c>
      <c r="B1124" s="5">
        <v>954</v>
      </c>
      <c r="C1124" s="5" t="s">
        <v>1559</v>
      </c>
      <c r="D1124" t="s">
        <v>1008</v>
      </c>
      <c r="E1124" t="s">
        <v>184</v>
      </c>
      <c r="F1124">
        <v>110900</v>
      </c>
      <c r="G1124">
        <v>34500</v>
      </c>
      <c r="H1124">
        <v>5.2211514000000001</v>
      </c>
      <c r="I1124">
        <v>6.6591382000000001</v>
      </c>
      <c r="J1124">
        <v>31.672625</v>
      </c>
      <c r="K1124">
        <v>0.28660974</v>
      </c>
      <c r="L1124">
        <v>1.6536758</v>
      </c>
      <c r="M1124">
        <v>1.4964328000000001E-2</v>
      </c>
      <c r="N1124">
        <v>1.7178267</v>
      </c>
      <c r="O1124">
        <v>-2.9685993000000002</v>
      </c>
      <c r="P1124">
        <v>120.66666669999999</v>
      </c>
      <c r="Q1124">
        <v>1.1665746589999999</v>
      </c>
      <c r="R1124">
        <v>-0.187144637</v>
      </c>
      <c r="S1124">
        <v>-0.82588655899999996</v>
      </c>
      <c r="T1124">
        <v>1.80452747</v>
      </c>
      <c r="U1124">
        <v>0.86723546900000004</v>
      </c>
      <c r="V1124">
        <v>-0.27752258600000002</v>
      </c>
      <c r="W1124">
        <v>-0.13215195900000001</v>
      </c>
      <c r="X1124">
        <v>-0.37505913800000001</v>
      </c>
      <c r="Y1124">
        <v>0.41036796800000003</v>
      </c>
      <c r="Z1124">
        <v>-0.29096117599999999</v>
      </c>
      <c r="AA1124">
        <v>-6.8561416E-2</v>
      </c>
      <c r="AB1124">
        <v>19.47139439</v>
      </c>
      <c r="AC1124">
        <v>7.410383296</v>
      </c>
      <c r="AD1124">
        <v>40.278354329999999</v>
      </c>
      <c r="AE1124">
        <v>3.7863186560000002</v>
      </c>
      <c r="AF1124">
        <v>10.3414161</v>
      </c>
      <c r="AG1124">
        <v>3.7863186560000002</v>
      </c>
    </row>
    <row r="1125" spans="1:33">
      <c r="A1125" s="5">
        <v>4</v>
      </c>
      <c r="B1125" s="5">
        <v>962</v>
      </c>
      <c r="C1125" s="5" t="s">
        <v>1560</v>
      </c>
      <c r="D1125" t="s">
        <v>198</v>
      </c>
      <c r="E1125" t="s">
        <v>199</v>
      </c>
      <c r="F1125">
        <v>93700</v>
      </c>
      <c r="G1125">
        <v>49300</v>
      </c>
      <c r="H1125">
        <v>5.7522954999999998</v>
      </c>
      <c r="I1125">
        <v>0.69187527999999998</v>
      </c>
      <c r="J1125">
        <v>28.507059000000002</v>
      </c>
      <c r="K1125">
        <v>2.9665066E-2</v>
      </c>
      <c r="L1125">
        <v>1.6398102000000001</v>
      </c>
      <c r="M1125">
        <v>1.706422E-3</v>
      </c>
      <c r="N1125">
        <v>0.90175967999999995</v>
      </c>
      <c r="O1125">
        <v>0.33704633000000001</v>
      </c>
      <c r="P1125">
        <v>396.33333329999999</v>
      </c>
      <c r="Q1125">
        <v>0.56228731399999998</v>
      </c>
      <c r="R1125">
        <v>0.96493017800000003</v>
      </c>
      <c r="S1125">
        <v>-0.765695774</v>
      </c>
      <c r="T1125">
        <v>-0.29319063099999998</v>
      </c>
      <c r="U1125">
        <v>0.639695605</v>
      </c>
      <c r="V1125">
        <v>-0.39955895299999999</v>
      </c>
      <c r="W1125">
        <v>-0.14270048900000001</v>
      </c>
      <c r="X1125">
        <v>-0.50245122399999997</v>
      </c>
      <c r="Y1125">
        <v>0.23247031000000001</v>
      </c>
      <c r="Z1125">
        <v>0.163866928</v>
      </c>
      <c r="AA1125">
        <v>-5.6701596999999999E-2</v>
      </c>
      <c r="AB1125">
        <v>13.626850449999999</v>
      </c>
      <c r="AC1125">
        <v>5.7198779139999996</v>
      </c>
      <c r="AD1125">
        <v>47.81735905</v>
      </c>
      <c r="AE1125">
        <v>4.6815646150000001</v>
      </c>
      <c r="AF1125">
        <v>5.488541133</v>
      </c>
      <c r="AG1125">
        <v>4.6815646150000001</v>
      </c>
    </row>
    <row r="1126" spans="1:33">
      <c r="A1126" s="5">
        <v>4</v>
      </c>
      <c r="B1126" s="5">
        <v>965</v>
      </c>
      <c r="C1126" s="5" t="s">
        <v>1561</v>
      </c>
      <c r="D1126" t="s">
        <v>1394</v>
      </c>
      <c r="E1126" t="s">
        <v>174</v>
      </c>
      <c r="F1126">
        <v>92300</v>
      </c>
      <c r="G1126">
        <v>42700</v>
      </c>
      <c r="H1126">
        <v>6.5462718000000004</v>
      </c>
      <c r="I1126">
        <v>1.2450166</v>
      </c>
      <c r="J1126">
        <v>25.022473999999999</v>
      </c>
      <c r="K1126">
        <v>0.47997533999999997</v>
      </c>
      <c r="L1126">
        <v>1.638039</v>
      </c>
      <c r="M1126">
        <v>3.1420488000000003E-2</v>
      </c>
      <c r="N1126">
        <v>0.2871533</v>
      </c>
      <c r="O1126">
        <v>0.88503361000000003</v>
      </c>
      <c r="P1126">
        <v>2126</v>
      </c>
      <c r="Q1126">
        <v>0.51310113400000001</v>
      </c>
      <c r="R1126">
        <v>0.45116708500000002</v>
      </c>
      <c r="S1126">
        <v>-0.67572008500000003</v>
      </c>
      <c r="T1126">
        <v>-9.8740583000000007E-2</v>
      </c>
      <c r="U1126">
        <v>0.38922475699999998</v>
      </c>
      <c r="V1126">
        <v>-0.18568322300000001</v>
      </c>
      <c r="W1126">
        <v>-0.144047965</v>
      </c>
      <c r="X1126">
        <v>-0.21693578599999999</v>
      </c>
      <c r="Y1126">
        <v>9.8489849000000004E-2</v>
      </c>
      <c r="Z1126">
        <v>0.239265214</v>
      </c>
      <c r="AA1126">
        <v>1.7712675000000001E-2</v>
      </c>
      <c r="AB1126">
        <v>10.67005805</v>
      </c>
      <c r="AC1126">
        <v>5.6451887279999999</v>
      </c>
      <c r="AD1126">
        <v>45.388998360000002</v>
      </c>
      <c r="AE1126">
        <v>2.8137441569999999</v>
      </c>
      <c r="AF1126">
        <v>3.6002180880000001</v>
      </c>
      <c r="AG1126">
        <v>2.8137441569999999</v>
      </c>
    </row>
    <row r="1127" spans="1:33">
      <c r="A1127" s="5">
        <v>4</v>
      </c>
      <c r="B1127" s="5">
        <v>966</v>
      </c>
      <c r="C1127" s="5" t="s">
        <v>1562</v>
      </c>
      <c r="D1127" t="s">
        <v>1563</v>
      </c>
      <c r="E1127" t="s">
        <v>363</v>
      </c>
      <c r="F1127">
        <v>86700</v>
      </c>
      <c r="G1127">
        <v>42700</v>
      </c>
      <c r="H1127">
        <v>7.6165146999999997</v>
      </c>
      <c r="I1127">
        <v>1.2364236</v>
      </c>
      <c r="J1127">
        <v>21.485952000000001</v>
      </c>
      <c r="K1127">
        <v>0.90206443999999997</v>
      </c>
      <c r="L1127">
        <v>1.6364806999999999</v>
      </c>
      <c r="M1127">
        <v>6.8705872000000001E-2</v>
      </c>
      <c r="N1127">
        <v>-0.87258451999999997</v>
      </c>
      <c r="O1127">
        <v>-3.3606153000000001</v>
      </c>
      <c r="P1127">
        <v>4418.6666670000004</v>
      </c>
      <c r="Q1127">
        <v>0.316356417</v>
      </c>
      <c r="R1127">
        <v>0.45116708500000002</v>
      </c>
      <c r="S1127">
        <v>-0.55443706500000001</v>
      </c>
      <c r="T1127">
        <v>-0.101761347</v>
      </c>
      <c r="U1127">
        <v>0.135020695</v>
      </c>
      <c r="V1127">
        <v>1.4788806999999999E-2</v>
      </c>
      <c r="W1127">
        <v>-0.145233472</v>
      </c>
      <c r="X1127">
        <v>0.141330656</v>
      </c>
      <c r="Y1127">
        <v>-0.15432595900000001</v>
      </c>
      <c r="Z1127">
        <v>-0.34489916999999998</v>
      </c>
      <c r="AA1127">
        <v>0.116348513</v>
      </c>
      <c r="AB1127">
        <v>9.1171562850000001</v>
      </c>
      <c r="AC1127">
        <v>4.9992454359999998</v>
      </c>
      <c r="AD1127">
        <v>43.910146300000001</v>
      </c>
      <c r="AE1127">
        <v>2.5488464569999998</v>
      </c>
      <c r="AF1127">
        <v>3.9309257080000002</v>
      </c>
      <c r="AG1127">
        <v>2.5488464569999998</v>
      </c>
    </row>
    <row r="1128" spans="1:33">
      <c r="A1128" s="5">
        <v>4</v>
      </c>
      <c r="B1128" s="5">
        <v>967</v>
      </c>
      <c r="C1128" s="5" t="s">
        <v>1564</v>
      </c>
      <c r="D1128" t="s">
        <v>921</v>
      </c>
      <c r="E1128" t="s">
        <v>762</v>
      </c>
      <c r="F1128">
        <v>100700</v>
      </c>
      <c r="G1128">
        <v>41400</v>
      </c>
      <c r="H1128">
        <v>6.6028447000000003</v>
      </c>
      <c r="I1128">
        <v>0.59299409000000003</v>
      </c>
      <c r="J1128">
        <v>24.779823</v>
      </c>
      <c r="K1128">
        <v>9.0160120000000003E-3</v>
      </c>
      <c r="L1128">
        <v>1.6361732</v>
      </c>
      <c r="M1128">
        <v>5.9531299999999998E-4</v>
      </c>
      <c r="N1128">
        <v>-3.2542415</v>
      </c>
      <c r="O1128">
        <v>-3.6249406</v>
      </c>
      <c r="P1128">
        <v>207</v>
      </c>
      <c r="Q1128">
        <v>0.80821821000000005</v>
      </c>
      <c r="R1128">
        <v>0.34997132399999997</v>
      </c>
      <c r="S1128">
        <v>-0.66930908</v>
      </c>
      <c r="T1128">
        <v>-0.3279511</v>
      </c>
      <c r="U1128">
        <v>0.37178308100000002</v>
      </c>
      <c r="V1128">
        <v>-0.40936626100000001</v>
      </c>
      <c r="W1128">
        <v>-0.14546740899999999</v>
      </c>
      <c r="X1128">
        <v>-0.51312760700000004</v>
      </c>
      <c r="Y1128">
        <v>-0.67351272799999995</v>
      </c>
      <c r="Z1128">
        <v>-0.38126803300000001</v>
      </c>
      <c r="AA1128">
        <v>-6.4847156000000003E-2</v>
      </c>
      <c r="AB1128">
        <v>10.55653895</v>
      </c>
      <c r="AC1128">
        <v>6.7569961190000001</v>
      </c>
      <c r="AD1128">
        <v>51.451600220000003</v>
      </c>
      <c r="AE1128">
        <v>2.237802699</v>
      </c>
      <c r="AF1128">
        <v>5.7673863289999998</v>
      </c>
      <c r="AG1128">
        <v>2.237802699</v>
      </c>
    </row>
    <row r="1129" spans="1:33">
      <c r="A1129" s="5">
        <v>4</v>
      </c>
      <c r="B1129" s="5">
        <v>973</v>
      </c>
      <c r="C1129" s="5" t="s">
        <v>1565</v>
      </c>
      <c r="D1129" t="s">
        <v>1566</v>
      </c>
      <c r="E1129" t="s">
        <v>205</v>
      </c>
      <c r="F1129">
        <v>73100</v>
      </c>
      <c r="G1129">
        <v>30800</v>
      </c>
      <c r="H1129">
        <v>6.7531691</v>
      </c>
      <c r="I1129">
        <v>0.2054116</v>
      </c>
      <c r="J1129">
        <v>24.167542000000001</v>
      </c>
      <c r="K1129">
        <v>0.20896054999999999</v>
      </c>
      <c r="L1129">
        <v>1.6320751</v>
      </c>
      <c r="M1129">
        <v>1.4111459E-2</v>
      </c>
      <c r="N1129">
        <v>0.11498622</v>
      </c>
      <c r="O1129">
        <v>-5.9851279000000002</v>
      </c>
      <c r="P1129">
        <v>224.33333329999999</v>
      </c>
      <c r="Q1129">
        <v>-0.161452182</v>
      </c>
      <c r="R1129">
        <v>-0.47516334100000002</v>
      </c>
      <c r="S1129">
        <v>-0.65227388399999997</v>
      </c>
      <c r="T1129">
        <v>-0.46420097199999999</v>
      </c>
      <c r="U1129">
        <v>0.32777252000000001</v>
      </c>
      <c r="V1129">
        <v>-0.31440221800000001</v>
      </c>
      <c r="W1129">
        <v>-0.14858511999999999</v>
      </c>
      <c r="X1129">
        <v>-0.38325415499999999</v>
      </c>
      <c r="Y1129">
        <v>6.0958470000000001E-2</v>
      </c>
      <c r="Z1129">
        <v>-0.70600928900000004</v>
      </c>
      <c r="AA1129">
        <v>-6.4101435999999998E-2</v>
      </c>
      <c r="AB1129">
        <v>7.4900908480000004</v>
      </c>
      <c r="AC1129">
        <v>10.198188050000001</v>
      </c>
      <c r="AD1129">
        <v>57.602638210000002</v>
      </c>
      <c r="AE1129">
        <v>1.889532972</v>
      </c>
      <c r="AF1129">
        <v>3.0501530419999998</v>
      </c>
      <c r="AG1129">
        <v>1.889532972</v>
      </c>
    </row>
    <row r="1130" spans="1:33">
      <c r="A1130" s="5">
        <v>4</v>
      </c>
      <c r="B1130" s="5">
        <v>974</v>
      </c>
      <c r="C1130" s="5" t="s">
        <v>1567</v>
      </c>
      <c r="D1130" t="s">
        <v>239</v>
      </c>
      <c r="E1130" t="s">
        <v>137</v>
      </c>
      <c r="F1130">
        <v>90700</v>
      </c>
      <c r="G1130">
        <v>45100</v>
      </c>
      <c r="H1130">
        <v>6.2112502999999997</v>
      </c>
      <c r="I1130">
        <v>1.2179646</v>
      </c>
      <c r="J1130">
        <v>26.223236</v>
      </c>
      <c r="K1130">
        <v>2.5071450000000001E-3</v>
      </c>
      <c r="L1130">
        <v>1.6287909</v>
      </c>
      <c r="M1130">
        <v>1.55725E-4</v>
      </c>
      <c r="N1130">
        <v>-2.9194613</v>
      </c>
      <c r="O1130">
        <v>-5.2030215000000002</v>
      </c>
      <c r="P1130">
        <v>316</v>
      </c>
      <c r="Q1130">
        <v>0.45688835799999999</v>
      </c>
      <c r="R1130">
        <v>0.63799002699999996</v>
      </c>
      <c r="S1130">
        <v>-0.71368568899999996</v>
      </c>
      <c r="T1130">
        <v>-0.10825038200000001</v>
      </c>
      <c r="U1130">
        <v>0.47553514299999999</v>
      </c>
      <c r="V1130">
        <v>-0.41245766</v>
      </c>
      <c r="W1130">
        <v>-0.15108363999999999</v>
      </c>
      <c r="X1130">
        <v>-0.51735150500000004</v>
      </c>
      <c r="Y1130">
        <v>-0.60053267600000004</v>
      </c>
      <c r="Z1130">
        <v>-0.59839824699999999</v>
      </c>
      <c r="AA1130">
        <v>-6.0157723000000003E-2</v>
      </c>
      <c r="AB1130">
        <v>10.98234193</v>
      </c>
      <c r="AC1130">
        <v>5.7827172290000002</v>
      </c>
      <c r="AD1130">
        <v>50.401772260000001</v>
      </c>
      <c r="AE1130">
        <v>2.5598173040000001</v>
      </c>
      <c r="AF1130">
        <v>6.3252645620000001</v>
      </c>
      <c r="AG1130">
        <v>2.5598173040000001</v>
      </c>
    </row>
    <row r="1131" spans="1:33">
      <c r="A1131" s="5">
        <v>4</v>
      </c>
      <c r="B1131" s="5">
        <v>977</v>
      </c>
      <c r="C1131" s="5" t="s">
        <v>1568</v>
      </c>
      <c r="D1131" t="s">
        <v>136</v>
      </c>
      <c r="E1131" t="s">
        <v>137</v>
      </c>
      <c r="F1131">
        <v>71200</v>
      </c>
      <c r="G1131">
        <v>31800</v>
      </c>
      <c r="H1131">
        <v>10.032527999999999</v>
      </c>
      <c r="I1131">
        <v>0.73083538000000003</v>
      </c>
      <c r="J1131">
        <v>16.221188999999999</v>
      </c>
      <c r="K1131">
        <v>4.3222099999999999E-2</v>
      </c>
      <c r="L1131">
        <v>1.6273953000000001</v>
      </c>
      <c r="M1131">
        <v>4.3362690000000002E-3</v>
      </c>
      <c r="N1131">
        <v>-2.2671773000000002</v>
      </c>
      <c r="O1131">
        <v>-9.9607457999999998</v>
      </c>
      <c r="P1131">
        <v>125</v>
      </c>
      <c r="Q1131">
        <v>-0.22820485300000001</v>
      </c>
      <c r="R1131">
        <v>-0.39732044799999999</v>
      </c>
      <c r="S1131">
        <v>-0.28064745400000002</v>
      </c>
      <c r="T1131">
        <v>-0.27949468500000002</v>
      </c>
      <c r="U1131">
        <v>-0.24340877399999999</v>
      </c>
      <c r="V1131">
        <v>-0.39312001400000002</v>
      </c>
      <c r="W1131">
        <v>-0.15214537</v>
      </c>
      <c r="X1131">
        <v>-0.47718164499999999</v>
      </c>
      <c r="Y1131">
        <v>-0.45833872199999998</v>
      </c>
      <c r="Z1131">
        <v>-1.253019753</v>
      </c>
      <c r="AA1131">
        <v>-6.8374985999999999E-2</v>
      </c>
      <c r="AB1131">
        <v>5.7826244610000002</v>
      </c>
      <c r="AC1131">
        <v>12.522169229999999</v>
      </c>
      <c r="AD1131">
        <v>62.667029309999997</v>
      </c>
      <c r="AE1131">
        <v>2.1276795480000001</v>
      </c>
      <c r="AF1131">
        <v>4.3870434319999996</v>
      </c>
      <c r="AG1131">
        <v>2.1276795480000001</v>
      </c>
    </row>
    <row r="1132" spans="1:33">
      <c r="A1132" s="5">
        <v>4</v>
      </c>
      <c r="B1132" s="5">
        <v>979</v>
      </c>
      <c r="C1132" s="5" t="s">
        <v>1569</v>
      </c>
      <c r="D1132" t="s">
        <v>73</v>
      </c>
      <c r="E1132" t="s">
        <v>44</v>
      </c>
      <c r="F1132">
        <v>86800</v>
      </c>
      <c r="G1132">
        <v>43500</v>
      </c>
      <c r="H1132">
        <v>5.8268656999999999</v>
      </c>
      <c r="I1132">
        <v>0.27359812999999999</v>
      </c>
      <c r="J1132">
        <v>27.918157999999998</v>
      </c>
      <c r="K1132">
        <v>2.5927499E-2</v>
      </c>
      <c r="L1132">
        <v>1.6267536</v>
      </c>
      <c r="M1132">
        <v>1.510761E-3</v>
      </c>
      <c r="N1132">
        <v>0.10856253</v>
      </c>
      <c r="O1132">
        <v>-1.3613584000000001</v>
      </c>
      <c r="P1132">
        <v>1000</v>
      </c>
      <c r="Q1132">
        <v>0.31986971600000003</v>
      </c>
      <c r="R1132">
        <v>0.51344139899999997</v>
      </c>
      <c r="S1132">
        <v>-0.75724526299999995</v>
      </c>
      <c r="T1132">
        <v>-0.44023083299999999</v>
      </c>
      <c r="U1132">
        <v>0.59736559</v>
      </c>
      <c r="V1132">
        <v>-0.40133411800000002</v>
      </c>
      <c r="W1132">
        <v>-0.152633556</v>
      </c>
      <c r="X1132">
        <v>-0.50433128400000005</v>
      </c>
      <c r="Y1132">
        <v>5.9558144E-2</v>
      </c>
      <c r="Z1132">
        <v>-6.9818799000000001E-2</v>
      </c>
      <c r="AA1132">
        <v>-3.0730456999999999E-2</v>
      </c>
      <c r="AB1132">
        <v>10.92666979</v>
      </c>
      <c r="AC1132">
        <v>6.5887330339999997</v>
      </c>
      <c r="AD1132">
        <v>51.074421579999999</v>
      </c>
      <c r="AE1132">
        <v>3.2123111390000001</v>
      </c>
      <c r="AF1132">
        <v>4.2139587670000003</v>
      </c>
      <c r="AG1132">
        <v>3.2123111390000001</v>
      </c>
    </row>
    <row r="1133" spans="1:33">
      <c r="A1133" s="5">
        <v>4</v>
      </c>
      <c r="B1133" s="5">
        <v>985</v>
      </c>
      <c r="C1133" s="5" t="s">
        <v>1570</v>
      </c>
      <c r="D1133" t="s">
        <v>503</v>
      </c>
      <c r="E1133" t="s">
        <v>126</v>
      </c>
      <c r="F1133">
        <v>67000</v>
      </c>
      <c r="G1133">
        <v>33400</v>
      </c>
      <c r="H1133">
        <v>11.530239999999999</v>
      </c>
      <c r="I1133">
        <v>0.48097587000000003</v>
      </c>
      <c r="J1133">
        <v>14.077631</v>
      </c>
      <c r="K1133">
        <v>0</v>
      </c>
      <c r="L1133">
        <v>1.6231846000000001</v>
      </c>
      <c r="M1133">
        <v>0</v>
      </c>
      <c r="N1133">
        <v>-4.6964091999999997</v>
      </c>
      <c r="O1133">
        <v>-11.586</v>
      </c>
      <c r="P1133">
        <v>288.33333329999999</v>
      </c>
      <c r="Q1133">
        <v>-0.375763391</v>
      </c>
      <c r="R1133">
        <v>-0.27277181900000003</v>
      </c>
      <c r="S1133">
        <v>-0.110922401</v>
      </c>
      <c r="T1133">
        <v>-0.36732973200000002</v>
      </c>
      <c r="U1133">
        <v>-0.39748703200000002</v>
      </c>
      <c r="V1133">
        <v>-0.41364843299999998</v>
      </c>
      <c r="W1133">
        <v>-0.15534874400000001</v>
      </c>
      <c r="X1133">
        <v>-0.51884782900000004</v>
      </c>
      <c r="Y1133">
        <v>-0.98789653600000005</v>
      </c>
      <c r="Z1133">
        <v>-1.4766406030000001</v>
      </c>
      <c r="AA1133">
        <v>-6.1348007000000003E-2</v>
      </c>
      <c r="AB1133">
        <v>5.5817378590000004</v>
      </c>
      <c r="AC1133">
        <v>14.48243201</v>
      </c>
      <c r="AD1133">
        <v>66.692612800000006</v>
      </c>
      <c r="AE1133">
        <v>3.6660742559999999</v>
      </c>
      <c r="AF1133">
        <v>6.5948337390000003</v>
      </c>
      <c r="AG1133">
        <v>3.6660742559999999</v>
      </c>
    </row>
    <row r="1134" spans="1:33">
      <c r="A1134" s="5">
        <v>4</v>
      </c>
      <c r="B1134" s="5">
        <v>987</v>
      </c>
      <c r="C1134" s="5" t="s">
        <v>1571</v>
      </c>
      <c r="D1134" t="s">
        <v>239</v>
      </c>
      <c r="E1134" t="s">
        <v>86</v>
      </c>
      <c r="F1134">
        <v>83200</v>
      </c>
      <c r="G1134">
        <v>33500</v>
      </c>
      <c r="H1134">
        <v>7.8882174000000003</v>
      </c>
      <c r="I1134">
        <v>0.51057118000000001</v>
      </c>
      <c r="J1134">
        <v>20.560368</v>
      </c>
      <c r="K1134">
        <v>3.9608490000000003E-2</v>
      </c>
      <c r="L1134">
        <v>1.6218463999999999</v>
      </c>
      <c r="M1134">
        <v>3.1244039999999999E-3</v>
      </c>
      <c r="N1134">
        <v>-0.44136303999999998</v>
      </c>
      <c r="O1134">
        <v>-2.961103</v>
      </c>
      <c r="P1134">
        <v>1291.833333</v>
      </c>
      <c r="Q1134">
        <v>0.193390969</v>
      </c>
      <c r="R1134">
        <v>-0.26498753000000003</v>
      </c>
      <c r="S1134">
        <v>-0.52364692999999995</v>
      </c>
      <c r="T1134">
        <v>-0.35692586399999998</v>
      </c>
      <c r="U1134">
        <v>6.8490015000000001E-2</v>
      </c>
      <c r="V1134">
        <v>-0.394836305</v>
      </c>
      <c r="W1134">
        <v>-0.156366806</v>
      </c>
      <c r="X1134">
        <v>-0.48882617</v>
      </c>
      <c r="Y1134">
        <v>-6.0322292999999999E-2</v>
      </c>
      <c r="Z1134">
        <v>-0.28992974999999999</v>
      </c>
      <c r="AA1134">
        <v>-1.8175110000000001E-2</v>
      </c>
      <c r="AB1134">
        <v>6.8889423719999998</v>
      </c>
      <c r="AC1134">
        <v>9.7186809150000002</v>
      </c>
      <c r="AD1134">
        <v>56.385319940000002</v>
      </c>
      <c r="AE1134">
        <v>1.2745121699999999</v>
      </c>
      <c r="AF1134">
        <v>2.1316758569999998</v>
      </c>
      <c r="AG1134">
        <v>1.2745121699999999</v>
      </c>
    </row>
    <row r="1135" spans="1:33">
      <c r="A1135" s="5">
        <v>4</v>
      </c>
      <c r="B1135" s="5">
        <v>990</v>
      </c>
      <c r="C1135" s="5" t="s">
        <v>1572</v>
      </c>
      <c r="D1135" t="s">
        <v>1573</v>
      </c>
      <c r="E1135" t="s">
        <v>137</v>
      </c>
      <c r="F1135">
        <v>73400</v>
      </c>
      <c r="G1135">
        <v>40800</v>
      </c>
      <c r="H1135">
        <v>8.4000359000000007</v>
      </c>
      <c r="I1135">
        <v>0.39549261000000002</v>
      </c>
      <c r="J1135">
        <v>19.285920999999998</v>
      </c>
      <c r="K1135">
        <v>0</v>
      </c>
      <c r="L1135">
        <v>1.6200242</v>
      </c>
      <c r="M1135">
        <v>0</v>
      </c>
      <c r="N1135">
        <v>-1.2482047000000001</v>
      </c>
      <c r="O1135">
        <v>-2.0697892000000002</v>
      </c>
      <c r="P1135">
        <v>1394.333333</v>
      </c>
      <c r="Q1135">
        <v>-0.15091228600000001</v>
      </c>
      <c r="R1135">
        <v>0.30326558799999997</v>
      </c>
      <c r="S1135">
        <v>-0.46564617800000002</v>
      </c>
      <c r="T1135">
        <v>-0.39738032400000001</v>
      </c>
      <c r="U1135">
        <v>-2.3116825000000001E-2</v>
      </c>
      <c r="V1135">
        <v>-0.41364843299999998</v>
      </c>
      <c r="W1135">
        <v>-0.15775308099999999</v>
      </c>
      <c r="X1135">
        <v>-0.51884782900000004</v>
      </c>
      <c r="Y1135">
        <v>-0.23620887900000001</v>
      </c>
      <c r="Z1135">
        <v>-0.16729271900000001</v>
      </c>
      <c r="AA1135">
        <v>-1.3765322E-2</v>
      </c>
      <c r="AB1135">
        <v>6.5612735940000002</v>
      </c>
      <c r="AC1135">
        <v>9.3450408970000005</v>
      </c>
      <c r="AD1135">
        <v>56.750701190000001</v>
      </c>
      <c r="AE1135">
        <v>2.530946734</v>
      </c>
      <c r="AF1135">
        <v>2.6162206819999998</v>
      </c>
      <c r="AG1135">
        <v>2.530946734</v>
      </c>
    </row>
    <row r="1136" spans="1:33">
      <c r="A1136" s="5">
        <v>4</v>
      </c>
      <c r="B1136" s="5">
        <v>991</v>
      </c>
      <c r="C1136" s="5" t="s">
        <v>1574</v>
      </c>
      <c r="D1136" t="s">
        <v>606</v>
      </c>
      <c r="E1136" t="s">
        <v>107</v>
      </c>
      <c r="F1136">
        <v>106100</v>
      </c>
      <c r="G1136">
        <v>44300</v>
      </c>
      <c r="H1136">
        <v>6.4959635999999996</v>
      </c>
      <c r="I1136">
        <v>3.2817471</v>
      </c>
      <c r="J1136">
        <v>24.877769000000001</v>
      </c>
      <c r="K1136">
        <v>0.88727902999999997</v>
      </c>
      <c r="L1136">
        <v>1.6160508</v>
      </c>
      <c r="M1136">
        <v>5.7637326000000003E-2</v>
      </c>
      <c r="N1136">
        <v>-2.9580340000000001</v>
      </c>
      <c r="O1136">
        <v>-5.8846774000000002</v>
      </c>
      <c r="P1136">
        <v>2843.666667</v>
      </c>
      <c r="Q1136">
        <v>0.99793633000000004</v>
      </c>
      <c r="R1136">
        <v>0.57571571300000002</v>
      </c>
      <c r="S1136">
        <v>-0.681421155</v>
      </c>
      <c r="T1136">
        <v>0.61724704699999999</v>
      </c>
      <c r="U1136">
        <v>0.37882340799999997</v>
      </c>
      <c r="V1136">
        <v>7.7664479999999996E-3</v>
      </c>
      <c r="W1136">
        <v>-0.16077592299999999</v>
      </c>
      <c r="X1136">
        <v>3.4975614000000002E-2</v>
      </c>
      <c r="Y1136">
        <v>-0.60894129100000005</v>
      </c>
      <c r="Z1136">
        <v>-0.69218817300000002</v>
      </c>
      <c r="AA1136">
        <v>4.8588359999999997E-2</v>
      </c>
      <c r="AB1136">
        <v>13.67640308</v>
      </c>
      <c r="AC1136">
        <v>3.4182489390000002</v>
      </c>
      <c r="AD1136">
        <v>38.916443460000004</v>
      </c>
      <c r="AE1136">
        <v>2.6512792209999998</v>
      </c>
      <c r="AF1136">
        <v>8.244532435</v>
      </c>
      <c r="AG1136">
        <v>2.6512792209999998</v>
      </c>
    </row>
    <row r="1137" spans="1:33">
      <c r="A1137" s="5">
        <v>4</v>
      </c>
      <c r="B1137" s="5">
        <v>993</v>
      </c>
      <c r="C1137" s="5" t="s">
        <v>1575</v>
      </c>
      <c r="D1137" t="s">
        <v>1576</v>
      </c>
      <c r="E1137" t="s">
        <v>617</v>
      </c>
      <c r="F1137">
        <v>71600</v>
      </c>
      <c r="G1137">
        <v>39600</v>
      </c>
      <c r="H1137">
        <v>7.4326753999999999</v>
      </c>
      <c r="I1137">
        <v>0.39132312000000002</v>
      </c>
      <c r="J1137">
        <v>21.739958000000001</v>
      </c>
      <c r="K1137">
        <v>1.2468216000000001</v>
      </c>
      <c r="L1137">
        <v>1.6158604999999999</v>
      </c>
      <c r="M1137">
        <v>9.2672205999999993E-2</v>
      </c>
      <c r="N1137">
        <v>-2.5835903</v>
      </c>
      <c r="O1137">
        <v>-9.6207408999999995</v>
      </c>
      <c r="P1137">
        <v>4322</v>
      </c>
      <c r="Q1137">
        <v>-0.21415165899999999</v>
      </c>
      <c r="R1137">
        <v>0.20985411700000001</v>
      </c>
      <c r="S1137">
        <v>-0.57527026599999997</v>
      </c>
      <c r="T1137">
        <v>-0.39884605699999998</v>
      </c>
      <c r="U1137">
        <v>0.15327856400000001</v>
      </c>
      <c r="V1137">
        <v>0.178531882</v>
      </c>
      <c r="W1137">
        <v>-0.160920698</v>
      </c>
      <c r="X1137">
        <v>0.37161749599999999</v>
      </c>
      <c r="Y1137">
        <v>-0.52731483599999995</v>
      </c>
      <c r="Z1137">
        <v>-1.2062380340000001</v>
      </c>
      <c r="AA1137">
        <v>0.112189689</v>
      </c>
      <c r="AB1137">
        <v>8.7982203440000006</v>
      </c>
      <c r="AC1137">
        <v>7.001979467</v>
      </c>
      <c r="AD1137">
        <v>48.363980959999999</v>
      </c>
      <c r="AE1137">
        <v>4.0076155839999998</v>
      </c>
      <c r="AF1137">
        <v>6.3418127259999997</v>
      </c>
      <c r="AG1137">
        <v>4.0076155839999998</v>
      </c>
    </row>
    <row r="1138" spans="1:33">
      <c r="A1138" s="5">
        <v>4</v>
      </c>
      <c r="B1138" s="5">
        <v>1000</v>
      </c>
      <c r="C1138" s="5" t="s">
        <v>1577</v>
      </c>
      <c r="D1138" t="s">
        <v>1578</v>
      </c>
      <c r="E1138" t="s">
        <v>467</v>
      </c>
      <c r="F1138">
        <v>62900</v>
      </c>
      <c r="G1138">
        <v>38900</v>
      </c>
      <c r="H1138">
        <v>7.1676425999999998</v>
      </c>
      <c r="I1138">
        <v>0.11774506</v>
      </c>
      <c r="J1138">
        <v>22.442807999999999</v>
      </c>
      <c r="K1138">
        <v>1.0638526000000001E-2</v>
      </c>
      <c r="L1138">
        <v>1.6086202000000001</v>
      </c>
      <c r="M1138">
        <v>7.6253200000000001E-4</v>
      </c>
      <c r="N1138">
        <v>-3.1545326999999999</v>
      </c>
      <c r="O1138">
        <v>-7.8490510000000002</v>
      </c>
      <c r="P1138">
        <v>244.33333329999999</v>
      </c>
      <c r="Q1138">
        <v>-0.51980863099999997</v>
      </c>
      <c r="R1138">
        <v>0.15536409200000001</v>
      </c>
      <c r="S1138">
        <v>-0.60530454899999997</v>
      </c>
      <c r="T1138">
        <v>-0.49501906899999998</v>
      </c>
      <c r="U1138">
        <v>0.20379919599999999</v>
      </c>
      <c r="V1138">
        <v>-0.40859564500000001</v>
      </c>
      <c r="W1138">
        <v>-0.16642889999999999</v>
      </c>
      <c r="X1138">
        <v>-0.51152083999999998</v>
      </c>
      <c r="Y1138">
        <v>-0.65177681499999995</v>
      </c>
      <c r="Z1138">
        <v>-0.96246890500000004</v>
      </c>
      <c r="AA1138">
        <v>-6.3240988999999997E-2</v>
      </c>
      <c r="AB1138">
        <v>7.2423073909999998</v>
      </c>
      <c r="AC1138">
        <v>10.3351449</v>
      </c>
      <c r="AD1138">
        <v>60.59715834</v>
      </c>
      <c r="AE1138">
        <v>3.276462945</v>
      </c>
      <c r="AF1138">
        <v>5.3512639039999996</v>
      </c>
      <c r="AG1138">
        <v>3.276462945</v>
      </c>
    </row>
    <row r="1139" spans="1:33">
      <c r="A1139" s="5">
        <v>4</v>
      </c>
      <c r="B1139" s="5">
        <v>1012</v>
      </c>
      <c r="C1139" s="5" t="s">
        <v>1579</v>
      </c>
      <c r="D1139" t="s">
        <v>198</v>
      </c>
      <c r="E1139" t="s">
        <v>199</v>
      </c>
      <c r="F1139">
        <v>78900</v>
      </c>
      <c r="G1139">
        <v>27400</v>
      </c>
      <c r="H1139">
        <v>7.7346453999999998</v>
      </c>
      <c r="I1139">
        <v>0.30353956999999998</v>
      </c>
      <c r="J1139">
        <v>20.708138999999999</v>
      </c>
      <c r="K1139">
        <v>1.6288575E-2</v>
      </c>
      <c r="L1139">
        <v>1.601701</v>
      </c>
      <c r="M1139">
        <v>1.2598640000000001E-3</v>
      </c>
      <c r="N1139">
        <v>-3.8816497000000001</v>
      </c>
      <c r="O1139">
        <v>-7.2728752999999999</v>
      </c>
      <c r="P1139">
        <v>355.66666670000001</v>
      </c>
      <c r="Q1139">
        <v>4.2319133000000002E-2</v>
      </c>
      <c r="R1139">
        <v>-0.73982917599999998</v>
      </c>
      <c r="S1139">
        <v>-0.54105015300000003</v>
      </c>
      <c r="T1139">
        <v>-0.42970528699999999</v>
      </c>
      <c r="U1139">
        <v>7.9111746999999996E-2</v>
      </c>
      <c r="V1139">
        <v>-0.405912143</v>
      </c>
      <c r="W1139">
        <v>-0.171692818</v>
      </c>
      <c r="X1139">
        <v>-0.50674209400000003</v>
      </c>
      <c r="Y1139">
        <v>-0.81028390900000002</v>
      </c>
      <c r="Z1139">
        <v>-0.88319213699999999</v>
      </c>
      <c r="AA1139">
        <v>-5.8451171000000003E-2</v>
      </c>
      <c r="AB1139">
        <v>6.409656622</v>
      </c>
      <c r="AC1139">
        <v>12.392476909999999</v>
      </c>
      <c r="AD1139">
        <v>62.197435749999997</v>
      </c>
      <c r="AE1139">
        <v>1.5969031520000001</v>
      </c>
      <c r="AF1139">
        <v>4.7817528539999996</v>
      </c>
      <c r="AG1139">
        <v>1.5969031520000001</v>
      </c>
    </row>
    <row r="1140" spans="1:33">
      <c r="A1140" s="5">
        <v>4</v>
      </c>
      <c r="B1140" s="5">
        <v>1015</v>
      </c>
      <c r="C1140" s="5" t="s">
        <v>1580</v>
      </c>
      <c r="D1140" t="s">
        <v>48</v>
      </c>
      <c r="E1140" t="s">
        <v>49</v>
      </c>
      <c r="F1140">
        <v>96300</v>
      </c>
      <c r="G1140">
        <v>47300</v>
      </c>
      <c r="H1140">
        <v>5.0687541999999999</v>
      </c>
      <c r="I1140">
        <v>2.196739</v>
      </c>
      <c r="J1140">
        <v>31.521225000000001</v>
      </c>
      <c r="K1140">
        <v>0.10566726</v>
      </c>
      <c r="L1140">
        <v>1.5977334000000001</v>
      </c>
      <c r="M1140">
        <v>5.3560140000000001E-3</v>
      </c>
      <c r="N1140">
        <v>-2.3323505</v>
      </c>
      <c r="O1140">
        <v>-2.5877656999999998</v>
      </c>
      <c r="P1140">
        <v>50</v>
      </c>
      <c r="Q1140">
        <v>0.65363307500000001</v>
      </c>
      <c r="R1140">
        <v>0.80924439199999998</v>
      </c>
      <c r="S1140">
        <v>-0.84315664999999995</v>
      </c>
      <c r="T1140">
        <v>0.235825755</v>
      </c>
      <c r="U1140">
        <v>0.85635288600000004</v>
      </c>
      <c r="V1140">
        <v>-0.36346156499999999</v>
      </c>
      <c r="W1140">
        <v>-0.17471124800000001</v>
      </c>
      <c r="X1140">
        <v>-0.46738315699999999</v>
      </c>
      <c r="Y1140">
        <v>-0.47254608399999998</v>
      </c>
      <c r="Z1140">
        <v>-0.238561783</v>
      </c>
      <c r="AA1140">
        <v>-7.1601659999999998E-2</v>
      </c>
      <c r="AB1140">
        <v>13.86977667</v>
      </c>
      <c r="AC1140">
        <v>4.1275392929999999</v>
      </c>
      <c r="AD1140">
        <v>44.825384210000003</v>
      </c>
      <c r="AE1140">
        <v>3.2935719219999999</v>
      </c>
      <c r="AF1140">
        <v>7.6458580769999998</v>
      </c>
      <c r="AG1140">
        <v>3.2935719219999999</v>
      </c>
    </row>
    <row r="1141" spans="1:33">
      <c r="A1141" s="5">
        <v>4</v>
      </c>
      <c r="B1141" s="5">
        <v>1027</v>
      </c>
      <c r="C1141" s="5" t="s">
        <v>1581</v>
      </c>
      <c r="D1141" t="s">
        <v>808</v>
      </c>
      <c r="E1141" t="s">
        <v>809</v>
      </c>
      <c r="F1141">
        <v>81500</v>
      </c>
      <c r="G1141">
        <v>33500</v>
      </c>
      <c r="H1141">
        <v>7.7254744000000004</v>
      </c>
      <c r="I1141">
        <v>0.55876201000000003</v>
      </c>
      <c r="J1141">
        <v>20.493607000000001</v>
      </c>
      <c r="K1141">
        <v>0.10301992</v>
      </c>
      <c r="L1141">
        <v>1.5832282</v>
      </c>
      <c r="M1141">
        <v>7.9587779999999997E-3</v>
      </c>
      <c r="N1141">
        <v>0.28972402000000003</v>
      </c>
      <c r="O1141">
        <v>-2.1937380000000002</v>
      </c>
      <c r="P1141">
        <v>304</v>
      </c>
      <c r="Q1141">
        <v>0.13366489400000001</v>
      </c>
      <c r="R1141">
        <v>-0.26498753000000003</v>
      </c>
      <c r="S1141">
        <v>-0.54208943700000001</v>
      </c>
      <c r="T1141">
        <v>-0.339984968</v>
      </c>
      <c r="U1141">
        <v>6.3691256000000002E-2</v>
      </c>
      <c r="V1141">
        <v>-0.364718924</v>
      </c>
      <c r="W1141">
        <v>-0.185746367</v>
      </c>
      <c r="X1141">
        <v>-0.442373813</v>
      </c>
      <c r="Y1141">
        <v>9.9050250000000006E-2</v>
      </c>
      <c r="Z1141">
        <v>-0.18434699700000001</v>
      </c>
      <c r="AA1141">
        <v>-6.0673990999999997E-2</v>
      </c>
      <c r="AB1141">
        <v>7.035930274</v>
      </c>
      <c r="AC1141">
        <v>9.7520576160000001</v>
      </c>
      <c r="AD1141">
        <v>55.764151409999997</v>
      </c>
      <c r="AE1141">
        <v>1.4427494940000001</v>
      </c>
      <c r="AF1141">
        <v>1.7298943659999999</v>
      </c>
      <c r="AG1141">
        <v>1.4427494940000001</v>
      </c>
    </row>
    <row r="1142" spans="1:33">
      <c r="A1142" s="5">
        <v>4</v>
      </c>
      <c r="B1142" s="5">
        <v>1041</v>
      </c>
      <c r="C1142" s="5" t="s">
        <v>1582</v>
      </c>
      <c r="D1142" t="s">
        <v>1394</v>
      </c>
      <c r="E1142" t="s">
        <v>174</v>
      </c>
      <c r="F1142">
        <v>83600</v>
      </c>
      <c r="G1142">
        <v>40200</v>
      </c>
      <c r="H1142">
        <v>8.7940167999999996</v>
      </c>
      <c r="I1142">
        <v>0.58442664</v>
      </c>
      <c r="J1142">
        <v>17.851658</v>
      </c>
      <c r="K1142">
        <v>0.15055768</v>
      </c>
      <c r="L1142">
        <v>1.5698780000000001</v>
      </c>
      <c r="M1142">
        <v>1.3240069E-2</v>
      </c>
      <c r="N1142">
        <v>-0.78484416000000001</v>
      </c>
      <c r="O1142">
        <v>-7.4539542000000001</v>
      </c>
      <c r="P1142">
        <v>129.5</v>
      </c>
      <c r="Q1142">
        <v>0.20744416299999999</v>
      </c>
      <c r="R1142">
        <v>0.25655985199999998</v>
      </c>
      <c r="S1142">
        <v>-0.420999124</v>
      </c>
      <c r="T1142">
        <v>-0.33096288200000001</v>
      </c>
      <c r="U1142">
        <v>-0.126211187</v>
      </c>
      <c r="V1142">
        <v>-0.34214077399999998</v>
      </c>
      <c r="W1142">
        <v>-0.19590279599999999</v>
      </c>
      <c r="X1142">
        <v>-0.39162713599999999</v>
      </c>
      <c r="Y1142">
        <v>-0.13519909299999999</v>
      </c>
      <c r="Z1142">
        <v>-0.90810701999999999</v>
      </c>
      <c r="AA1142">
        <v>-6.8181385999999997E-2</v>
      </c>
      <c r="AB1142">
        <v>7.9122579899999996</v>
      </c>
      <c r="AC1142">
        <v>8.5133017750000004</v>
      </c>
      <c r="AD1142">
        <v>55.085158239999998</v>
      </c>
      <c r="AE1142">
        <v>2.0530471160000001</v>
      </c>
      <c r="AF1142">
        <v>3.6354229</v>
      </c>
      <c r="AG1142">
        <v>2.0530471160000001</v>
      </c>
    </row>
    <row r="1143" spans="1:33">
      <c r="A1143" s="5">
        <v>4</v>
      </c>
      <c r="B1143" s="5">
        <v>1042</v>
      </c>
      <c r="C1143" s="5" t="s">
        <v>1583</v>
      </c>
      <c r="D1143" t="s">
        <v>422</v>
      </c>
      <c r="E1143" t="s">
        <v>137</v>
      </c>
      <c r="F1143">
        <v>89800</v>
      </c>
      <c r="G1143">
        <v>45700</v>
      </c>
      <c r="H1143">
        <v>5.6313000000000004</v>
      </c>
      <c r="I1143">
        <v>0.38807201000000002</v>
      </c>
      <c r="J1143">
        <v>27.874506</v>
      </c>
      <c r="K1143">
        <v>0.43355273999999999</v>
      </c>
      <c r="L1143">
        <v>1.5696969999999999</v>
      </c>
      <c r="M1143">
        <v>2.4414656999999999E-2</v>
      </c>
      <c r="N1143">
        <v>0.15757494</v>
      </c>
      <c r="O1143">
        <v>-2.0128238000000001</v>
      </c>
      <c r="P1143">
        <v>1487</v>
      </c>
      <c r="Q1143">
        <v>0.42526867099999999</v>
      </c>
      <c r="R1143">
        <v>0.68469576300000001</v>
      </c>
      <c r="S1143">
        <v>-0.77940733399999995</v>
      </c>
      <c r="T1143">
        <v>-0.39998894400000001</v>
      </c>
      <c r="U1143">
        <v>0.59422789899999995</v>
      </c>
      <c r="V1143">
        <v>-0.20773172600000001</v>
      </c>
      <c r="W1143">
        <v>-0.19604049500000001</v>
      </c>
      <c r="X1143">
        <v>-0.28425316099999998</v>
      </c>
      <c r="Y1143">
        <v>7.0242552E-2</v>
      </c>
      <c r="Z1143">
        <v>-0.15945477499999999</v>
      </c>
      <c r="AA1143">
        <v>-9.778587E-3</v>
      </c>
      <c r="AB1143">
        <v>11.873740570000001</v>
      </c>
      <c r="AC1143">
        <v>5.1055352579999997</v>
      </c>
      <c r="AD1143">
        <v>46.80283481</v>
      </c>
      <c r="AE1143">
        <v>3.5628778739999998</v>
      </c>
      <c r="AF1143">
        <v>4.7539695259999997</v>
      </c>
      <c r="AG1143">
        <v>3.5628778739999998</v>
      </c>
    </row>
    <row r="1144" spans="1:33">
      <c r="A1144" s="5">
        <v>4</v>
      </c>
      <c r="B1144" s="5">
        <v>1043</v>
      </c>
      <c r="C1144" s="5" t="s">
        <v>1584</v>
      </c>
      <c r="D1144" t="s">
        <v>359</v>
      </c>
      <c r="E1144" t="s">
        <v>44</v>
      </c>
      <c r="F1144">
        <v>89100</v>
      </c>
      <c r="G1144">
        <v>49400</v>
      </c>
      <c r="H1144">
        <v>5.5178146000000003</v>
      </c>
      <c r="I1144">
        <v>0.46121164999999997</v>
      </c>
      <c r="J1144">
        <v>28.444174</v>
      </c>
      <c r="K1144">
        <v>0.14464025</v>
      </c>
      <c r="L1144">
        <v>1.5694969000000001</v>
      </c>
      <c r="M1144">
        <v>7.9809809999999998E-3</v>
      </c>
      <c r="N1144">
        <v>0.14975441</v>
      </c>
      <c r="O1144">
        <v>-3.8283019</v>
      </c>
      <c r="P1144">
        <v>506.5</v>
      </c>
      <c r="Q1144">
        <v>0.40067558199999997</v>
      </c>
      <c r="R1144">
        <v>0.97271446699999997</v>
      </c>
      <c r="S1144">
        <v>-0.79226782699999998</v>
      </c>
      <c r="T1144">
        <v>-0.37427760100000002</v>
      </c>
      <c r="U1144">
        <v>0.63517545099999995</v>
      </c>
      <c r="V1144">
        <v>-0.34495126799999998</v>
      </c>
      <c r="W1144">
        <v>-0.19619272500000001</v>
      </c>
      <c r="X1144">
        <v>-0.442160469</v>
      </c>
      <c r="Y1144">
        <v>6.8537723999999994E-2</v>
      </c>
      <c r="Z1144">
        <v>-0.40924877999999998</v>
      </c>
      <c r="AA1144">
        <v>-5.1961971000000003E-2</v>
      </c>
      <c r="AB1144">
        <v>13.13626539</v>
      </c>
      <c r="AC1144">
        <v>5.1617636579999999</v>
      </c>
      <c r="AD1144">
        <v>48.503253350000001</v>
      </c>
      <c r="AE1144">
        <v>4.2462433319999997</v>
      </c>
      <c r="AF1144">
        <v>5.9582534530000002</v>
      </c>
      <c r="AG1144">
        <v>4.2462433319999997</v>
      </c>
    </row>
    <row r="1145" spans="1:33">
      <c r="A1145" s="5">
        <v>4</v>
      </c>
      <c r="B1145" s="5">
        <v>1044</v>
      </c>
      <c r="C1145" s="5" t="s">
        <v>1585</v>
      </c>
      <c r="D1145" t="s">
        <v>1269</v>
      </c>
      <c r="E1145" t="s">
        <v>946</v>
      </c>
      <c r="F1145">
        <v>93200</v>
      </c>
      <c r="G1145">
        <v>31200</v>
      </c>
      <c r="H1145">
        <v>8.5614156999999995</v>
      </c>
      <c r="I1145">
        <v>2.1846451999999998</v>
      </c>
      <c r="J1145">
        <v>18.326477000000001</v>
      </c>
      <c r="K1145">
        <v>0.23428693</v>
      </c>
      <c r="L1145">
        <v>1.5690058</v>
      </c>
      <c r="M1145">
        <v>2.0058276E-2</v>
      </c>
      <c r="N1145">
        <v>-0.65536373999999997</v>
      </c>
      <c r="O1145">
        <v>2.3714244</v>
      </c>
      <c r="P1145">
        <v>155.66666670000001</v>
      </c>
      <c r="Q1145">
        <v>0.54472082099999997</v>
      </c>
      <c r="R1145">
        <v>-0.44402618300000002</v>
      </c>
      <c r="S1145">
        <v>-0.44735815299999998</v>
      </c>
      <c r="T1145">
        <v>0.231574328</v>
      </c>
      <c r="U1145">
        <v>-9.2081350000000006E-2</v>
      </c>
      <c r="V1145">
        <v>-0.30237340499999998</v>
      </c>
      <c r="W1145">
        <v>-0.19656633900000001</v>
      </c>
      <c r="X1145">
        <v>-0.32611259599999998</v>
      </c>
      <c r="Y1145">
        <v>-0.106973147</v>
      </c>
      <c r="Z1145">
        <v>0.44377966600000002</v>
      </c>
      <c r="AA1145">
        <v>-6.7055635000000002E-2</v>
      </c>
      <c r="AB1145">
        <v>7.629267488</v>
      </c>
      <c r="AC1145">
        <v>10.040618800000001</v>
      </c>
      <c r="AD1145">
        <v>51.442106670000001</v>
      </c>
      <c r="AE1145">
        <v>1.2492635089999999</v>
      </c>
      <c r="AF1145">
        <v>2.1394129300000002</v>
      </c>
      <c r="AG1145">
        <v>1.2492635089999999</v>
      </c>
    </row>
    <row r="1146" spans="1:33">
      <c r="A1146" s="5">
        <v>4</v>
      </c>
      <c r="B1146" s="5">
        <v>1048</v>
      </c>
      <c r="C1146" s="5" t="s">
        <v>1586</v>
      </c>
      <c r="D1146" t="s">
        <v>1402</v>
      </c>
      <c r="E1146" t="s">
        <v>213</v>
      </c>
      <c r="F1146">
        <v>66000</v>
      </c>
      <c r="G1146">
        <v>31500</v>
      </c>
      <c r="H1146">
        <v>11.296272</v>
      </c>
      <c r="I1146">
        <v>0.35141221</v>
      </c>
      <c r="J1146">
        <v>13.825029000000001</v>
      </c>
      <c r="K1146">
        <v>0.33501512</v>
      </c>
      <c r="L1146">
        <v>1.5617129999999999</v>
      </c>
      <c r="M1146">
        <v>3.7844217999999999E-2</v>
      </c>
      <c r="N1146">
        <v>-4.2439784999999999</v>
      </c>
      <c r="O1146">
        <v>-9.0804738999999994</v>
      </c>
      <c r="P1146">
        <v>744.66666669999995</v>
      </c>
      <c r="Q1146">
        <v>-0.41089637600000001</v>
      </c>
      <c r="R1146">
        <v>-0.42067331600000002</v>
      </c>
      <c r="S1146">
        <v>-0.13743633099999999</v>
      </c>
      <c r="T1146">
        <v>-0.412876248</v>
      </c>
      <c r="U1146">
        <v>-0.41564398299999999</v>
      </c>
      <c r="V1146">
        <v>-0.25453235800000001</v>
      </c>
      <c r="W1146">
        <v>-0.20211448100000001</v>
      </c>
      <c r="X1146">
        <v>-0.15521168299999999</v>
      </c>
      <c r="Y1146">
        <v>-0.88926938799999999</v>
      </c>
      <c r="Z1146">
        <v>-1.1319019910000001</v>
      </c>
      <c r="AA1146">
        <v>-4.1715489000000001E-2</v>
      </c>
      <c r="AB1146">
        <v>4.4796628350000001</v>
      </c>
      <c r="AC1146">
        <v>13.45939823</v>
      </c>
      <c r="AD1146">
        <v>62.659098960000001</v>
      </c>
      <c r="AE1146">
        <v>3.1711849459999999</v>
      </c>
      <c r="AF1146">
        <v>5.0329151999999997</v>
      </c>
      <c r="AG1146">
        <v>3.1711849459999999</v>
      </c>
    </row>
    <row r="1147" spans="1:33">
      <c r="A1147" s="5">
        <v>4</v>
      </c>
      <c r="B1147" s="5">
        <v>1052</v>
      </c>
      <c r="C1147" s="5" t="s">
        <v>1587</v>
      </c>
      <c r="D1147" t="s">
        <v>945</v>
      </c>
      <c r="E1147" t="s">
        <v>946</v>
      </c>
      <c r="F1147">
        <v>91600</v>
      </c>
      <c r="G1147">
        <v>33100</v>
      </c>
      <c r="H1147">
        <v>10.379833</v>
      </c>
      <c r="I1147">
        <v>2.5063341000000001</v>
      </c>
      <c r="J1147">
        <v>15.038169999999999</v>
      </c>
      <c r="K1147">
        <v>0.57391780999999997</v>
      </c>
      <c r="L1147">
        <v>1.5609369</v>
      </c>
      <c r="M1147">
        <v>5.9571709E-2</v>
      </c>
      <c r="N1147">
        <v>-2.4702749000000002</v>
      </c>
      <c r="O1147">
        <v>0.12356728</v>
      </c>
      <c r="P1147">
        <v>89</v>
      </c>
      <c r="Q1147">
        <v>0.488508045</v>
      </c>
      <c r="R1147">
        <v>-0.296124687</v>
      </c>
      <c r="S1147">
        <v>-0.241289848</v>
      </c>
      <c r="T1147">
        <v>0.34466011600000002</v>
      </c>
      <c r="U1147">
        <v>-0.32844379800000001</v>
      </c>
      <c r="V1147">
        <v>-0.14106506599999999</v>
      </c>
      <c r="W1147">
        <v>-0.20270491500000001</v>
      </c>
      <c r="X1147">
        <v>5.3562643E-2</v>
      </c>
      <c r="Y1147">
        <v>-0.50261276700000002</v>
      </c>
      <c r="Z1147">
        <v>0.134494066</v>
      </c>
      <c r="AA1147">
        <v>-6.992379E-2</v>
      </c>
      <c r="AB1147">
        <v>6.4271607959999999</v>
      </c>
      <c r="AC1147">
        <v>9.0897682290000006</v>
      </c>
      <c r="AD1147">
        <v>48.47482746</v>
      </c>
      <c r="AE1147">
        <v>1.355113051</v>
      </c>
      <c r="AF1147">
        <v>2.9682775619999999</v>
      </c>
      <c r="AG1147">
        <v>1.355113051</v>
      </c>
    </row>
    <row r="1148" spans="1:33">
      <c r="A1148" s="5">
        <v>4</v>
      </c>
      <c r="B1148" s="5">
        <v>1066</v>
      </c>
      <c r="C1148" s="5" t="s">
        <v>1588</v>
      </c>
      <c r="D1148" t="s">
        <v>372</v>
      </c>
      <c r="E1148" t="s">
        <v>373</v>
      </c>
      <c r="F1148">
        <v>89200</v>
      </c>
      <c r="G1148">
        <v>32200</v>
      </c>
      <c r="H1148">
        <v>4.1138864000000002</v>
      </c>
      <c r="I1148">
        <v>1.9608266000000001</v>
      </c>
      <c r="J1148">
        <v>37.643313999999997</v>
      </c>
      <c r="K1148">
        <v>0</v>
      </c>
      <c r="L1148">
        <v>1.5486031</v>
      </c>
      <c r="M1148">
        <v>0</v>
      </c>
      <c r="N1148">
        <v>2.4517430999999998</v>
      </c>
      <c r="O1148">
        <v>-0.47038960000000002</v>
      </c>
      <c r="P1148">
        <v>129.66666670000001</v>
      </c>
      <c r="Q1148">
        <v>0.40418887999999997</v>
      </c>
      <c r="R1148">
        <v>-0.36618329100000002</v>
      </c>
      <c r="S1148">
        <v>-0.95136502899999997</v>
      </c>
      <c r="T1148">
        <v>0.152893644</v>
      </c>
      <c r="U1148">
        <v>1.296406671</v>
      </c>
      <c r="V1148">
        <v>-0.41364843299999998</v>
      </c>
      <c r="W1148">
        <v>-0.212088098</v>
      </c>
      <c r="X1148">
        <v>-0.51884782900000004</v>
      </c>
      <c r="Y1148">
        <v>0.57035729000000002</v>
      </c>
      <c r="Z1148">
        <v>5.2770762999999998E-2</v>
      </c>
      <c r="AA1148">
        <v>-6.8174214999999996E-2</v>
      </c>
      <c r="AB1148">
        <v>14.25596698</v>
      </c>
      <c r="AC1148">
        <v>7.9821876749999996</v>
      </c>
      <c r="AD1148">
        <v>49.421951749999998</v>
      </c>
      <c r="AE1148">
        <v>3.2059003380000002</v>
      </c>
      <c r="AF1148">
        <v>5.5984757250000001</v>
      </c>
      <c r="AG1148">
        <v>3.2059003380000002</v>
      </c>
    </row>
    <row r="1149" spans="1:33">
      <c r="A1149" s="5">
        <v>4</v>
      </c>
      <c r="B1149" s="5">
        <v>1071</v>
      </c>
      <c r="C1149" s="5" t="s">
        <v>1589</v>
      </c>
      <c r="D1149" t="s">
        <v>1055</v>
      </c>
      <c r="E1149" t="s">
        <v>213</v>
      </c>
      <c r="F1149">
        <v>57900</v>
      </c>
      <c r="G1149">
        <v>30900</v>
      </c>
      <c r="H1149">
        <v>12.447993</v>
      </c>
      <c r="I1149">
        <v>0.31990668</v>
      </c>
      <c r="J1149">
        <v>12.419805999999999</v>
      </c>
      <c r="K1149">
        <v>0.10044933</v>
      </c>
      <c r="L1149">
        <v>1.5460166</v>
      </c>
      <c r="M1149">
        <v>1.2503927E-2</v>
      </c>
      <c r="N1149">
        <v>-0.24973613</v>
      </c>
      <c r="O1149">
        <v>-10.893573999999999</v>
      </c>
      <c r="P1149">
        <v>157</v>
      </c>
      <c r="Q1149">
        <v>-0.69547355700000002</v>
      </c>
      <c r="R1149">
        <v>-0.46737905099999999</v>
      </c>
      <c r="S1149">
        <v>-6.9199780000000002E-3</v>
      </c>
      <c r="T1149">
        <v>-0.42395163000000002</v>
      </c>
      <c r="U1149">
        <v>-0.51665095900000002</v>
      </c>
      <c r="V1149">
        <v>-0.36593983099999999</v>
      </c>
      <c r="W1149">
        <v>-0.214055829</v>
      </c>
      <c r="X1149">
        <v>-0.39870054999999999</v>
      </c>
      <c r="Y1149">
        <v>-1.8548789E-2</v>
      </c>
      <c r="Z1149">
        <v>-1.3813688040000001</v>
      </c>
      <c r="AA1149">
        <v>-6.6998271999999998E-2</v>
      </c>
      <c r="AB1149">
        <v>5.0832208400000001</v>
      </c>
      <c r="AC1149">
        <v>15.778672589999999</v>
      </c>
      <c r="AD1149">
        <v>67.486399770000006</v>
      </c>
      <c r="AE1149">
        <v>4.0215607100000001</v>
      </c>
      <c r="AF1149">
        <v>4.0707519410000002</v>
      </c>
      <c r="AG1149">
        <v>4.0215607100000001</v>
      </c>
    </row>
    <row r="1150" spans="1:33">
      <c r="A1150" s="5">
        <v>4</v>
      </c>
      <c r="B1150" s="5">
        <v>1074</v>
      </c>
      <c r="C1150" s="5" t="s">
        <v>1590</v>
      </c>
      <c r="D1150" t="s">
        <v>1008</v>
      </c>
      <c r="E1150" t="s">
        <v>184</v>
      </c>
      <c r="F1150">
        <v>117100</v>
      </c>
      <c r="G1150">
        <v>31300</v>
      </c>
      <c r="H1150">
        <v>5.4411573000000004</v>
      </c>
      <c r="I1150">
        <v>2.621454</v>
      </c>
      <c r="J1150">
        <v>28.390446000000001</v>
      </c>
      <c r="K1150">
        <v>0.11891168000000001</v>
      </c>
      <c r="L1150">
        <v>1.5447689</v>
      </c>
      <c r="M1150">
        <v>6.4701719999999997E-3</v>
      </c>
      <c r="N1150">
        <v>-0.12383252</v>
      </c>
      <c r="O1150">
        <v>-1.4598378000000001</v>
      </c>
      <c r="P1150">
        <v>173</v>
      </c>
      <c r="Q1150">
        <v>1.384399167</v>
      </c>
      <c r="R1150">
        <v>-0.43624189400000002</v>
      </c>
      <c r="S1150">
        <v>-0.80095485399999999</v>
      </c>
      <c r="T1150">
        <v>0.38512910500000003</v>
      </c>
      <c r="U1150">
        <v>0.63131349999999997</v>
      </c>
      <c r="V1150">
        <v>-0.35717110200000002</v>
      </c>
      <c r="W1150">
        <v>-0.21500504100000001</v>
      </c>
      <c r="X1150">
        <v>-0.45667747600000003</v>
      </c>
      <c r="Y1150">
        <v>8.8974339999999992E-3</v>
      </c>
      <c r="Z1150">
        <v>-8.3368708999999999E-2</v>
      </c>
      <c r="AA1150">
        <v>-6.6309914999999997E-2</v>
      </c>
      <c r="AB1150">
        <v>14.11678931</v>
      </c>
      <c r="AC1150">
        <v>7.6206010849999997</v>
      </c>
      <c r="AD1150">
        <v>46.88168057</v>
      </c>
      <c r="AE1150">
        <v>1.5747275270000001</v>
      </c>
      <c r="AF1150">
        <v>6.0093150680000003</v>
      </c>
      <c r="AG1150">
        <v>1.5747275270000001</v>
      </c>
    </row>
    <row r="1151" spans="1:33">
      <c r="A1151" s="5">
        <v>4</v>
      </c>
      <c r="B1151" s="5">
        <v>1075</v>
      </c>
      <c r="C1151" s="5" t="s">
        <v>1591</v>
      </c>
      <c r="D1151" t="s">
        <v>1592</v>
      </c>
      <c r="E1151" t="s">
        <v>617</v>
      </c>
      <c r="F1151">
        <v>68900</v>
      </c>
      <c r="G1151">
        <v>40200</v>
      </c>
      <c r="H1151">
        <v>7.6347836999999998</v>
      </c>
      <c r="I1151">
        <v>0.31307727000000002</v>
      </c>
      <c r="J1151">
        <v>20.223158000000002</v>
      </c>
      <c r="K1151">
        <v>0.19119179</v>
      </c>
      <c r="L1151">
        <v>1.5439943</v>
      </c>
      <c r="M1151">
        <v>1.459708E-2</v>
      </c>
      <c r="N1151">
        <v>-0.21841842</v>
      </c>
      <c r="O1151">
        <v>-6.8438620999999999</v>
      </c>
      <c r="P1151">
        <v>579</v>
      </c>
      <c r="Q1151">
        <v>-0.30901071899999999</v>
      </c>
      <c r="R1151">
        <v>0.25655985199999998</v>
      </c>
      <c r="S1151">
        <v>-0.55236676900000004</v>
      </c>
      <c r="T1151">
        <v>-0.42635242600000001</v>
      </c>
      <c r="U1151">
        <v>4.4251469000000002E-2</v>
      </c>
      <c r="V1151">
        <v>-0.32284152500000002</v>
      </c>
      <c r="W1151">
        <v>-0.215594334</v>
      </c>
      <c r="X1151">
        <v>-0.37858793800000001</v>
      </c>
      <c r="Y1151">
        <v>-1.1721718000000001E-2</v>
      </c>
      <c r="Z1151">
        <v>-0.82416365000000003</v>
      </c>
      <c r="AA1151">
        <v>-4.8842852999999999E-2</v>
      </c>
      <c r="AB1151">
        <v>7.6423140250000001</v>
      </c>
      <c r="AC1151">
        <v>9.0613688420000003</v>
      </c>
      <c r="AD1151">
        <v>56.602739470000003</v>
      </c>
      <c r="AE1151">
        <v>2.7772711060000002</v>
      </c>
      <c r="AF1151">
        <v>3.4004588199999999</v>
      </c>
      <c r="AG1151">
        <v>2.7772711060000002</v>
      </c>
    </row>
    <row r="1152" spans="1:33">
      <c r="A1152" s="5">
        <v>4</v>
      </c>
      <c r="B1152" s="5">
        <v>1078</v>
      </c>
      <c r="C1152" s="5" t="s">
        <v>1593</v>
      </c>
      <c r="D1152" t="s">
        <v>136</v>
      </c>
      <c r="E1152" t="s">
        <v>137</v>
      </c>
      <c r="F1152">
        <v>79200</v>
      </c>
      <c r="G1152">
        <v>32800</v>
      </c>
      <c r="H1152">
        <v>8.7637433999999992</v>
      </c>
      <c r="I1152">
        <v>0.82167983</v>
      </c>
      <c r="J1152">
        <v>17.573056999999999</v>
      </c>
      <c r="K1152">
        <v>0</v>
      </c>
      <c r="L1152">
        <v>1.5400577</v>
      </c>
      <c r="M1152">
        <v>0</v>
      </c>
      <c r="N1152">
        <v>-3.7754595000000002</v>
      </c>
      <c r="O1152">
        <v>-7.5556083000000003</v>
      </c>
      <c r="P1152">
        <v>314</v>
      </c>
      <c r="Q1152">
        <v>5.2859028000000002E-2</v>
      </c>
      <c r="R1152">
        <v>-0.31947755500000002</v>
      </c>
      <c r="S1152">
        <v>-0.424429793</v>
      </c>
      <c r="T1152">
        <v>-0.247559433</v>
      </c>
      <c r="U1152">
        <v>-0.14623693700000001</v>
      </c>
      <c r="V1152">
        <v>-0.41364843299999998</v>
      </c>
      <c r="W1152">
        <v>-0.21858917999999999</v>
      </c>
      <c r="X1152">
        <v>-0.51884782900000004</v>
      </c>
      <c r="Y1152">
        <v>-0.78713509000000004</v>
      </c>
      <c r="Z1152">
        <v>-0.92209374</v>
      </c>
      <c r="AA1152">
        <v>-6.0243768000000003E-2</v>
      </c>
      <c r="AB1152">
        <v>6.1906962510000003</v>
      </c>
      <c r="AC1152">
        <v>11.2204684</v>
      </c>
      <c r="AD1152">
        <v>60.336857690000002</v>
      </c>
      <c r="AE1152">
        <v>1.4493323389999999</v>
      </c>
      <c r="AF1152">
        <v>4.4368409580000003</v>
      </c>
      <c r="AG1152">
        <v>1.4493323389999999</v>
      </c>
    </row>
    <row r="1153" spans="1:33">
      <c r="A1153" s="5">
        <v>4</v>
      </c>
      <c r="B1153" s="5">
        <v>1079</v>
      </c>
      <c r="C1153" s="5" t="s">
        <v>1594</v>
      </c>
      <c r="D1153" t="s">
        <v>711</v>
      </c>
      <c r="E1153" t="s">
        <v>57</v>
      </c>
      <c r="F1153">
        <v>79800</v>
      </c>
      <c r="G1153">
        <v>32500</v>
      </c>
      <c r="H1153">
        <v>10.914198000000001</v>
      </c>
      <c r="I1153">
        <v>0.59309632000000001</v>
      </c>
      <c r="J1153">
        <v>14.102403000000001</v>
      </c>
      <c r="K1153">
        <v>0</v>
      </c>
      <c r="L1153">
        <v>1.5391641</v>
      </c>
      <c r="M1153">
        <v>0</v>
      </c>
      <c r="N1153">
        <v>-1.4011610999999999</v>
      </c>
      <c r="O1153">
        <v>-2.3371968000000001</v>
      </c>
      <c r="P1153">
        <v>979</v>
      </c>
      <c r="Q1153">
        <v>7.3938819000000003E-2</v>
      </c>
      <c r="R1153">
        <v>-0.342830423</v>
      </c>
      <c r="S1153">
        <v>-0.180734061</v>
      </c>
      <c r="T1153">
        <v>-0.32791516300000001</v>
      </c>
      <c r="U1153">
        <v>-0.39570642900000003</v>
      </c>
      <c r="V1153">
        <v>-0.41364843299999998</v>
      </c>
      <c r="W1153">
        <v>-0.21926900399999999</v>
      </c>
      <c r="X1153">
        <v>-0.51884782900000004</v>
      </c>
      <c r="Y1153">
        <v>-0.269552446</v>
      </c>
      <c r="Z1153">
        <v>-0.20408567999999999</v>
      </c>
      <c r="AA1153">
        <v>-3.1633925E-2</v>
      </c>
      <c r="AB1153">
        <v>4.62102535</v>
      </c>
      <c r="AC1153">
        <v>12.223019300000001</v>
      </c>
      <c r="AD1153">
        <v>60.284529190000001</v>
      </c>
      <c r="AE1153">
        <v>1.5608163319999999</v>
      </c>
      <c r="AF1153">
        <v>1.611396021</v>
      </c>
      <c r="AG1153">
        <v>1.5608163319999999</v>
      </c>
    </row>
    <row r="1154" spans="1:33">
      <c r="A1154" s="5">
        <v>4</v>
      </c>
      <c r="B1154" s="5">
        <v>1083</v>
      </c>
      <c r="C1154" s="5" t="s">
        <v>1595</v>
      </c>
      <c r="D1154" t="s">
        <v>357</v>
      </c>
      <c r="E1154" t="s">
        <v>49</v>
      </c>
      <c r="F1154">
        <v>71200</v>
      </c>
      <c r="G1154">
        <v>26500</v>
      </c>
      <c r="H1154">
        <v>13.382569</v>
      </c>
      <c r="I1154">
        <v>1.3649484999999999</v>
      </c>
      <c r="J1154">
        <v>11.450441</v>
      </c>
      <c r="K1154">
        <v>0.48921313999999999</v>
      </c>
      <c r="L1154">
        <v>1.5323632</v>
      </c>
      <c r="M1154">
        <v>6.5469280000000005E-2</v>
      </c>
      <c r="N1154">
        <v>-5.3263563999999999</v>
      </c>
      <c r="O1154">
        <v>-10.379117000000001</v>
      </c>
      <c r="P1154">
        <v>1413.333333</v>
      </c>
      <c r="Q1154">
        <v>-0.22820485300000001</v>
      </c>
      <c r="R1154">
        <v>-0.80988777999999995</v>
      </c>
      <c r="S1154">
        <v>9.8988876000000003E-2</v>
      </c>
      <c r="T1154">
        <v>-5.6579994000000002E-2</v>
      </c>
      <c r="U1154">
        <v>-0.586328603</v>
      </c>
      <c r="V1154">
        <v>-0.181295712</v>
      </c>
      <c r="W1154">
        <v>-0.22444292299999999</v>
      </c>
      <c r="X1154">
        <v>0.110231009</v>
      </c>
      <c r="Y1154">
        <v>-1.1252212029999999</v>
      </c>
      <c r="Z1154">
        <v>-1.3105839930000001</v>
      </c>
      <c r="AA1154">
        <v>-1.2947897999999999E-2</v>
      </c>
      <c r="AB1154">
        <v>4.6852195930000002</v>
      </c>
      <c r="AC1154">
        <v>15.15936788</v>
      </c>
      <c r="AD1154">
        <v>62.09566847</v>
      </c>
      <c r="AE1154">
        <v>3.5880733459999998</v>
      </c>
      <c r="AF1154">
        <v>6.6791269580000003</v>
      </c>
      <c r="AG1154">
        <v>3.5880733459999998</v>
      </c>
    </row>
    <row r="1155" spans="1:33">
      <c r="A1155" s="5">
        <v>4</v>
      </c>
      <c r="B1155" s="5">
        <v>1084</v>
      </c>
      <c r="C1155" s="5" t="s">
        <v>1596</v>
      </c>
      <c r="D1155" t="s">
        <v>440</v>
      </c>
      <c r="E1155" t="s">
        <v>44</v>
      </c>
      <c r="F1155">
        <v>117900</v>
      </c>
      <c r="G1155">
        <v>30900</v>
      </c>
      <c r="H1155">
        <v>6.4892878999999999</v>
      </c>
      <c r="I1155">
        <v>7.5858154000000004</v>
      </c>
      <c r="J1155">
        <v>23.605846</v>
      </c>
      <c r="K1155">
        <v>0</v>
      </c>
      <c r="L1155">
        <v>1.5318513</v>
      </c>
      <c r="M1155">
        <v>0</v>
      </c>
      <c r="N1155">
        <v>-2.0910552</v>
      </c>
      <c r="O1155">
        <v>-6.4765439000000002</v>
      </c>
      <c r="P1155">
        <v>280</v>
      </c>
      <c r="Q1155">
        <v>1.4125055550000001</v>
      </c>
      <c r="R1155">
        <v>-0.46737905099999999</v>
      </c>
      <c r="S1155">
        <v>-0.68217766499999999</v>
      </c>
      <c r="T1155">
        <v>2.1302894750000001</v>
      </c>
      <c r="U1155">
        <v>0.28739799300000002</v>
      </c>
      <c r="V1155">
        <v>-0.41364843299999998</v>
      </c>
      <c r="W1155">
        <v>-0.22483236100000001</v>
      </c>
      <c r="X1155">
        <v>-0.51884782900000004</v>
      </c>
      <c r="Y1155">
        <v>-0.419945173</v>
      </c>
      <c r="Z1155">
        <v>-0.77362385899999997</v>
      </c>
      <c r="AA1155">
        <v>-6.1706526999999997E-2</v>
      </c>
      <c r="AB1155">
        <v>19.095625760000001</v>
      </c>
      <c r="AC1155">
        <v>10.878559900000001</v>
      </c>
      <c r="AD1155">
        <v>46.36648503</v>
      </c>
      <c r="AE1155">
        <v>3.596871138</v>
      </c>
      <c r="AF1155">
        <v>12.69534618</v>
      </c>
      <c r="AG1155">
        <v>3.596871138</v>
      </c>
    </row>
    <row r="1156" spans="1:33">
      <c r="A1156" s="5">
        <v>4</v>
      </c>
      <c r="B1156" s="5">
        <v>1085</v>
      </c>
      <c r="C1156" s="5" t="s">
        <v>1597</v>
      </c>
      <c r="D1156" t="s">
        <v>579</v>
      </c>
      <c r="E1156" t="s">
        <v>168</v>
      </c>
      <c r="F1156">
        <v>75300</v>
      </c>
      <c r="G1156">
        <v>40900</v>
      </c>
      <c r="H1156">
        <v>6.6530652000000003</v>
      </c>
      <c r="I1156">
        <v>0.41042932999999998</v>
      </c>
      <c r="J1156">
        <v>22.991796000000001</v>
      </c>
      <c r="K1156">
        <v>0.56535106999999996</v>
      </c>
      <c r="L1156">
        <v>1.5296592</v>
      </c>
      <c r="M1156">
        <v>3.7613175999999998E-2</v>
      </c>
      <c r="N1156">
        <v>0.24044381000000001</v>
      </c>
      <c r="O1156">
        <v>-2.5329909000000002</v>
      </c>
      <c r="P1156">
        <v>1057</v>
      </c>
      <c r="Q1156">
        <v>-8.4159613999999994E-2</v>
      </c>
      <c r="R1156">
        <v>0.31104987699999997</v>
      </c>
      <c r="S1156">
        <v>-0.66361794799999996</v>
      </c>
      <c r="T1156">
        <v>-0.39212950299999999</v>
      </c>
      <c r="U1156">
        <v>0.243260277</v>
      </c>
      <c r="V1156">
        <v>-0.14513385600000001</v>
      </c>
      <c r="W1156">
        <v>-0.22650004500000001</v>
      </c>
      <c r="X1156">
        <v>-0.157431711</v>
      </c>
      <c r="Y1156">
        <v>8.8307463000000003E-2</v>
      </c>
      <c r="Z1156">
        <v>-0.23102524699999999</v>
      </c>
      <c r="AA1156">
        <v>-2.8278184000000001E-2</v>
      </c>
      <c r="AB1156">
        <v>8.4707814030000002</v>
      </c>
      <c r="AC1156">
        <v>7.0185311989999999</v>
      </c>
      <c r="AD1156">
        <v>50.112070889999998</v>
      </c>
      <c r="AE1156">
        <v>2.7727553500000002</v>
      </c>
      <c r="AF1156">
        <v>2.7887433549999998</v>
      </c>
      <c r="AG1156">
        <v>2.7727553500000002</v>
      </c>
    </row>
    <row r="1157" spans="1:33">
      <c r="A1157" s="5">
        <v>4</v>
      </c>
      <c r="B1157" s="5">
        <v>1087</v>
      </c>
      <c r="C1157" s="5" t="s">
        <v>1598</v>
      </c>
      <c r="D1157" t="s">
        <v>734</v>
      </c>
      <c r="E1157" t="s">
        <v>208</v>
      </c>
      <c r="F1157">
        <v>79100</v>
      </c>
      <c r="G1157">
        <v>36300</v>
      </c>
      <c r="H1157">
        <v>9.4424876999999992</v>
      </c>
      <c r="I1157">
        <v>1.3305693999999999</v>
      </c>
      <c r="J1157">
        <v>16.182943000000002</v>
      </c>
      <c r="K1157">
        <v>0</v>
      </c>
      <c r="L1157">
        <v>1.5280726</v>
      </c>
      <c r="M1157">
        <v>0</v>
      </c>
      <c r="N1157">
        <v>-0.17593308999999999</v>
      </c>
      <c r="O1157">
        <v>-2.3881616999999999</v>
      </c>
      <c r="P1157">
        <v>388</v>
      </c>
      <c r="Q1157">
        <v>4.9345729999999997E-2</v>
      </c>
      <c r="R1157">
        <v>-4.7027430000000002E-2</v>
      </c>
      <c r="S1157">
        <v>-0.34751252700000002</v>
      </c>
      <c r="T1157">
        <v>-6.8665544999999995E-2</v>
      </c>
      <c r="U1157">
        <v>-0.24615788399999999</v>
      </c>
      <c r="V1157">
        <v>-0.41364843299999998</v>
      </c>
      <c r="W1157">
        <v>-0.22770708200000001</v>
      </c>
      <c r="X1157">
        <v>-0.51884782900000004</v>
      </c>
      <c r="Y1157">
        <v>-2.4601739999999999E-3</v>
      </c>
      <c r="Z1157">
        <v>-0.211098008</v>
      </c>
      <c r="AA1157">
        <v>-5.7060116000000001E-2</v>
      </c>
      <c r="AB1157">
        <v>6.1542147969999998</v>
      </c>
      <c r="AC1157">
        <v>10.16743591</v>
      </c>
      <c r="AD1157">
        <v>56.462171900000001</v>
      </c>
      <c r="AE1157">
        <v>1.3719853609999999</v>
      </c>
      <c r="AF1157">
        <v>1.612493661</v>
      </c>
      <c r="AG1157">
        <v>1.3719853609999999</v>
      </c>
    </row>
    <row r="1158" spans="1:33">
      <c r="A1158" s="5">
        <v>4</v>
      </c>
      <c r="B1158" s="5">
        <v>1091</v>
      </c>
      <c r="C1158" s="5" t="s">
        <v>1599</v>
      </c>
      <c r="D1158" t="s">
        <v>1125</v>
      </c>
      <c r="E1158" t="s">
        <v>470</v>
      </c>
      <c r="F1158">
        <v>86600</v>
      </c>
      <c r="G1158">
        <v>41300</v>
      </c>
      <c r="H1158">
        <v>6.4205160000000001</v>
      </c>
      <c r="I1158">
        <v>0.72893757000000003</v>
      </c>
      <c r="J1158">
        <v>23.754057</v>
      </c>
      <c r="K1158">
        <v>0.98724246000000004</v>
      </c>
      <c r="L1158">
        <v>1.5251330999999999</v>
      </c>
      <c r="M1158">
        <v>6.3386059999999994E-2</v>
      </c>
      <c r="N1158">
        <v>-1.7515345</v>
      </c>
      <c r="O1158">
        <v>-3.7655379999999998</v>
      </c>
      <c r="P1158">
        <v>1557.666667</v>
      </c>
      <c r="Q1158">
        <v>0.312843119</v>
      </c>
      <c r="R1158">
        <v>0.34218703499999997</v>
      </c>
      <c r="S1158">
        <v>-0.68997109499999998</v>
      </c>
      <c r="T1158">
        <v>-0.28016183700000002</v>
      </c>
      <c r="U1158">
        <v>0.29805135199999999</v>
      </c>
      <c r="V1158">
        <v>5.5244270999999998E-2</v>
      </c>
      <c r="W1158">
        <v>-0.22994336500000001</v>
      </c>
      <c r="X1158">
        <v>9.0213840000000003E-2</v>
      </c>
      <c r="Y1158">
        <v>-0.34593172100000003</v>
      </c>
      <c r="Z1158">
        <v>-0.40061301300000002</v>
      </c>
      <c r="AA1158">
        <v>-6.7383429999999999E-3</v>
      </c>
      <c r="AB1158">
        <v>9.4444265390000002</v>
      </c>
      <c r="AC1158">
        <v>5.0400530870000004</v>
      </c>
      <c r="AD1158">
        <v>44.77925226</v>
      </c>
      <c r="AE1158">
        <v>2.4978033580000001</v>
      </c>
      <c r="AF1158">
        <v>4.3878005460000002</v>
      </c>
      <c r="AG1158">
        <v>2.4978033580000001</v>
      </c>
    </row>
    <row r="1159" spans="1:33">
      <c r="A1159" s="5">
        <v>4</v>
      </c>
      <c r="B1159" s="5">
        <v>1092</v>
      </c>
      <c r="C1159" s="5" t="s">
        <v>1600</v>
      </c>
      <c r="D1159" t="s">
        <v>229</v>
      </c>
      <c r="E1159" t="s">
        <v>145</v>
      </c>
      <c r="F1159">
        <v>69700</v>
      </c>
      <c r="G1159">
        <v>33800</v>
      </c>
      <c r="H1159">
        <v>14.080455000000001</v>
      </c>
      <c r="I1159">
        <v>0.38033952999999998</v>
      </c>
      <c r="J1159">
        <v>10.801895</v>
      </c>
      <c r="K1159">
        <v>0.12080123</v>
      </c>
      <c r="L1159">
        <v>1.5209558999999999</v>
      </c>
      <c r="M1159">
        <v>1.7009361000000001E-2</v>
      </c>
      <c r="N1159">
        <v>-2.8558015999999999</v>
      </c>
      <c r="O1159">
        <v>-5.7936373000000003</v>
      </c>
      <c r="P1159">
        <v>2071.666667</v>
      </c>
      <c r="Q1159">
        <v>-0.28090433100000001</v>
      </c>
      <c r="R1159">
        <v>-0.241634662</v>
      </c>
      <c r="S1159">
        <v>0.178075335</v>
      </c>
      <c r="T1159">
        <v>-0.40270720300000001</v>
      </c>
      <c r="U1159">
        <v>-0.63294588100000004</v>
      </c>
      <c r="V1159">
        <v>-0.35627365700000002</v>
      </c>
      <c r="W1159">
        <v>-0.233121253</v>
      </c>
      <c r="X1159">
        <v>-0.35540890000000003</v>
      </c>
      <c r="Y1159">
        <v>-0.58665524800000002</v>
      </c>
      <c r="Z1159">
        <v>-0.67966184699999999</v>
      </c>
      <c r="AA1159">
        <v>1.5375129E-2</v>
      </c>
      <c r="AB1159">
        <v>3.1898630149999998</v>
      </c>
      <c r="AC1159">
        <v>13.902639239999999</v>
      </c>
      <c r="AD1159">
        <v>63.445843519999997</v>
      </c>
      <c r="AE1159">
        <v>2.9631003389999999</v>
      </c>
      <c r="AF1159">
        <v>3.081937785</v>
      </c>
      <c r="AG1159">
        <v>2.9631003389999999</v>
      </c>
    </row>
    <row r="1160" spans="1:33">
      <c r="A1160" s="5">
        <v>4</v>
      </c>
      <c r="B1160" s="5">
        <v>1093</v>
      </c>
      <c r="C1160" s="5" t="s">
        <v>1601</v>
      </c>
      <c r="D1160" t="s">
        <v>48</v>
      </c>
      <c r="E1160" t="s">
        <v>49</v>
      </c>
      <c r="F1160">
        <v>103700</v>
      </c>
      <c r="G1160">
        <v>42100</v>
      </c>
      <c r="H1160">
        <v>4.9204983999999996</v>
      </c>
      <c r="I1160">
        <v>3.1117189000000001</v>
      </c>
      <c r="J1160">
        <v>30.893567999999998</v>
      </c>
      <c r="K1160">
        <v>9.6278883999999995E-2</v>
      </c>
      <c r="L1160">
        <v>1.5201175</v>
      </c>
      <c r="M1160">
        <v>4.7374009999999996E-3</v>
      </c>
      <c r="N1160">
        <v>-0.16448488999999999</v>
      </c>
      <c r="O1160">
        <v>-1.706869</v>
      </c>
      <c r="P1160">
        <v>647</v>
      </c>
      <c r="Q1160">
        <v>0.91361716599999998</v>
      </c>
      <c r="R1160">
        <v>0.40446134900000003</v>
      </c>
      <c r="S1160">
        <v>-0.85995742600000002</v>
      </c>
      <c r="T1160">
        <v>0.55747571799999995</v>
      </c>
      <c r="U1160">
        <v>0.81123710299999996</v>
      </c>
      <c r="V1160">
        <v>-0.36792059199999999</v>
      </c>
      <c r="W1160">
        <v>-0.23375908200000001</v>
      </c>
      <c r="X1160">
        <v>-0.473327263</v>
      </c>
      <c r="Y1160" s="1">
        <v>3.5463799999999997E-5</v>
      </c>
      <c r="Z1160">
        <v>-0.117358054</v>
      </c>
      <c r="AA1160">
        <v>-4.5917334999999997E-2</v>
      </c>
      <c r="AB1160">
        <v>14.662761740000001</v>
      </c>
      <c r="AC1160">
        <v>4.7289851250000003</v>
      </c>
      <c r="AD1160">
        <v>43.493201740000003</v>
      </c>
      <c r="AE1160">
        <v>2.3581678799999999</v>
      </c>
      <c r="AF1160">
        <v>6.5652171929999996</v>
      </c>
      <c r="AG1160">
        <v>2.3581678799999999</v>
      </c>
    </row>
    <row r="1161" spans="1:33">
      <c r="A1161" s="5">
        <v>4</v>
      </c>
      <c r="B1161" s="5">
        <v>1094</v>
      </c>
      <c r="C1161" s="5" t="s">
        <v>1602</v>
      </c>
      <c r="D1161" t="s">
        <v>577</v>
      </c>
      <c r="E1161" t="s">
        <v>57</v>
      </c>
      <c r="F1161">
        <v>71900</v>
      </c>
      <c r="G1161">
        <v>37900</v>
      </c>
      <c r="H1161">
        <v>10.603443</v>
      </c>
      <c r="I1161">
        <v>0.27859202</v>
      </c>
      <c r="J1161">
        <v>14.297665</v>
      </c>
      <c r="K1161">
        <v>3.1467222000000003E-2</v>
      </c>
      <c r="L1161">
        <v>1.5160446999999999</v>
      </c>
      <c r="M1161">
        <v>3.3366089999999999E-3</v>
      </c>
      <c r="N1161">
        <v>-4.9825353999999997</v>
      </c>
      <c r="O1161">
        <v>-11.184611</v>
      </c>
      <c r="P1161">
        <v>228.5</v>
      </c>
      <c r="Q1161">
        <v>-0.203611764</v>
      </c>
      <c r="R1161">
        <v>7.7521198999999999E-2</v>
      </c>
      <c r="S1161">
        <v>-0.21594971600000001</v>
      </c>
      <c r="T1161">
        <v>-0.43847529200000002</v>
      </c>
      <c r="U1161">
        <v>-0.38167105899999998</v>
      </c>
      <c r="V1161">
        <v>-0.39870301600000002</v>
      </c>
      <c r="W1161">
        <v>-0.236857546</v>
      </c>
      <c r="X1161">
        <v>-0.48678714200000001</v>
      </c>
      <c r="Y1161">
        <v>-1.050270311</v>
      </c>
      <c r="Z1161">
        <v>-1.421412965</v>
      </c>
      <c r="AA1161">
        <v>-6.3922175999999997E-2</v>
      </c>
      <c r="AB1161">
        <v>6.6335251289999997</v>
      </c>
      <c r="AC1161">
        <v>12.831606020000001</v>
      </c>
      <c r="AD1161">
        <v>64.130125199999995</v>
      </c>
      <c r="AE1161">
        <v>3.7705360109999999</v>
      </c>
      <c r="AF1161">
        <v>6.7890436540000003</v>
      </c>
      <c r="AG1161">
        <v>3.7705360109999999</v>
      </c>
    </row>
    <row r="1162" spans="1:33">
      <c r="A1162" s="5">
        <v>4</v>
      </c>
      <c r="B1162" s="5">
        <v>1097</v>
      </c>
      <c r="C1162" s="5" t="s">
        <v>1603</v>
      </c>
      <c r="D1162" t="s">
        <v>1109</v>
      </c>
      <c r="E1162" t="s">
        <v>467</v>
      </c>
      <c r="F1162">
        <v>76500</v>
      </c>
      <c r="G1162">
        <v>43600</v>
      </c>
      <c r="H1162">
        <v>5.3291287000000001</v>
      </c>
      <c r="I1162">
        <v>0.60346860000000002</v>
      </c>
      <c r="J1162">
        <v>28.413311</v>
      </c>
      <c r="K1162">
        <v>0.22581902000000001</v>
      </c>
      <c r="L1162">
        <v>1.5141819000000001</v>
      </c>
      <c r="M1162">
        <v>1.2034186000000001E-2</v>
      </c>
      <c r="N1162">
        <v>-1.5800152000000001</v>
      </c>
      <c r="O1162">
        <v>-8.4646111000000008</v>
      </c>
      <c r="P1162">
        <v>152.5</v>
      </c>
      <c r="Q1162">
        <v>-4.2000032E-2</v>
      </c>
      <c r="R1162">
        <v>0.52122568800000002</v>
      </c>
      <c r="S1162">
        <v>-0.81365025899999999</v>
      </c>
      <c r="T1162">
        <v>-0.32426891499999999</v>
      </c>
      <c r="U1162">
        <v>0.63295702799999998</v>
      </c>
      <c r="V1162">
        <v>-0.30639525499999998</v>
      </c>
      <c r="W1162">
        <v>-0.238274708</v>
      </c>
      <c r="X1162">
        <v>-0.40321417999999998</v>
      </c>
      <c r="Y1162">
        <v>-0.308541554</v>
      </c>
      <c r="Z1162">
        <v>-1.0471646240000001</v>
      </c>
      <c r="AA1162">
        <v>-6.7191872E-2</v>
      </c>
      <c r="AB1162">
        <v>11.159151830000001</v>
      </c>
      <c r="AC1162">
        <v>6.4033969910000001</v>
      </c>
      <c r="AD1162">
        <v>52.297722180000001</v>
      </c>
      <c r="AE1162">
        <v>3.2959900750000002</v>
      </c>
      <c r="AF1162">
        <v>6.430879859</v>
      </c>
      <c r="AG1162">
        <v>3.2959900750000002</v>
      </c>
    </row>
    <row r="1163" spans="1:33">
      <c r="A1163" s="5">
        <v>4</v>
      </c>
      <c r="B1163" s="5">
        <v>1098</v>
      </c>
      <c r="C1163" s="5" t="s">
        <v>1604</v>
      </c>
      <c r="D1163" t="s">
        <v>567</v>
      </c>
      <c r="E1163" t="s">
        <v>126</v>
      </c>
      <c r="F1163">
        <v>92200</v>
      </c>
      <c r="G1163">
        <v>36000</v>
      </c>
      <c r="H1163">
        <v>7.8621521000000003</v>
      </c>
      <c r="I1163">
        <v>3.7590805999999999</v>
      </c>
      <c r="J1163">
        <v>19.250613999999999</v>
      </c>
      <c r="K1163">
        <v>0.10614371</v>
      </c>
      <c r="L1163">
        <v>1.5135125</v>
      </c>
      <c r="M1163">
        <v>8.3451800000000007E-3</v>
      </c>
      <c r="N1163">
        <v>2.0726874</v>
      </c>
      <c r="O1163">
        <v>-0.32145020000000002</v>
      </c>
      <c r="P1163">
        <v>361</v>
      </c>
      <c r="Q1163">
        <v>0.50958783600000002</v>
      </c>
      <c r="R1163">
        <v>-7.0380297999999994E-2</v>
      </c>
      <c r="S1163">
        <v>-0.52660072499999999</v>
      </c>
      <c r="T1163">
        <v>0.78504778500000005</v>
      </c>
      <c r="U1163">
        <v>-2.5654680999999999E-2</v>
      </c>
      <c r="V1163">
        <v>-0.363235274</v>
      </c>
      <c r="W1163">
        <v>-0.23878396700000001</v>
      </c>
      <c r="X1163">
        <v>-0.43866096700000001</v>
      </c>
      <c r="Y1163">
        <v>0.48772544800000001</v>
      </c>
      <c r="Z1163">
        <v>7.3263528999999994E-2</v>
      </c>
      <c r="AA1163">
        <v>-5.8221718999999998E-2</v>
      </c>
      <c r="AB1163">
        <v>10.58244882</v>
      </c>
      <c r="AC1163">
        <v>8.6875992019999995</v>
      </c>
      <c r="AD1163">
        <v>48.552024369999998</v>
      </c>
      <c r="AE1163">
        <v>1.503978</v>
      </c>
      <c r="AF1163">
        <v>2.9133204099999999</v>
      </c>
      <c r="AG1163">
        <v>1.503978</v>
      </c>
    </row>
    <row r="1164" spans="1:33">
      <c r="A1164" s="5">
        <v>4</v>
      </c>
      <c r="B1164" s="5">
        <v>1100</v>
      </c>
      <c r="C1164" s="5" t="s">
        <v>1605</v>
      </c>
      <c r="D1164" t="s">
        <v>408</v>
      </c>
      <c r="E1164" t="s">
        <v>126</v>
      </c>
      <c r="F1164">
        <v>100900</v>
      </c>
      <c r="G1164">
        <v>40300</v>
      </c>
      <c r="H1164">
        <v>4.7652149000000001</v>
      </c>
      <c r="I1164">
        <v>1.87599</v>
      </c>
      <c r="J1164">
        <v>31.75666</v>
      </c>
      <c r="K1164">
        <v>0.12498491</v>
      </c>
      <c r="L1164">
        <v>1.5132730999999999</v>
      </c>
      <c r="M1164">
        <v>5.9557999999999998E-3</v>
      </c>
      <c r="N1164">
        <v>-0.91284268999999996</v>
      </c>
      <c r="O1164">
        <v>-2.3771230999999999</v>
      </c>
      <c r="P1164">
        <v>408</v>
      </c>
      <c r="Q1164">
        <v>0.81524480700000002</v>
      </c>
      <c r="R1164">
        <v>0.264344142</v>
      </c>
      <c r="S1164">
        <v>-0.87755460100000005</v>
      </c>
      <c r="T1164">
        <v>0.12307037799999999</v>
      </c>
      <c r="U1164">
        <v>0.87327587799999995</v>
      </c>
      <c r="V1164">
        <v>-0.35428661</v>
      </c>
      <c r="W1164">
        <v>-0.23896609499999999</v>
      </c>
      <c r="X1164">
        <v>-0.46161995500000003</v>
      </c>
      <c r="Y1164">
        <v>-0.163101996</v>
      </c>
      <c r="Z1164">
        <v>-0.209579192</v>
      </c>
      <c r="AA1164">
        <v>-5.619967E-2</v>
      </c>
      <c r="AB1164">
        <v>13.308202830000001</v>
      </c>
      <c r="AC1164">
        <v>5.0477823099999997</v>
      </c>
      <c r="AD1164">
        <v>45.948210789999997</v>
      </c>
      <c r="AE1164">
        <v>2.1359410959999998</v>
      </c>
      <c r="AF1164">
        <v>6.0384857829999996</v>
      </c>
      <c r="AG1164">
        <v>2.1359410959999998</v>
      </c>
    </row>
    <row r="1165" spans="1:33">
      <c r="A1165" s="5">
        <v>4</v>
      </c>
      <c r="B1165" s="5">
        <v>1102</v>
      </c>
      <c r="C1165" s="5" t="s">
        <v>1606</v>
      </c>
      <c r="D1165" t="s">
        <v>811</v>
      </c>
      <c r="E1165" t="s">
        <v>199</v>
      </c>
      <c r="F1165">
        <v>88100</v>
      </c>
      <c r="G1165">
        <v>41500</v>
      </c>
      <c r="H1165">
        <v>5.2175865000000003</v>
      </c>
      <c r="I1165">
        <v>0.66407305000000005</v>
      </c>
      <c r="J1165">
        <v>28.965288000000001</v>
      </c>
      <c r="K1165">
        <v>0</v>
      </c>
      <c r="L1165">
        <v>1.5112890000000001</v>
      </c>
      <c r="M1165">
        <v>0</v>
      </c>
      <c r="N1165">
        <v>0.48453367000000003</v>
      </c>
      <c r="O1165">
        <v>1.9750307</v>
      </c>
      <c r="P1165">
        <v>258.66666670000001</v>
      </c>
      <c r="Q1165">
        <v>0.365542596</v>
      </c>
      <c r="R1165">
        <v>0.35775561299999997</v>
      </c>
      <c r="S1165">
        <v>-0.82629054400000002</v>
      </c>
      <c r="T1165">
        <v>-0.30296416399999998</v>
      </c>
      <c r="U1165">
        <v>0.67263295700000003</v>
      </c>
      <c r="V1165">
        <v>-0.41364843299999998</v>
      </c>
      <c r="W1165">
        <v>-0.24047553899999999</v>
      </c>
      <c r="X1165">
        <v>-0.51884782900000004</v>
      </c>
      <c r="Y1165">
        <v>0.14151757200000001</v>
      </c>
      <c r="Z1165">
        <v>0.38923933799999999</v>
      </c>
      <c r="AA1165">
        <v>-6.2624336000000003E-2</v>
      </c>
      <c r="AB1165">
        <v>11.52486598</v>
      </c>
      <c r="AC1165">
        <v>7.2541975750000001</v>
      </c>
      <c r="AD1165">
        <v>50.452916969999997</v>
      </c>
      <c r="AE1165">
        <v>3.3673608740000001</v>
      </c>
      <c r="AF1165">
        <v>3.8922557969999998</v>
      </c>
      <c r="AG1165">
        <v>3.3673608740000001</v>
      </c>
    </row>
    <row r="1166" spans="1:33">
      <c r="A1166" s="5">
        <v>4</v>
      </c>
      <c r="B1166" s="5">
        <v>1104</v>
      </c>
      <c r="C1166" s="5" t="s">
        <v>1607</v>
      </c>
      <c r="D1166" t="s">
        <v>440</v>
      </c>
      <c r="E1166" t="s">
        <v>44</v>
      </c>
      <c r="F1166">
        <v>102800</v>
      </c>
      <c r="G1166">
        <v>41800</v>
      </c>
      <c r="H1166">
        <v>5.1736088000000002</v>
      </c>
      <c r="I1166">
        <v>2.0400610000000001</v>
      </c>
      <c r="J1166">
        <v>29.177337999999999</v>
      </c>
      <c r="K1166">
        <v>1.2499469999999999</v>
      </c>
      <c r="L1166">
        <v>1.5095212</v>
      </c>
      <c r="M1166">
        <v>6.4667358999999994E-2</v>
      </c>
      <c r="N1166">
        <v>1.6349492000000001</v>
      </c>
      <c r="O1166">
        <v>2.8569515000000001</v>
      </c>
      <c r="P1166">
        <v>531</v>
      </c>
      <c r="Q1166">
        <v>0.88199747900000003</v>
      </c>
      <c r="R1166">
        <v>0.381108481</v>
      </c>
      <c r="S1166">
        <v>-0.83127422399999995</v>
      </c>
      <c r="T1166">
        <v>0.18074752599999999</v>
      </c>
      <c r="U1166">
        <v>0.68787504300000002</v>
      </c>
      <c r="V1166">
        <v>0.18001629699999999</v>
      </c>
      <c r="W1166">
        <v>-0.241820427</v>
      </c>
      <c r="X1166">
        <v>0.102525539</v>
      </c>
      <c r="Y1166">
        <v>0.39230117599999997</v>
      </c>
      <c r="Z1166">
        <v>0.510583974</v>
      </c>
      <c r="AA1166">
        <v>-5.0907924E-2</v>
      </c>
      <c r="AB1166">
        <v>14.74909609</v>
      </c>
      <c r="AC1166">
        <v>4.3534893639999996</v>
      </c>
      <c r="AD1166">
        <v>37.047318580000002</v>
      </c>
      <c r="AE1166">
        <v>4.233684749</v>
      </c>
      <c r="AF1166">
        <v>5.3705378799999997</v>
      </c>
      <c r="AG1166">
        <v>4.233684749</v>
      </c>
    </row>
    <row r="1167" spans="1:33">
      <c r="A1167" s="5">
        <v>4</v>
      </c>
      <c r="B1167" s="5">
        <v>1107</v>
      </c>
      <c r="C1167" s="5" t="s">
        <v>1608</v>
      </c>
      <c r="D1167" t="s">
        <v>1202</v>
      </c>
      <c r="E1167" t="s">
        <v>254</v>
      </c>
      <c r="F1167">
        <v>78400</v>
      </c>
      <c r="G1167">
        <v>30900</v>
      </c>
      <c r="H1167">
        <v>9.2134427999999993</v>
      </c>
      <c r="I1167">
        <v>0.93217969000000001</v>
      </c>
      <c r="J1167">
        <v>16.376242000000001</v>
      </c>
      <c r="K1167">
        <v>3.4020290000000002E-2</v>
      </c>
      <c r="L1167">
        <v>1.5088155000000001</v>
      </c>
      <c r="M1167">
        <v>3.1344400000000001E-3</v>
      </c>
      <c r="N1167">
        <v>-0.58077966999999997</v>
      </c>
      <c r="O1167">
        <v>-2.9829488</v>
      </c>
      <c r="P1167">
        <v>762.33333330000005</v>
      </c>
      <c r="Q1167">
        <v>2.4752639999999999E-2</v>
      </c>
      <c r="R1167">
        <v>-0.46737905099999999</v>
      </c>
      <c r="S1167">
        <v>-0.37346855699999998</v>
      </c>
      <c r="T1167">
        <v>-0.20871456199999999</v>
      </c>
      <c r="U1167">
        <v>-0.23226361400000001</v>
      </c>
      <c r="V1167">
        <v>-0.39749043099999998</v>
      </c>
      <c r="W1167">
        <v>-0.242357303</v>
      </c>
      <c r="X1167">
        <v>-0.48872973600000003</v>
      </c>
      <c r="Y1167">
        <v>-9.0714271999999999E-2</v>
      </c>
      <c r="Z1167">
        <v>-0.29293554199999999</v>
      </c>
      <c r="AA1167">
        <v>-4.0955428000000002E-2</v>
      </c>
      <c r="AB1167">
        <v>5.4810400709999998</v>
      </c>
      <c r="AC1167">
        <v>11.5935741</v>
      </c>
      <c r="AD1167">
        <v>58.938634520000001</v>
      </c>
      <c r="AE1167">
        <v>1.0998205969999999</v>
      </c>
      <c r="AF1167">
        <v>1.5109971959999999</v>
      </c>
      <c r="AG1167">
        <v>1.0998205969999999</v>
      </c>
    </row>
    <row r="1168" spans="1:33">
      <c r="A1168" s="5">
        <v>4</v>
      </c>
      <c r="B1168" s="5">
        <v>1113</v>
      </c>
      <c r="C1168" s="5" t="s">
        <v>1609</v>
      </c>
      <c r="D1168" t="s">
        <v>1065</v>
      </c>
      <c r="E1168" t="s">
        <v>467</v>
      </c>
      <c r="F1168">
        <v>71800</v>
      </c>
      <c r="G1168">
        <v>38900</v>
      </c>
      <c r="H1168">
        <v>7.8206644000000001</v>
      </c>
      <c r="I1168">
        <v>0.61006296000000004</v>
      </c>
      <c r="J1168">
        <v>19.243369999999999</v>
      </c>
      <c r="K1168">
        <v>0</v>
      </c>
      <c r="L1168">
        <v>1.5049593000000001</v>
      </c>
      <c r="M1168">
        <v>0</v>
      </c>
      <c r="N1168">
        <v>-2.1721129000000001</v>
      </c>
      <c r="O1168">
        <v>-11.547247</v>
      </c>
      <c r="P1168">
        <v>163.66666670000001</v>
      </c>
      <c r="Q1168">
        <v>-0.207125062</v>
      </c>
      <c r="R1168">
        <v>0.15536409200000001</v>
      </c>
      <c r="S1168">
        <v>-0.53130223099999996</v>
      </c>
      <c r="T1168">
        <v>-0.32195074800000001</v>
      </c>
      <c r="U1168">
        <v>-2.6175377E-2</v>
      </c>
      <c r="V1168">
        <v>-0.41364843299999998</v>
      </c>
      <c r="W1168">
        <v>-0.24529098299999999</v>
      </c>
      <c r="X1168">
        <v>-0.51884782900000004</v>
      </c>
      <c r="Y1168">
        <v>-0.43761526000000001</v>
      </c>
      <c r="Z1168">
        <v>-1.4713085269999999</v>
      </c>
      <c r="AA1168">
        <v>-6.6711456000000002E-2</v>
      </c>
      <c r="AB1168">
        <v>8.5243779659999994</v>
      </c>
      <c r="AC1168">
        <v>10.418603579999999</v>
      </c>
      <c r="AD1168">
        <v>60.346253359999999</v>
      </c>
      <c r="AE1168">
        <v>2.9473055640000001</v>
      </c>
      <c r="AF1168">
        <v>5.8272161689999997</v>
      </c>
      <c r="AG1168">
        <v>2.9473055640000001</v>
      </c>
    </row>
    <row r="1169" spans="1:33">
      <c r="A1169" s="5">
        <v>4</v>
      </c>
      <c r="B1169" s="5">
        <v>1123</v>
      </c>
      <c r="C1169" s="5" t="s">
        <v>1610</v>
      </c>
      <c r="D1169" t="s">
        <v>339</v>
      </c>
      <c r="E1169" t="s">
        <v>54</v>
      </c>
      <c r="F1169">
        <v>100300</v>
      </c>
      <c r="G1169">
        <v>45400</v>
      </c>
      <c r="H1169">
        <v>5.4169897999999996</v>
      </c>
      <c r="I1169">
        <v>2.8977058000000002</v>
      </c>
      <c r="J1169">
        <v>27.604317000000002</v>
      </c>
      <c r="K1169">
        <v>0</v>
      </c>
      <c r="L1169">
        <v>1.4953231</v>
      </c>
      <c r="M1169">
        <v>0</v>
      </c>
      <c r="N1169">
        <v>1.5805556999999999</v>
      </c>
      <c r="O1169">
        <v>1.6779168</v>
      </c>
      <c r="P1169">
        <v>193.33333329999999</v>
      </c>
      <c r="Q1169">
        <v>0.794165016</v>
      </c>
      <c r="R1169">
        <v>0.66134289499999999</v>
      </c>
      <c r="S1169">
        <v>-0.80369358499999999</v>
      </c>
      <c r="T1169">
        <v>0.48224203799999998</v>
      </c>
      <c r="U1169">
        <v>0.57480679999999995</v>
      </c>
      <c r="V1169">
        <v>-0.41364843299999998</v>
      </c>
      <c r="W1169">
        <v>-0.25262191299999998</v>
      </c>
      <c r="X1169">
        <v>-0.51884782900000004</v>
      </c>
      <c r="Y1169">
        <v>0.38044372300000001</v>
      </c>
      <c r="Z1169">
        <v>0.348359048</v>
      </c>
      <c r="AA1169">
        <v>-6.5435127999999995E-2</v>
      </c>
      <c r="AB1169">
        <v>14.78457483</v>
      </c>
      <c r="AC1169">
        <v>5.8475652980000001</v>
      </c>
      <c r="AD1169">
        <v>44.608867779999997</v>
      </c>
      <c r="AE1169">
        <v>3.5254107270000001</v>
      </c>
      <c r="AF1169">
        <v>5.4243658559999997</v>
      </c>
      <c r="AG1169">
        <v>3.5254107270000001</v>
      </c>
    </row>
    <row r="1170" spans="1:33">
      <c r="A1170" s="5">
        <v>4</v>
      </c>
      <c r="B1170" s="5">
        <v>1124</v>
      </c>
      <c r="C1170" s="5" t="s">
        <v>1611</v>
      </c>
      <c r="D1170" t="s">
        <v>419</v>
      </c>
      <c r="E1170" t="s">
        <v>366</v>
      </c>
      <c r="F1170">
        <v>87600</v>
      </c>
      <c r="G1170">
        <v>44800</v>
      </c>
      <c r="H1170">
        <v>6.1302003999999997</v>
      </c>
      <c r="I1170">
        <v>0.41132637999999999</v>
      </c>
      <c r="J1170">
        <v>24.392247999999999</v>
      </c>
      <c r="K1170">
        <v>0</v>
      </c>
      <c r="L1170">
        <v>1.4952939000000001</v>
      </c>
      <c r="M1170">
        <v>0</v>
      </c>
      <c r="N1170">
        <v>-0.97118634000000004</v>
      </c>
      <c r="O1170">
        <v>-3.2726573999999999</v>
      </c>
      <c r="P1170">
        <v>660.66666669999995</v>
      </c>
      <c r="Q1170">
        <v>0.34797610400000001</v>
      </c>
      <c r="R1170">
        <v>0.61463716000000002</v>
      </c>
      <c r="S1170">
        <v>-0.72287049800000003</v>
      </c>
      <c r="T1170">
        <v>-0.39181415600000002</v>
      </c>
      <c r="U1170">
        <v>0.34392431499999998</v>
      </c>
      <c r="V1170">
        <v>-0.41364843299999998</v>
      </c>
      <c r="W1170">
        <v>-0.25264412800000002</v>
      </c>
      <c r="X1170">
        <v>-0.51884782900000004</v>
      </c>
      <c r="Y1170">
        <v>-0.17582055699999999</v>
      </c>
      <c r="Z1170">
        <v>-0.33279692700000002</v>
      </c>
      <c r="AA1170">
        <v>-4.5329363999999997E-2</v>
      </c>
      <c r="AB1170">
        <v>10.43574609</v>
      </c>
      <c r="AC1170">
        <v>6.6625960089999996</v>
      </c>
      <c r="AD1170">
        <v>52.022883579999998</v>
      </c>
      <c r="AE1170">
        <v>2.7872680769999998</v>
      </c>
      <c r="AF1170">
        <v>4.367900831</v>
      </c>
      <c r="AG1170">
        <v>2.7872680769999998</v>
      </c>
    </row>
    <row r="1171" spans="1:33">
      <c r="A1171" s="5">
        <v>4</v>
      </c>
      <c r="B1171" s="5">
        <v>1125</v>
      </c>
      <c r="C1171" s="5" t="s">
        <v>1612</v>
      </c>
      <c r="D1171" t="s">
        <v>503</v>
      </c>
      <c r="E1171" t="s">
        <v>126</v>
      </c>
      <c r="F1171">
        <v>62400</v>
      </c>
      <c r="G1171">
        <v>42000</v>
      </c>
      <c r="H1171">
        <v>13.637572</v>
      </c>
      <c r="I1171">
        <v>1.8512808999999999</v>
      </c>
      <c r="J1171">
        <v>10.962901</v>
      </c>
      <c r="K1171">
        <v>3.6895361000000002E-2</v>
      </c>
      <c r="L1171">
        <v>1.4950737000000001</v>
      </c>
      <c r="M1171">
        <v>5.0316320000000003E-3</v>
      </c>
      <c r="N1171">
        <v>-4.4975246999999996</v>
      </c>
      <c r="O1171">
        <v>-3.0094501999999999</v>
      </c>
      <c r="P1171">
        <v>90</v>
      </c>
      <c r="Q1171">
        <v>-0.53737512300000001</v>
      </c>
      <c r="R1171">
        <v>0.39667706000000003</v>
      </c>
      <c r="S1171">
        <v>0.12788655299999999</v>
      </c>
      <c r="T1171">
        <v>0.11438419700000001</v>
      </c>
      <c r="U1171">
        <v>-0.62137282100000002</v>
      </c>
      <c r="V1171">
        <v>-0.39612491</v>
      </c>
      <c r="W1171">
        <v>-0.25281164900000003</v>
      </c>
      <c r="X1171">
        <v>-0.47050006700000002</v>
      </c>
      <c r="Y1171">
        <v>-0.94454092199999995</v>
      </c>
      <c r="Z1171">
        <v>-0.29658190400000001</v>
      </c>
      <c r="AA1171">
        <v>-6.9880766999999996E-2</v>
      </c>
      <c r="AB1171">
        <v>4.1710828339999999</v>
      </c>
      <c r="AC1171">
        <v>12.770441</v>
      </c>
      <c r="AD1171">
        <v>60.740080630000001</v>
      </c>
      <c r="AE1171">
        <v>3.9450271990000001</v>
      </c>
      <c r="AF1171">
        <v>4.567834876</v>
      </c>
      <c r="AG1171">
        <v>3.9450271990000001</v>
      </c>
    </row>
    <row r="1172" spans="1:33">
      <c r="A1172" s="5">
        <v>4</v>
      </c>
      <c r="B1172" s="5">
        <v>1126</v>
      </c>
      <c r="C1172" s="5" t="s">
        <v>1613</v>
      </c>
      <c r="D1172" t="s">
        <v>1140</v>
      </c>
      <c r="E1172" t="s">
        <v>1003</v>
      </c>
      <c r="F1172">
        <v>94300</v>
      </c>
      <c r="G1172">
        <v>47600</v>
      </c>
      <c r="H1172">
        <v>4.6895918999999999</v>
      </c>
      <c r="I1172">
        <v>1.6249391</v>
      </c>
      <c r="J1172">
        <v>31.874393000000001</v>
      </c>
      <c r="K1172">
        <v>0.10632177</v>
      </c>
      <c r="L1172">
        <v>1.4947790000000001</v>
      </c>
      <c r="M1172">
        <v>4.9860570000000003E-3</v>
      </c>
      <c r="N1172">
        <v>2.2822385000000001</v>
      </c>
      <c r="O1172">
        <v>-4.5276379999999996E-3</v>
      </c>
      <c r="P1172">
        <v>389.66666670000001</v>
      </c>
      <c r="Q1172">
        <v>0.583367105</v>
      </c>
      <c r="R1172">
        <v>0.83259726000000001</v>
      </c>
      <c r="S1172">
        <v>-0.88612441799999997</v>
      </c>
      <c r="T1172">
        <v>3.4816513E-2</v>
      </c>
      <c r="U1172">
        <v>0.88173848799999999</v>
      </c>
      <c r="V1172">
        <v>-0.36315070399999999</v>
      </c>
      <c r="W1172">
        <v>-0.25303584800000001</v>
      </c>
      <c r="X1172">
        <v>-0.47093798599999998</v>
      </c>
      <c r="Y1172">
        <v>0.53340631599999999</v>
      </c>
      <c r="Z1172">
        <v>0.116869319</v>
      </c>
      <c r="AA1172">
        <v>-5.6988412000000002E-2</v>
      </c>
      <c r="AB1172">
        <v>15.50227216</v>
      </c>
      <c r="AC1172">
        <v>5.170353736</v>
      </c>
      <c r="AD1172">
        <v>45.173108460000002</v>
      </c>
      <c r="AE1172">
        <v>4.5719640439999996</v>
      </c>
      <c r="AF1172">
        <v>5.9111747340000003</v>
      </c>
      <c r="AG1172">
        <v>4.5719640439999996</v>
      </c>
    </row>
    <row r="1173" spans="1:33">
      <c r="A1173" s="5">
        <v>4</v>
      </c>
      <c r="B1173" s="5">
        <v>1129</v>
      </c>
      <c r="C1173" s="5" t="s">
        <v>1614</v>
      </c>
      <c r="D1173" t="s">
        <v>953</v>
      </c>
      <c r="E1173" t="s">
        <v>57</v>
      </c>
      <c r="F1173">
        <v>100900</v>
      </c>
      <c r="G1173">
        <v>44000</v>
      </c>
      <c r="H1173">
        <v>6.1181760000000001</v>
      </c>
      <c r="I1173">
        <v>1.2478079</v>
      </c>
      <c r="J1173">
        <v>24.389081999999998</v>
      </c>
      <c r="K1173">
        <v>0.53533220000000004</v>
      </c>
      <c r="L1173">
        <v>1.4921669</v>
      </c>
      <c r="M1173">
        <v>3.2752561999999999E-2</v>
      </c>
      <c r="N1173">
        <v>0.47746956000000002</v>
      </c>
      <c r="O1173">
        <v>1.8413596999999999</v>
      </c>
      <c r="P1173">
        <v>3032.333333</v>
      </c>
      <c r="Q1173">
        <v>0.81524480700000002</v>
      </c>
      <c r="R1173">
        <v>0.55236284499999999</v>
      </c>
      <c r="S1173">
        <v>-0.724233138</v>
      </c>
      <c r="T1173">
        <v>-9.7759336000000002E-2</v>
      </c>
      <c r="U1173">
        <v>0.343696744</v>
      </c>
      <c r="V1173">
        <v>-0.159391376</v>
      </c>
      <c r="W1173">
        <v>-0.255023055</v>
      </c>
      <c r="X1173">
        <v>-0.20413620199999999</v>
      </c>
      <c r="Y1173">
        <v>0.13997763799999999</v>
      </c>
      <c r="Z1173">
        <v>0.37084737099999998</v>
      </c>
      <c r="AA1173">
        <v>5.6705236999999999E-2</v>
      </c>
      <c r="AB1173">
        <v>12.3555002</v>
      </c>
      <c r="AC1173">
        <v>5.5853658580000003</v>
      </c>
      <c r="AD1173">
        <v>44.002090529999997</v>
      </c>
      <c r="AE1173">
        <v>3.3422071400000002</v>
      </c>
      <c r="AF1173">
        <v>4.1190627749999997</v>
      </c>
      <c r="AG1173">
        <v>3.3422071400000002</v>
      </c>
    </row>
    <row r="1174" spans="1:33">
      <c r="A1174" s="5">
        <v>4</v>
      </c>
      <c r="B1174" s="5">
        <v>1130</v>
      </c>
      <c r="C1174" s="5" t="s">
        <v>1615</v>
      </c>
      <c r="D1174" t="s">
        <v>136</v>
      </c>
      <c r="E1174" t="s">
        <v>137</v>
      </c>
      <c r="F1174">
        <v>73800</v>
      </c>
      <c r="G1174">
        <v>38500</v>
      </c>
      <c r="H1174">
        <v>9.0004377000000009</v>
      </c>
      <c r="I1174">
        <v>0.28126415999999999</v>
      </c>
      <c r="J1174">
        <v>16.576563</v>
      </c>
      <c r="K1174">
        <v>0</v>
      </c>
      <c r="L1174">
        <v>1.4919633000000001</v>
      </c>
      <c r="M1174">
        <v>0</v>
      </c>
      <c r="N1174">
        <v>-2.3724954</v>
      </c>
      <c r="O1174">
        <v>-4.6618133000000004</v>
      </c>
      <c r="P1174">
        <v>934.33333330000005</v>
      </c>
      <c r="Q1174">
        <v>-0.13685909199999999</v>
      </c>
      <c r="R1174">
        <v>0.124226935</v>
      </c>
      <c r="S1174">
        <v>-0.39760690999999998</v>
      </c>
      <c r="T1174">
        <v>-0.43753593400000002</v>
      </c>
      <c r="U1174">
        <v>-0.21786460499999999</v>
      </c>
      <c r="V1174">
        <v>-0.41364843299999998</v>
      </c>
      <c r="W1174">
        <v>-0.25517794799999999</v>
      </c>
      <c r="X1174">
        <v>-0.51884782900000004</v>
      </c>
      <c r="Y1174">
        <v>-0.481297429</v>
      </c>
      <c r="Z1174">
        <v>-0.52393270300000006</v>
      </c>
      <c r="AA1174">
        <v>-3.3555588999999997E-2</v>
      </c>
      <c r="AB1174">
        <v>5.862106109</v>
      </c>
      <c r="AC1174">
        <v>10.49708126</v>
      </c>
      <c r="AD1174">
        <v>59.421362999999999</v>
      </c>
      <c r="AE1174">
        <v>2.1957624189999998</v>
      </c>
      <c r="AF1174">
        <v>2.9997344959999999</v>
      </c>
      <c r="AG1174">
        <v>2.1957624189999998</v>
      </c>
    </row>
    <row r="1175" spans="1:33">
      <c r="A1175" s="5">
        <v>4</v>
      </c>
      <c r="B1175" s="5">
        <v>1131</v>
      </c>
      <c r="C1175" s="5" t="s">
        <v>1616</v>
      </c>
      <c r="D1175" t="s">
        <v>253</v>
      </c>
      <c r="E1175" t="s">
        <v>254</v>
      </c>
      <c r="F1175">
        <v>97000</v>
      </c>
      <c r="G1175">
        <v>37700</v>
      </c>
      <c r="H1175">
        <v>6.4948902000000004</v>
      </c>
      <c r="I1175">
        <v>2.0128324000000002</v>
      </c>
      <c r="J1175">
        <v>22.948789999999999</v>
      </c>
      <c r="K1175">
        <v>0.59025097000000004</v>
      </c>
      <c r="L1175">
        <v>1.4904987000000001</v>
      </c>
      <c r="M1175">
        <v>3.8336153999999997E-2</v>
      </c>
      <c r="N1175">
        <v>0.94657338000000002</v>
      </c>
      <c r="O1175">
        <v>1.7349909999999999</v>
      </c>
      <c r="P1175">
        <v>1853.666667</v>
      </c>
      <c r="Q1175">
        <v>0.67822616499999999</v>
      </c>
      <c r="R1175">
        <v>6.195262E-2</v>
      </c>
      <c r="S1175">
        <v>-0.68154279600000001</v>
      </c>
      <c r="T1175">
        <v>0.17117564499999999</v>
      </c>
      <c r="U1175">
        <v>0.24016901900000001</v>
      </c>
      <c r="V1175">
        <v>-0.1333076</v>
      </c>
      <c r="W1175">
        <v>-0.25629217100000001</v>
      </c>
      <c r="X1175">
        <v>-0.15048478600000001</v>
      </c>
      <c r="Y1175">
        <v>0.24223942500000001</v>
      </c>
      <c r="Z1175">
        <v>0.35621196199999999</v>
      </c>
      <c r="AA1175">
        <v>5.9962629999999999E-3</v>
      </c>
      <c r="AB1175">
        <v>10.79518251</v>
      </c>
      <c r="AC1175">
        <v>6.6137724569999996</v>
      </c>
      <c r="AD1175">
        <v>44.627797649999998</v>
      </c>
      <c r="AE1175">
        <v>2.0929232959999999</v>
      </c>
      <c r="AF1175">
        <v>2.93209908</v>
      </c>
      <c r="AG1175">
        <v>2.0929232959999999</v>
      </c>
    </row>
    <row r="1176" spans="1:33">
      <c r="A1176" s="5">
        <v>4</v>
      </c>
      <c r="B1176" s="5">
        <v>1140</v>
      </c>
      <c r="C1176" s="5" t="s">
        <v>1617</v>
      </c>
      <c r="D1176" t="s">
        <v>1618</v>
      </c>
      <c r="E1176" t="s">
        <v>213</v>
      </c>
      <c r="F1176">
        <v>84500</v>
      </c>
      <c r="G1176">
        <v>40400</v>
      </c>
      <c r="H1176">
        <v>6.7110224000000001</v>
      </c>
      <c r="I1176">
        <v>1.9138972999999999</v>
      </c>
      <c r="J1176">
        <v>22.013926000000001</v>
      </c>
      <c r="K1176">
        <v>0.27940059</v>
      </c>
      <c r="L1176">
        <v>1.4773594999999999</v>
      </c>
      <c r="M1176">
        <v>1.8750636000000001E-2</v>
      </c>
      <c r="N1176">
        <v>-2.1741719000000002</v>
      </c>
      <c r="O1176">
        <v>-7.0464826</v>
      </c>
      <c r="P1176">
        <v>1964</v>
      </c>
      <c r="Q1176">
        <v>0.23906384999999999</v>
      </c>
      <c r="R1176">
        <v>0.272128431</v>
      </c>
      <c r="S1176">
        <v>-0.65705007000000004</v>
      </c>
      <c r="T1176">
        <v>0.13639622400000001</v>
      </c>
      <c r="U1176">
        <v>0.172971296</v>
      </c>
      <c r="V1176">
        <v>-0.280946586</v>
      </c>
      <c r="W1176">
        <v>-0.26628807799999998</v>
      </c>
      <c r="X1176">
        <v>-0.33867740000000002</v>
      </c>
      <c r="Y1176">
        <v>-0.43806410899999998</v>
      </c>
      <c r="Z1176">
        <v>-0.85204246900000002</v>
      </c>
      <c r="AA1176">
        <v>1.0743058999999999E-2</v>
      </c>
      <c r="AB1176">
        <v>9.3282755749999993</v>
      </c>
      <c r="AC1176">
        <v>6.5375145220000004</v>
      </c>
      <c r="AD1176">
        <v>50.309232790000003</v>
      </c>
      <c r="AE1176">
        <v>1.4011162930000001</v>
      </c>
      <c r="AF1176">
        <v>4.9003417640000002</v>
      </c>
      <c r="AG1176">
        <v>1.4011162930000001</v>
      </c>
    </row>
    <row r="1177" spans="1:33">
      <c r="A1177" s="5">
        <v>4</v>
      </c>
      <c r="B1177" s="5">
        <v>1141</v>
      </c>
      <c r="C1177" s="5" t="s">
        <v>1619</v>
      </c>
      <c r="D1177" t="s">
        <v>1509</v>
      </c>
      <c r="E1177" t="s">
        <v>44</v>
      </c>
      <c r="F1177">
        <v>90800</v>
      </c>
      <c r="G1177">
        <v>44600</v>
      </c>
      <c r="H1177">
        <v>6.5330887000000004</v>
      </c>
      <c r="I1177">
        <v>1.8995715</v>
      </c>
      <c r="J1177">
        <v>22.609418999999999</v>
      </c>
      <c r="K1177">
        <v>7.7608838999999999E-2</v>
      </c>
      <c r="L1177">
        <v>1.4770932999999999</v>
      </c>
      <c r="M1177">
        <v>5.0702539999999997E-3</v>
      </c>
      <c r="N1177">
        <v>0.59851759999999998</v>
      </c>
      <c r="O1177">
        <v>-1.9794141999999999</v>
      </c>
      <c r="P1177">
        <v>454.66666670000001</v>
      </c>
      <c r="Q1177">
        <v>0.46040165599999999</v>
      </c>
      <c r="R1177">
        <v>0.59906858100000004</v>
      </c>
      <c r="S1177">
        <v>-0.67721403199999997</v>
      </c>
      <c r="T1177">
        <v>0.131360165</v>
      </c>
      <c r="U1177">
        <v>0.215775141</v>
      </c>
      <c r="V1177">
        <v>-0.37678796599999997</v>
      </c>
      <c r="W1177">
        <v>-0.266490595</v>
      </c>
      <c r="X1177">
        <v>-0.47012895700000001</v>
      </c>
      <c r="Y1177">
        <v>0.16636537700000001</v>
      </c>
      <c r="Z1177">
        <v>-0.15485790499999999</v>
      </c>
      <c r="AA1177">
        <v>-5.4191960999999997E-2</v>
      </c>
      <c r="AB1177">
        <v>11.08218447</v>
      </c>
      <c r="AC1177">
        <v>6.1539907510000003</v>
      </c>
      <c r="AD1177">
        <v>48.363671979999999</v>
      </c>
      <c r="AE1177">
        <v>2.2668594180000001</v>
      </c>
      <c r="AF1177">
        <v>3.725895795</v>
      </c>
      <c r="AG1177">
        <v>2.2668594180000001</v>
      </c>
    </row>
    <row r="1178" spans="1:33">
      <c r="A1178" s="5">
        <v>4</v>
      </c>
      <c r="B1178" s="5">
        <v>1148</v>
      </c>
      <c r="C1178" s="5" t="s">
        <v>1620</v>
      </c>
      <c r="D1178" t="s">
        <v>1621</v>
      </c>
      <c r="E1178" t="s">
        <v>174</v>
      </c>
      <c r="F1178">
        <v>97900</v>
      </c>
      <c r="G1178">
        <v>38100</v>
      </c>
      <c r="H1178">
        <v>4.9032425999999996</v>
      </c>
      <c r="I1178">
        <v>1.9279256</v>
      </c>
      <c r="J1178">
        <v>29.988538999999999</v>
      </c>
      <c r="K1178">
        <v>0</v>
      </c>
      <c r="L1178">
        <v>1.4704109000000001</v>
      </c>
      <c r="M1178">
        <v>0</v>
      </c>
      <c r="N1178">
        <v>0.30245841000000001</v>
      </c>
      <c r="O1178">
        <v>-2.5484366000000001</v>
      </c>
      <c r="P1178">
        <v>134.33333329999999</v>
      </c>
      <c r="Q1178">
        <v>0.70984585099999997</v>
      </c>
      <c r="R1178">
        <v>9.3089776999999999E-2</v>
      </c>
      <c r="S1178">
        <v>-0.86191290300000001</v>
      </c>
      <c r="T1178">
        <v>0.141327701</v>
      </c>
      <c r="U1178">
        <v>0.74618390999999995</v>
      </c>
      <c r="V1178">
        <v>-0.41364843299999998</v>
      </c>
      <c r="W1178">
        <v>-0.27157436299999999</v>
      </c>
      <c r="X1178">
        <v>-0.51884782900000004</v>
      </c>
      <c r="Y1178">
        <v>0.10182627</v>
      </c>
      <c r="Z1178">
        <v>-0.23315044100000001</v>
      </c>
      <c r="AA1178">
        <v>-6.7973443999999994E-2</v>
      </c>
      <c r="AB1178">
        <v>12.635214550000001</v>
      </c>
      <c r="AC1178">
        <v>6.0569713859999998</v>
      </c>
      <c r="AD1178">
        <v>48.017332160000002</v>
      </c>
      <c r="AE1178">
        <v>1.68330596</v>
      </c>
      <c r="AF1178">
        <v>4.865441594</v>
      </c>
      <c r="AG1178">
        <v>1.68330596</v>
      </c>
    </row>
    <row r="1179" spans="1:33">
      <c r="A1179" s="5">
        <v>4</v>
      </c>
      <c r="B1179" s="5">
        <v>1149</v>
      </c>
      <c r="C1179" s="5" t="s">
        <v>1622</v>
      </c>
      <c r="D1179" t="s">
        <v>1623</v>
      </c>
      <c r="E1179" t="s">
        <v>1082</v>
      </c>
      <c r="F1179">
        <v>76900</v>
      </c>
      <c r="G1179">
        <v>27900</v>
      </c>
      <c r="H1179">
        <v>8.8813762999999994</v>
      </c>
      <c r="I1179">
        <v>0.81159568000000004</v>
      </c>
      <c r="J1179">
        <v>16.550626999999999</v>
      </c>
      <c r="K1179">
        <v>0.53178203000000002</v>
      </c>
      <c r="L1179">
        <v>1.4699234999999999</v>
      </c>
      <c r="M1179">
        <v>4.7229566000000001E-2</v>
      </c>
      <c r="N1179">
        <v>-1.2155083</v>
      </c>
      <c r="O1179">
        <v>-2.8337490999999999</v>
      </c>
      <c r="P1179">
        <v>1364.666667</v>
      </c>
      <c r="Q1179">
        <v>-2.7946838000000002E-2</v>
      </c>
      <c r="R1179">
        <v>-0.70090772999999995</v>
      </c>
      <c r="S1179">
        <v>-0.41109929299999998</v>
      </c>
      <c r="T1179">
        <v>-0.25110439200000001</v>
      </c>
      <c r="U1179">
        <v>-0.21972887599999999</v>
      </c>
      <c r="V1179">
        <v>-0.16107753599999999</v>
      </c>
      <c r="W1179">
        <v>-0.27194516200000002</v>
      </c>
      <c r="X1179">
        <v>-6.5030091999999998E-2</v>
      </c>
      <c r="Y1179">
        <v>-0.22908126200000001</v>
      </c>
      <c r="Z1179">
        <v>-0.27240695999999998</v>
      </c>
      <c r="AA1179">
        <v>-1.5041651E-2</v>
      </c>
      <c r="AB1179">
        <v>5.2015349139999998</v>
      </c>
      <c r="AC1179">
        <v>11.291943079999999</v>
      </c>
      <c r="AD1179">
        <v>55.715919329999998</v>
      </c>
      <c r="AE1179">
        <v>1.372401035</v>
      </c>
      <c r="AF1179">
        <v>1.780254877</v>
      </c>
      <c r="AG1179">
        <v>1.372401035</v>
      </c>
    </row>
    <row r="1180" spans="1:33">
      <c r="A1180" s="5">
        <v>4</v>
      </c>
      <c r="B1180" s="5">
        <v>1158</v>
      </c>
      <c r="C1180" s="5" t="s">
        <v>1624</v>
      </c>
      <c r="D1180" t="s">
        <v>711</v>
      </c>
      <c r="E1180" t="s">
        <v>57</v>
      </c>
      <c r="F1180">
        <v>98700</v>
      </c>
      <c r="G1180">
        <v>42000</v>
      </c>
      <c r="H1180">
        <v>6.4119830000000002</v>
      </c>
      <c r="I1180">
        <v>1.0736330999999999</v>
      </c>
      <c r="J1180">
        <v>22.800844000000001</v>
      </c>
      <c r="K1180">
        <v>0.34467958999999998</v>
      </c>
      <c r="L1180">
        <v>1.4619863</v>
      </c>
      <c r="M1180">
        <v>2.2100796999999998E-2</v>
      </c>
      <c r="N1180">
        <v>0.22399645000000001</v>
      </c>
      <c r="O1180">
        <v>0.69670390999999998</v>
      </c>
      <c r="P1180">
        <v>3108.333333</v>
      </c>
      <c r="Q1180">
        <v>0.73795224000000004</v>
      </c>
      <c r="R1180">
        <v>0.39667706000000003</v>
      </c>
      <c r="S1180">
        <v>-0.69093808000000001</v>
      </c>
      <c r="T1180">
        <v>-0.158988351</v>
      </c>
      <c r="U1180">
        <v>0.229534708</v>
      </c>
      <c r="V1180">
        <v>-0.249942199</v>
      </c>
      <c r="W1180">
        <v>-0.27798354400000003</v>
      </c>
      <c r="X1180">
        <v>-0.306486494</v>
      </c>
      <c r="Y1180">
        <v>8.4722038999999999E-2</v>
      </c>
      <c r="Z1180">
        <v>0.21335268399999999</v>
      </c>
      <c r="AA1180">
        <v>5.9974934000000001E-2</v>
      </c>
      <c r="AB1180">
        <v>11.05957737</v>
      </c>
      <c r="AC1180">
        <v>6.3936875290000001</v>
      </c>
      <c r="AD1180">
        <v>47.021121710000003</v>
      </c>
      <c r="AE1180">
        <v>2.550638433</v>
      </c>
      <c r="AF1180">
        <v>3.3828789499999998</v>
      </c>
      <c r="AG1180">
        <v>2.550638433</v>
      </c>
    </row>
    <row r="1181" spans="1:33">
      <c r="A1181" s="5">
        <v>4</v>
      </c>
      <c r="B1181" s="5">
        <v>1161</v>
      </c>
      <c r="C1181" s="5" t="s">
        <v>1625</v>
      </c>
      <c r="D1181" t="s">
        <v>1592</v>
      </c>
      <c r="E1181" t="s">
        <v>617</v>
      </c>
      <c r="F1181">
        <v>78600</v>
      </c>
      <c r="G1181">
        <v>42600</v>
      </c>
      <c r="H1181">
        <v>6.9819293</v>
      </c>
      <c r="I1181">
        <v>0.82839459000000004</v>
      </c>
      <c r="J1181">
        <v>20.873477999999999</v>
      </c>
      <c r="K1181">
        <v>8.7752916E-2</v>
      </c>
      <c r="L1181">
        <v>1.4573715</v>
      </c>
      <c r="M1181">
        <v>6.1268470000000004E-3</v>
      </c>
      <c r="N1181">
        <v>-5.9877653000000004</v>
      </c>
      <c r="O1181">
        <v>-16.879936000000001</v>
      </c>
      <c r="P1181">
        <v>192.5</v>
      </c>
      <c r="Q1181">
        <v>3.1779237000000002E-2</v>
      </c>
      <c r="R1181">
        <v>0.443382795</v>
      </c>
      <c r="S1181">
        <v>-0.62635011699999998</v>
      </c>
      <c r="T1181">
        <v>-0.245198941</v>
      </c>
      <c r="U1181">
        <v>9.0996260999999995E-2</v>
      </c>
      <c r="V1181">
        <v>-0.37197001699999999</v>
      </c>
      <c r="W1181">
        <v>-0.28149434499999998</v>
      </c>
      <c r="X1181">
        <v>-0.45997640499999998</v>
      </c>
      <c r="Y1181">
        <v>-1.2694043290000001</v>
      </c>
      <c r="Z1181">
        <v>-2.2050401769999999</v>
      </c>
      <c r="AA1181">
        <v>-6.5470979999999998E-2</v>
      </c>
      <c r="AB1181">
        <v>13.02682579</v>
      </c>
      <c r="AC1181">
        <v>11.45923966</v>
      </c>
      <c r="AD1181">
        <v>61.473725870000003</v>
      </c>
      <c r="AE1181">
        <v>5.9182747210000004</v>
      </c>
      <c r="AF1181">
        <v>12.293286139999999</v>
      </c>
      <c r="AG1181">
        <v>5.9182747210000004</v>
      </c>
    </row>
    <row r="1182" spans="1:33">
      <c r="A1182" s="5">
        <v>4</v>
      </c>
      <c r="B1182" s="5">
        <v>1164</v>
      </c>
      <c r="C1182" s="5" t="s">
        <v>1626</v>
      </c>
      <c r="D1182" t="s">
        <v>284</v>
      </c>
      <c r="E1182" t="s">
        <v>285</v>
      </c>
      <c r="F1182">
        <v>91300</v>
      </c>
      <c r="G1182">
        <v>43400</v>
      </c>
      <c r="H1182">
        <v>5.6201901000000003</v>
      </c>
      <c r="I1182">
        <v>0.48673344000000002</v>
      </c>
      <c r="J1182">
        <v>25.921467</v>
      </c>
      <c r="K1182">
        <v>0.10906768</v>
      </c>
      <c r="L1182">
        <v>1.4568357000000001</v>
      </c>
      <c r="M1182">
        <v>6.1298109999999998E-3</v>
      </c>
      <c r="N1182">
        <v>-0.84630156000000001</v>
      </c>
      <c r="O1182">
        <v>-2.9150567000000001</v>
      </c>
      <c r="P1182">
        <v>1452</v>
      </c>
      <c r="Q1182">
        <v>0.47796814900000001</v>
      </c>
      <c r="R1182">
        <v>0.50565711000000002</v>
      </c>
      <c r="S1182">
        <v>-0.78066634000000001</v>
      </c>
      <c r="T1182">
        <v>-0.36530572900000002</v>
      </c>
      <c r="U1182">
        <v>0.45384408399999998</v>
      </c>
      <c r="V1182">
        <v>-0.36184652899999997</v>
      </c>
      <c r="W1182">
        <v>-0.28190196499999998</v>
      </c>
      <c r="X1182">
        <v>-0.45994792400000001</v>
      </c>
      <c r="Y1182">
        <v>-0.148596433</v>
      </c>
      <c r="Z1182">
        <v>-0.283594179</v>
      </c>
      <c r="AA1182">
        <v>-1.1284367999999999E-2</v>
      </c>
      <c r="AB1182">
        <v>10.98979542</v>
      </c>
      <c r="AC1182">
        <v>6.1779106769999999</v>
      </c>
      <c r="AD1182">
        <v>50.327411939999998</v>
      </c>
      <c r="AE1182">
        <v>2.5669365860000002</v>
      </c>
      <c r="AF1182">
        <v>4.4295364260000003</v>
      </c>
      <c r="AG1182">
        <v>2.5669365860000002</v>
      </c>
    </row>
    <row r="1183" spans="1:33">
      <c r="A1183" s="5">
        <v>4</v>
      </c>
      <c r="B1183" s="5">
        <v>1169</v>
      </c>
      <c r="C1183" s="5" t="s">
        <v>1627</v>
      </c>
      <c r="D1183" t="s">
        <v>289</v>
      </c>
      <c r="E1183" t="s">
        <v>634</v>
      </c>
      <c r="F1183">
        <v>80500</v>
      </c>
      <c r="G1183">
        <v>24700</v>
      </c>
      <c r="H1183">
        <v>6.4722910000000002</v>
      </c>
      <c r="I1183">
        <v>1.3957002000000001</v>
      </c>
      <c r="J1183">
        <v>22.438168000000001</v>
      </c>
      <c r="K1183">
        <v>0</v>
      </c>
      <c r="L1183">
        <v>1.4522634999999999</v>
      </c>
      <c r="M1183">
        <v>0</v>
      </c>
      <c r="N1183">
        <v>-1.7385347</v>
      </c>
      <c r="O1183">
        <v>-8.2289227999999994</v>
      </c>
      <c r="P1183">
        <v>120</v>
      </c>
      <c r="Q1183">
        <v>9.8531909000000001E-2</v>
      </c>
      <c r="R1183">
        <v>-0.95000498700000002</v>
      </c>
      <c r="S1183">
        <v>-0.68410380299999995</v>
      </c>
      <c r="T1183">
        <v>-4.5769611000000002E-2</v>
      </c>
      <c r="U1183">
        <v>0.20346567400000001</v>
      </c>
      <c r="V1183">
        <v>-0.41364843299999998</v>
      </c>
      <c r="W1183">
        <v>-0.28538035699999997</v>
      </c>
      <c r="X1183">
        <v>-0.51884782900000004</v>
      </c>
      <c r="Y1183">
        <v>-0.34309784300000001</v>
      </c>
      <c r="Z1183">
        <v>-1.014735962</v>
      </c>
      <c r="AA1183">
        <v>-6.8590098000000002E-2</v>
      </c>
      <c r="AB1183">
        <v>8.0937955020000008</v>
      </c>
      <c r="AC1183">
        <v>12.04833775</v>
      </c>
      <c r="AD1183">
        <v>60.210276260000001</v>
      </c>
      <c r="AE1183">
        <v>0.88725800799999999</v>
      </c>
      <c r="AF1183">
        <v>4.4744797140000001</v>
      </c>
      <c r="AG1183">
        <v>0.88725800799999999</v>
      </c>
    </row>
    <row r="1184" spans="1:33">
      <c r="A1184" s="5">
        <v>4</v>
      </c>
      <c r="B1184" s="5">
        <v>1178</v>
      </c>
      <c r="C1184" s="5" t="s">
        <v>1628</v>
      </c>
      <c r="D1184" t="s">
        <v>1020</v>
      </c>
      <c r="E1184" t="s">
        <v>86</v>
      </c>
      <c r="F1184">
        <v>93200</v>
      </c>
      <c r="G1184">
        <v>33800</v>
      </c>
      <c r="H1184">
        <v>8.6514521000000002</v>
      </c>
      <c r="I1184">
        <v>1.0508318000000001</v>
      </c>
      <c r="J1184">
        <v>16.719204000000001</v>
      </c>
      <c r="K1184">
        <v>0.18378815000000001</v>
      </c>
      <c r="L1184">
        <v>1.4464538</v>
      </c>
      <c r="M1184">
        <v>1.5900344E-2</v>
      </c>
      <c r="N1184">
        <v>0.33628934999999999</v>
      </c>
      <c r="O1184">
        <v>9.9396169000000006E-2</v>
      </c>
      <c r="P1184">
        <v>2154</v>
      </c>
      <c r="Q1184">
        <v>0.54472082099999997</v>
      </c>
      <c r="R1184">
        <v>-0.241634662</v>
      </c>
      <c r="S1184">
        <v>-0.43715496799999998</v>
      </c>
      <c r="T1184">
        <v>-0.167003868</v>
      </c>
      <c r="U1184">
        <v>-0.207611616</v>
      </c>
      <c r="V1184">
        <v>-0.32635789799999998</v>
      </c>
      <c r="W1184">
        <v>-0.28980020200000001</v>
      </c>
      <c r="X1184">
        <v>-0.36606518199999999</v>
      </c>
      <c r="Y1184">
        <v>0.10920120899999999</v>
      </c>
      <c r="Z1184">
        <v>0.131168331</v>
      </c>
      <c r="AA1184">
        <v>1.8917300000000001E-2</v>
      </c>
      <c r="AB1184">
        <v>7.6074361259999996</v>
      </c>
      <c r="AC1184">
        <v>9.9210504470000007</v>
      </c>
      <c r="AD1184">
        <v>53.461843850000001</v>
      </c>
      <c r="AE1184">
        <v>1.4175572599999999</v>
      </c>
      <c r="AF1184">
        <v>1.4419627850000001</v>
      </c>
      <c r="AG1184">
        <v>1.4175572599999999</v>
      </c>
    </row>
    <row r="1185" spans="1:33">
      <c r="A1185" s="5">
        <v>4</v>
      </c>
      <c r="B1185" s="5">
        <v>1186</v>
      </c>
      <c r="C1185" s="5" t="s">
        <v>1629</v>
      </c>
      <c r="D1185" t="s">
        <v>808</v>
      </c>
      <c r="E1185" t="s">
        <v>809</v>
      </c>
      <c r="F1185">
        <v>85800</v>
      </c>
      <c r="G1185">
        <v>42700</v>
      </c>
      <c r="H1185">
        <v>5.5832682</v>
      </c>
      <c r="I1185">
        <v>1.2413563999999999</v>
      </c>
      <c r="J1185">
        <v>25.801897</v>
      </c>
      <c r="K1185">
        <v>5.8776139999999998E-3</v>
      </c>
      <c r="L1185">
        <v>1.4405891</v>
      </c>
      <c r="M1185">
        <v>3.2816300000000002E-4</v>
      </c>
      <c r="N1185">
        <v>2.3121307</v>
      </c>
      <c r="O1185">
        <v>-1.1547419000000001</v>
      </c>
      <c r="P1185">
        <v>507</v>
      </c>
      <c r="Q1185">
        <v>0.28473672999999999</v>
      </c>
      <c r="R1185">
        <v>0.45116708500000002</v>
      </c>
      <c r="S1185">
        <v>-0.78485043600000004</v>
      </c>
      <c r="T1185">
        <v>-0.100027281</v>
      </c>
      <c r="U1185">
        <v>0.44524943099999997</v>
      </c>
      <c r="V1185">
        <v>-0.41085684900000002</v>
      </c>
      <c r="W1185">
        <v>-0.29426188800000003</v>
      </c>
      <c r="X1185">
        <v>-0.51569458899999998</v>
      </c>
      <c r="Y1185">
        <v>0.53992263399999996</v>
      </c>
      <c r="Z1185">
        <v>-4.1390165E-2</v>
      </c>
      <c r="AA1185">
        <v>-5.1940460000000001E-2</v>
      </c>
      <c r="AB1185">
        <v>11.78469782</v>
      </c>
      <c r="AC1185">
        <v>7.0801321929999999</v>
      </c>
      <c r="AD1185">
        <v>50.312580169999997</v>
      </c>
      <c r="AE1185">
        <v>2.9596949270000001</v>
      </c>
      <c r="AF1185">
        <v>3.2988090410000002</v>
      </c>
      <c r="AG1185">
        <v>2.9596949270000001</v>
      </c>
    </row>
    <row r="1186" spans="1:33">
      <c r="A1186" s="5">
        <v>4</v>
      </c>
      <c r="B1186" s="5">
        <v>1194</v>
      </c>
      <c r="C1186" s="5" t="s">
        <v>1630</v>
      </c>
      <c r="D1186" t="s">
        <v>90</v>
      </c>
      <c r="E1186" t="s">
        <v>91</v>
      </c>
      <c r="F1186">
        <v>76600</v>
      </c>
      <c r="G1186">
        <v>32700</v>
      </c>
      <c r="H1186">
        <v>9.4523639999999993</v>
      </c>
      <c r="I1186">
        <v>1.0578524</v>
      </c>
      <c r="J1186">
        <v>15.178794999999999</v>
      </c>
      <c r="K1186">
        <v>0</v>
      </c>
      <c r="L1186">
        <v>1.434755</v>
      </c>
      <c r="M1186">
        <v>0</v>
      </c>
      <c r="N1186">
        <v>-0.85453838000000004</v>
      </c>
      <c r="O1186">
        <v>-6.1178416999999996</v>
      </c>
      <c r="P1186">
        <v>615.66666669999995</v>
      </c>
      <c r="Q1186">
        <v>-3.8486733000000002E-2</v>
      </c>
      <c r="R1186">
        <v>-0.32726184400000002</v>
      </c>
      <c r="S1186">
        <v>-0.34639331600000001</v>
      </c>
      <c r="T1186">
        <v>-0.164535862</v>
      </c>
      <c r="U1186">
        <v>-0.31833571900000002</v>
      </c>
      <c r="V1186">
        <v>-0.41364843299999998</v>
      </c>
      <c r="W1186">
        <v>-0.29870029599999998</v>
      </c>
      <c r="X1186">
        <v>-0.51884782900000004</v>
      </c>
      <c r="Y1186">
        <v>-0.15039200999999999</v>
      </c>
      <c r="Z1186">
        <v>-0.72426955400000004</v>
      </c>
      <c r="AA1186">
        <v>-4.7265368000000002E-2</v>
      </c>
      <c r="AB1186">
        <v>5.8237830600000002</v>
      </c>
      <c r="AC1186">
        <v>11.560068469999999</v>
      </c>
      <c r="AD1186">
        <v>59.943659629999999</v>
      </c>
      <c r="AE1186">
        <v>1.204872027</v>
      </c>
      <c r="AF1186">
        <v>2.2766212170000002</v>
      </c>
      <c r="AG1186">
        <v>1.204872027</v>
      </c>
    </row>
    <row r="1187" spans="1:33">
      <c r="A1187" s="5">
        <v>4</v>
      </c>
      <c r="B1187" s="5">
        <v>1196</v>
      </c>
      <c r="C1187" s="5" t="s">
        <v>1631</v>
      </c>
      <c r="D1187" t="s">
        <v>1632</v>
      </c>
      <c r="E1187" t="s">
        <v>145</v>
      </c>
      <c r="F1187">
        <v>79800</v>
      </c>
      <c r="G1187">
        <v>36100</v>
      </c>
      <c r="H1187">
        <v>8.4188642999999992</v>
      </c>
      <c r="I1187">
        <v>0.77736145000000001</v>
      </c>
      <c r="J1187">
        <v>17.036342999999999</v>
      </c>
      <c r="K1187">
        <v>0</v>
      </c>
      <c r="L1187">
        <v>1.4342664000000001</v>
      </c>
      <c r="M1187">
        <v>0</v>
      </c>
      <c r="N1187">
        <v>-0.83534109999999995</v>
      </c>
      <c r="O1187">
        <v>-1.7016259</v>
      </c>
      <c r="P1187">
        <v>1304</v>
      </c>
      <c r="Q1187">
        <v>7.3938819000000003E-2</v>
      </c>
      <c r="R1187">
        <v>-6.2596007999999995E-2</v>
      </c>
      <c r="S1187">
        <v>-0.46351248900000003</v>
      </c>
      <c r="T1187">
        <v>-0.263139016</v>
      </c>
      <c r="U1187">
        <v>-0.18481576699999999</v>
      </c>
      <c r="V1187">
        <v>-0.41364843299999998</v>
      </c>
      <c r="W1187">
        <v>-0.299072008</v>
      </c>
      <c r="X1187">
        <v>-0.51884782900000004</v>
      </c>
      <c r="Y1187">
        <v>-0.146207119</v>
      </c>
      <c r="Z1187">
        <v>-0.116636649</v>
      </c>
      <c r="AA1187">
        <v>-1.7651671000000001E-2</v>
      </c>
      <c r="AB1187">
        <v>6.3500581660000002</v>
      </c>
      <c r="AC1187">
        <v>10.237686399999999</v>
      </c>
      <c r="AD1187">
        <v>57.094617030000002</v>
      </c>
      <c r="AE1187">
        <v>1.49493381</v>
      </c>
      <c r="AF1187">
        <v>1.677595146</v>
      </c>
      <c r="AG1187">
        <v>1.49493381</v>
      </c>
    </row>
    <row r="1188" spans="1:33">
      <c r="A1188" s="5">
        <v>4</v>
      </c>
      <c r="B1188" s="5">
        <v>1208</v>
      </c>
      <c r="C1188" s="5" t="s">
        <v>1633</v>
      </c>
      <c r="D1188" t="s">
        <v>239</v>
      </c>
      <c r="E1188" t="s">
        <v>137</v>
      </c>
      <c r="F1188">
        <v>76600</v>
      </c>
      <c r="G1188">
        <v>38900</v>
      </c>
      <c r="H1188">
        <v>8.0211792000000006</v>
      </c>
      <c r="I1188">
        <v>0.11117870000000001</v>
      </c>
      <c r="J1188">
        <v>17.690580000000001</v>
      </c>
      <c r="K1188">
        <v>0.15829006000000001</v>
      </c>
      <c r="L1188">
        <v>1.4189931</v>
      </c>
      <c r="M1188">
        <v>1.2696727999999999E-2</v>
      </c>
      <c r="N1188">
        <v>-8.2808341999999993</v>
      </c>
      <c r="O1188">
        <v>-24.047512000000001</v>
      </c>
      <c r="P1188">
        <v>85.5</v>
      </c>
      <c r="Q1188">
        <v>-3.8486733000000002E-2</v>
      </c>
      <c r="R1188">
        <v>0.15536409200000001</v>
      </c>
      <c r="S1188">
        <v>-0.508579314</v>
      </c>
      <c r="T1188">
        <v>-0.49732739199999998</v>
      </c>
      <c r="U1188">
        <v>-0.13778942199999999</v>
      </c>
      <c r="V1188">
        <v>-0.33846826499999999</v>
      </c>
      <c r="W1188">
        <v>-0.310691473</v>
      </c>
      <c r="X1188">
        <v>-0.39684797100000002</v>
      </c>
      <c r="Y1188">
        <v>-1.7692794350000001</v>
      </c>
      <c r="Z1188">
        <v>-3.191236328</v>
      </c>
      <c r="AA1188">
        <v>-7.0074367999999998E-2</v>
      </c>
      <c r="AB1188">
        <v>17.48688508</v>
      </c>
      <c r="AC1188">
        <v>18.84783856</v>
      </c>
      <c r="AD1188">
        <v>72.397262089999998</v>
      </c>
      <c r="AE1188">
        <v>11.412725379999999</v>
      </c>
      <c r="AF1188">
        <v>19.554757259999999</v>
      </c>
      <c r="AG1188">
        <v>11.412725379999999</v>
      </c>
    </row>
    <row r="1189" spans="1:33">
      <c r="A1189" s="5">
        <v>4</v>
      </c>
      <c r="B1189" s="5">
        <v>1209</v>
      </c>
      <c r="C1189" s="5" t="s">
        <v>1634</v>
      </c>
      <c r="D1189" t="s">
        <v>48</v>
      </c>
      <c r="E1189" t="s">
        <v>49</v>
      </c>
      <c r="F1189">
        <v>94000</v>
      </c>
      <c r="G1189">
        <v>39600</v>
      </c>
      <c r="H1189">
        <v>5.4093980999999998</v>
      </c>
      <c r="I1189">
        <v>2.1736369</v>
      </c>
      <c r="J1189">
        <v>26.214737</v>
      </c>
      <c r="K1189">
        <v>0.29075192999999999</v>
      </c>
      <c r="L1189">
        <v>1.4180595</v>
      </c>
      <c r="M1189">
        <v>1.5727930000000001E-2</v>
      </c>
      <c r="N1189">
        <v>0.17121585</v>
      </c>
      <c r="O1189">
        <v>-4.2121548999999998</v>
      </c>
      <c r="P1189">
        <v>201</v>
      </c>
      <c r="Q1189">
        <v>0.57282720899999995</v>
      </c>
      <c r="R1189">
        <v>0.20985411700000001</v>
      </c>
      <c r="S1189">
        <v>-0.80455389899999996</v>
      </c>
      <c r="T1189">
        <v>0.22770449500000001</v>
      </c>
      <c r="U1189">
        <v>0.474924238</v>
      </c>
      <c r="V1189">
        <v>-0.275555245</v>
      </c>
      <c r="W1189">
        <v>-0.31140172799999999</v>
      </c>
      <c r="X1189">
        <v>-0.36772186699999998</v>
      </c>
      <c r="Y1189">
        <v>7.3216188000000001E-2</v>
      </c>
      <c r="Z1189">
        <v>-0.46206361600000001</v>
      </c>
      <c r="AA1189">
        <v>-6.5105289999999996E-2</v>
      </c>
      <c r="AB1189">
        <v>11.686939580000001</v>
      </c>
      <c r="AC1189">
        <v>5.493088159</v>
      </c>
      <c r="AD1189">
        <v>46.583281640000003</v>
      </c>
      <c r="AE1189">
        <v>1.3687241459999999</v>
      </c>
      <c r="AF1189">
        <v>4.4015239519999998</v>
      </c>
      <c r="AG1189">
        <v>1.3687241459999999</v>
      </c>
    </row>
    <row r="1190" spans="1:33">
      <c r="A1190" s="5">
        <v>4</v>
      </c>
      <c r="B1190" s="5">
        <v>1211</v>
      </c>
      <c r="C1190" s="5" t="s">
        <v>1635</v>
      </c>
      <c r="D1190" t="s">
        <v>408</v>
      </c>
      <c r="E1190" t="s">
        <v>199</v>
      </c>
      <c r="F1190">
        <v>80900</v>
      </c>
      <c r="G1190">
        <v>41000</v>
      </c>
      <c r="H1190">
        <v>5.8748573999999998</v>
      </c>
      <c r="I1190">
        <v>0.91820966999999998</v>
      </c>
      <c r="J1190">
        <v>24.13167</v>
      </c>
      <c r="K1190">
        <v>0</v>
      </c>
      <c r="L1190">
        <v>1.4177010999999999</v>
      </c>
      <c r="M1190">
        <v>0</v>
      </c>
      <c r="N1190">
        <v>-2.4263479999999999</v>
      </c>
      <c r="O1190">
        <v>-5.7942739000000003</v>
      </c>
      <c r="P1190">
        <v>229</v>
      </c>
      <c r="Q1190">
        <v>0.11258510300000001</v>
      </c>
      <c r="R1190">
        <v>0.318834167</v>
      </c>
      <c r="S1190">
        <v>-0.75180670500000002</v>
      </c>
      <c r="T1190">
        <v>-0.213625551</v>
      </c>
      <c r="U1190">
        <v>0.32519405299999998</v>
      </c>
      <c r="V1190">
        <v>-0.41364843299999998</v>
      </c>
      <c r="W1190">
        <v>-0.31167438800000002</v>
      </c>
      <c r="X1190">
        <v>-0.51884782900000004</v>
      </c>
      <c r="Y1190">
        <v>-0.49303696899999999</v>
      </c>
      <c r="Z1190">
        <v>-0.67974943799999998</v>
      </c>
      <c r="AA1190">
        <v>-6.3900664999999995E-2</v>
      </c>
      <c r="AB1190">
        <v>9.3107442599999999</v>
      </c>
      <c r="AC1190">
        <v>7.3914464180000001</v>
      </c>
      <c r="AD1190">
        <v>53.995873539999998</v>
      </c>
      <c r="AE1190">
        <v>1.930984617</v>
      </c>
      <c r="AF1190">
        <v>4.7792189709999997</v>
      </c>
      <c r="AG1190">
        <v>1.930984617</v>
      </c>
    </row>
    <row r="1191" spans="1:33">
      <c r="A1191" s="5">
        <v>4</v>
      </c>
      <c r="B1191" s="5">
        <v>1231</v>
      </c>
      <c r="C1191" s="5" t="s">
        <v>1636</v>
      </c>
      <c r="D1191" t="s">
        <v>1020</v>
      </c>
      <c r="E1191" t="s">
        <v>86</v>
      </c>
      <c r="F1191">
        <v>81600</v>
      </c>
      <c r="G1191">
        <v>32800</v>
      </c>
      <c r="H1191">
        <v>8.7761393000000005</v>
      </c>
      <c r="I1191">
        <v>0.37243589999999999</v>
      </c>
      <c r="J1191">
        <v>15.941401000000001</v>
      </c>
      <c r="K1191">
        <v>0.49217609000000001</v>
      </c>
      <c r="L1191">
        <v>1.3990396</v>
      </c>
      <c r="M1191">
        <v>4.3194059E-2</v>
      </c>
      <c r="N1191">
        <v>-0.90753406000000003</v>
      </c>
      <c r="O1191">
        <v>-2.8116135999999998</v>
      </c>
      <c r="P1191">
        <v>1510</v>
      </c>
      <c r="Q1191">
        <v>0.137178193</v>
      </c>
      <c r="R1191">
        <v>-0.31947755500000002</v>
      </c>
      <c r="S1191">
        <v>-0.42302505400000001</v>
      </c>
      <c r="T1191">
        <v>-0.40548562700000002</v>
      </c>
      <c r="U1191">
        <v>-0.26351984499999997</v>
      </c>
      <c r="V1191">
        <v>-0.179888453</v>
      </c>
      <c r="W1191">
        <v>-0.32587149399999998</v>
      </c>
      <c r="X1191">
        <v>-0.103806325</v>
      </c>
      <c r="Y1191">
        <v>-0.161944746</v>
      </c>
      <c r="Z1191">
        <v>-0.26936130800000002</v>
      </c>
      <c r="AA1191">
        <v>-8.7890739999999992E-3</v>
      </c>
      <c r="AB1191">
        <v>5.9419667729999999</v>
      </c>
      <c r="AC1191">
        <v>10.06735638</v>
      </c>
      <c r="AD1191">
        <v>54.501216669999998</v>
      </c>
      <c r="AE1191">
        <v>1.5975221820000001</v>
      </c>
      <c r="AF1191">
        <v>1.6475492089999999</v>
      </c>
      <c r="AG1191">
        <v>1.5975221820000001</v>
      </c>
    </row>
    <row r="1192" spans="1:33">
      <c r="A1192" s="5">
        <v>4</v>
      </c>
      <c r="B1192" s="5">
        <v>1235</v>
      </c>
      <c r="C1192" s="5" t="s">
        <v>1637</v>
      </c>
      <c r="D1192" t="s">
        <v>549</v>
      </c>
      <c r="E1192" t="s">
        <v>290</v>
      </c>
      <c r="F1192">
        <v>72600</v>
      </c>
      <c r="G1192">
        <v>34300</v>
      </c>
      <c r="H1192">
        <v>9.7396364000000002</v>
      </c>
      <c r="I1192">
        <v>0.55598437999999994</v>
      </c>
      <c r="J1192">
        <v>14.330045999999999</v>
      </c>
      <c r="K1192">
        <v>0.53719658000000003</v>
      </c>
      <c r="L1192">
        <v>1.3956944</v>
      </c>
      <c r="M1192">
        <v>5.2320998000000001E-2</v>
      </c>
      <c r="N1192">
        <v>-2.2588441000000001</v>
      </c>
      <c r="O1192">
        <v>-6.2117013999999999</v>
      </c>
      <c r="P1192">
        <v>4470.6666670000004</v>
      </c>
      <c r="Q1192">
        <v>-0.17901867399999999</v>
      </c>
      <c r="R1192">
        <v>-0.202713216</v>
      </c>
      <c r="S1192">
        <v>-0.31383877700000001</v>
      </c>
      <c r="T1192">
        <v>-0.34096141000000002</v>
      </c>
      <c r="U1192">
        <v>-0.37934352300000002</v>
      </c>
      <c r="V1192">
        <v>-0.15850588500000001</v>
      </c>
      <c r="W1192">
        <v>-0.32841642100000001</v>
      </c>
      <c r="X1192">
        <v>-1.6107725E-2</v>
      </c>
      <c r="Y1192">
        <v>-0.456522135</v>
      </c>
      <c r="Z1192">
        <v>-0.73718383300000001</v>
      </c>
      <c r="AA1192">
        <v>0.118585673</v>
      </c>
      <c r="AB1192">
        <v>5.2692738810000002</v>
      </c>
      <c r="AC1192">
        <v>10.57349874</v>
      </c>
      <c r="AD1192">
        <v>56.178429700000002</v>
      </c>
      <c r="AE1192">
        <v>2.1717423349999998</v>
      </c>
      <c r="AF1192">
        <v>2.9370149099999998</v>
      </c>
      <c r="AG1192">
        <v>2.1717423349999998</v>
      </c>
    </row>
    <row r="1193" spans="1:33">
      <c r="A1193" s="5">
        <v>4</v>
      </c>
      <c r="B1193" s="5">
        <v>1237</v>
      </c>
      <c r="C1193" s="5" t="s">
        <v>1638</v>
      </c>
      <c r="D1193" t="s">
        <v>1140</v>
      </c>
      <c r="E1193" t="s">
        <v>1003</v>
      </c>
      <c r="F1193">
        <v>115500</v>
      </c>
      <c r="G1193">
        <v>47000</v>
      </c>
      <c r="H1193">
        <v>4.7605947999999998</v>
      </c>
      <c r="I1193">
        <v>4.8453169000000003</v>
      </c>
      <c r="J1193">
        <v>29.286674000000001</v>
      </c>
      <c r="K1193">
        <v>0.26830908999999997</v>
      </c>
      <c r="L1193">
        <v>1.39422</v>
      </c>
      <c r="M1193">
        <v>1.2773110000000001E-2</v>
      </c>
      <c r="N1193">
        <v>-0.96856087000000002</v>
      </c>
      <c r="O1193">
        <v>-4.1987642999999997</v>
      </c>
      <c r="P1193">
        <v>367.66666670000001</v>
      </c>
      <c r="Q1193">
        <v>1.328186391</v>
      </c>
      <c r="R1193">
        <v>0.78589152399999995</v>
      </c>
      <c r="S1193">
        <v>-0.87807816400000005</v>
      </c>
      <c r="T1193">
        <v>1.1669008359999999</v>
      </c>
      <c r="U1193">
        <v>0.69573408000000003</v>
      </c>
      <c r="V1193">
        <v>-0.286214515</v>
      </c>
      <c r="W1193">
        <v>-0.3295381</v>
      </c>
      <c r="X1193">
        <v>-0.396114034</v>
      </c>
      <c r="Y1193">
        <v>-0.17524822100000001</v>
      </c>
      <c r="Z1193">
        <v>-0.460221186</v>
      </c>
      <c r="AA1193">
        <v>-5.7934903000000003E-2</v>
      </c>
      <c r="AB1193">
        <v>19.00218937</v>
      </c>
      <c r="AC1193">
        <v>4.1450332980000004</v>
      </c>
      <c r="AD1193">
        <v>39.141358029999999</v>
      </c>
      <c r="AE1193">
        <v>3.8402596299999998</v>
      </c>
      <c r="AF1193">
        <v>10.3221816</v>
      </c>
      <c r="AG1193">
        <v>3.8402596299999998</v>
      </c>
    </row>
    <row r="1194" spans="1:33">
      <c r="A1194" s="5">
        <v>4</v>
      </c>
      <c r="B1194" s="5">
        <v>1245</v>
      </c>
      <c r="C1194" s="5" t="s">
        <v>1639</v>
      </c>
      <c r="D1194" t="s">
        <v>287</v>
      </c>
      <c r="E1194" t="s">
        <v>174</v>
      </c>
      <c r="F1194">
        <v>106800</v>
      </c>
      <c r="G1194">
        <v>32000</v>
      </c>
      <c r="H1194">
        <v>4.0750685000000004</v>
      </c>
      <c r="I1194">
        <v>2.3231869000000001</v>
      </c>
      <c r="J1194">
        <v>34.037269999999999</v>
      </c>
      <c r="K1194">
        <v>0.16014593999999999</v>
      </c>
      <c r="L1194">
        <v>1.3870420000000001</v>
      </c>
      <c r="M1194">
        <v>6.5260559999999997E-3</v>
      </c>
      <c r="N1194">
        <v>1.7036408000000001</v>
      </c>
      <c r="O1194">
        <v>-0.89179772000000002</v>
      </c>
      <c r="P1194">
        <v>152.33333329999999</v>
      </c>
      <c r="Q1194">
        <v>1.0225294199999999</v>
      </c>
      <c r="R1194">
        <v>-0.38175186900000002</v>
      </c>
      <c r="S1194">
        <v>-0.95576398600000001</v>
      </c>
      <c r="T1194">
        <v>0.28027696400000002</v>
      </c>
      <c r="U1194">
        <v>1.03720539</v>
      </c>
      <c r="V1194">
        <v>-0.33758681099999999</v>
      </c>
      <c r="W1194">
        <v>-0.33499890599999999</v>
      </c>
      <c r="X1194">
        <v>-0.4561405</v>
      </c>
      <c r="Y1194">
        <v>0.407275528</v>
      </c>
      <c r="Z1194">
        <v>-5.2113319999999999E-3</v>
      </c>
      <c r="AA1194">
        <v>-6.7199043E-2</v>
      </c>
      <c r="AB1194">
        <v>15.296473239999999</v>
      </c>
      <c r="AC1194">
        <v>7.2228096239999999</v>
      </c>
      <c r="AD1194">
        <v>46.481450840000001</v>
      </c>
      <c r="AE1194">
        <v>2.3864426349999999</v>
      </c>
      <c r="AF1194">
        <v>5.8400345180000004</v>
      </c>
      <c r="AG1194">
        <v>2.3864426349999999</v>
      </c>
    </row>
    <row r="1195" spans="1:33">
      <c r="A1195" s="5">
        <v>4</v>
      </c>
      <c r="B1195" s="5">
        <v>1246</v>
      </c>
      <c r="C1195" s="5" t="s">
        <v>1640</v>
      </c>
      <c r="D1195" t="s">
        <v>313</v>
      </c>
      <c r="E1195" t="s">
        <v>57</v>
      </c>
      <c r="F1195">
        <v>91700</v>
      </c>
      <c r="G1195">
        <v>41600</v>
      </c>
      <c r="H1195">
        <v>5.9579692</v>
      </c>
      <c r="I1195">
        <v>0.89459580000000005</v>
      </c>
      <c r="J1195">
        <v>23.263926999999999</v>
      </c>
      <c r="K1195">
        <v>0.80948138000000003</v>
      </c>
      <c r="L1195">
        <v>1.3860577000000001</v>
      </c>
      <c r="M1195">
        <v>4.8228650999999997E-2</v>
      </c>
      <c r="N1195">
        <v>-0.59426283999999996</v>
      </c>
      <c r="O1195">
        <v>-2.4576039000000001</v>
      </c>
      <c r="P1195">
        <v>334.33333329999999</v>
      </c>
      <c r="Q1195">
        <v>0.492021343</v>
      </c>
      <c r="R1195">
        <v>0.36553990200000003</v>
      </c>
      <c r="S1195">
        <v>-0.74238823600000003</v>
      </c>
      <c r="T1195">
        <v>-0.221926718</v>
      </c>
      <c r="U1195">
        <v>0.26282096500000002</v>
      </c>
      <c r="V1195">
        <v>-2.9183695999999999E-2</v>
      </c>
      <c r="W1195">
        <v>-0.33574773099999999</v>
      </c>
      <c r="X1195">
        <v>-5.5430119999999999E-2</v>
      </c>
      <c r="Y1195">
        <v>-9.3653521000000003E-2</v>
      </c>
      <c r="Z1195">
        <v>-0.22065265100000001</v>
      </c>
      <c r="AA1195">
        <v>-5.9368981000000001E-2</v>
      </c>
      <c r="AB1195">
        <v>10.35755586</v>
      </c>
      <c r="AC1195">
        <v>5.2373311119999997</v>
      </c>
      <c r="AD1195">
        <v>45.023842569999999</v>
      </c>
      <c r="AE1195">
        <v>2.265182416</v>
      </c>
      <c r="AF1195">
        <v>3.7105508550000001</v>
      </c>
      <c r="AG1195">
        <v>2.265182416</v>
      </c>
    </row>
    <row r="1196" spans="1:33">
      <c r="A1196" s="5">
        <v>4</v>
      </c>
      <c r="B1196" s="5">
        <v>1252</v>
      </c>
      <c r="C1196" s="5" t="s">
        <v>1641</v>
      </c>
      <c r="D1196" t="s">
        <v>1184</v>
      </c>
      <c r="E1196" t="s">
        <v>137</v>
      </c>
      <c r="F1196">
        <v>93000</v>
      </c>
      <c r="G1196">
        <v>47500</v>
      </c>
      <c r="H1196">
        <v>4.3899102000000001</v>
      </c>
      <c r="I1196">
        <v>0.51793646999999998</v>
      </c>
      <c r="J1196">
        <v>31.418081000000001</v>
      </c>
      <c r="K1196">
        <v>0</v>
      </c>
      <c r="L1196">
        <v>1.3792257000000001</v>
      </c>
      <c r="M1196">
        <v>0</v>
      </c>
      <c r="N1196">
        <v>0.60240793000000004</v>
      </c>
      <c r="O1196">
        <v>-0.28689775000000001</v>
      </c>
      <c r="P1196">
        <v>1383.666667</v>
      </c>
      <c r="Q1196">
        <v>0.537694224</v>
      </c>
      <c r="R1196">
        <v>0.82481296999999998</v>
      </c>
      <c r="S1196">
        <v>-0.92008521499999996</v>
      </c>
      <c r="T1196">
        <v>-0.35433668600000001</v>
      </c>
      <c r="U1196">
        <v>0.84893892800000004</v>
      </c>
      <c r="V1196">
        <v>-0.41364843299999998</v>
      </c>
      <c r="W1196">
        <v>-0.34094531099999997</v>
      </c>
      <c r="X1196">
        <v>-0.51884782900000004</v>
      </c>
      <c r="Y1196">
        <v>0.16721344499999999</v>
      </c>
      <c r="Z1196">
        <v>7.8017645999999996E-2</v>
      </c>
      <c r="AA1196">
        <v>-1.4224227000000001E-2</v>
      </c>
      <c r="AB1196">
        <v>14.398911740000001</v>
      </c>
      <c r="AC1196">
        <v>5.7114255189999996</v>
      </c>
      <c r="AD1196">
        <v>48.348663440000003</v>
      </c>
      <c r="AE1196">
        <v>4.4804806380000004</v>
      </c>
      <c r="AF1196">
        <v>5.7878712349999999</v>
      </c>
      <c r="AG1196">
        <v>4.4804806380000004</v>
      </c>
    </row>
    <row r="1197" spans="1:33">
      <c r="A1197" s="5">
        <v>4</v>
      </c>
      <c r="B1197" s="5">
        <v>1254</v>
      </c>
      <c r="C1197" s="5" t="s">
        <v>1642</v>
      </c>
      <c r="D1197" t="s">
        <v>844</v>
      </c>
      <c r="E1197" t="s">
        <v>208</v>
      </c>
      <c r="F1197">
        <v>78600</v>
      </c>
      <c r="G1197">
        <v>32400</v>
      </c>
      <c r="H1197">
        <v>8.7299451999999995</v>
      </c>
      <c r="I1197">
        <v>0.56140243999999995</v>
      </c>
      <c r="J1197">
        <v>15.779286000000001</v>
      </c>
      <c r="K1197">
        <v>0</v>
      </c>
      <c r="L1197">
        <v>1.3775230999999999</v>
      </c>
      <c r="M1197">
        <v>0</v>
      </c>
      <c r="N1197">
        <v>-2.3968549000000001</v>
      </c>
      <c r="O1197">
        <v>-6.0658101999999996</v>
      </c>
      <c r="P1197">
        <v>767</v>
      </c>
      <c r="Q1197">
        <v>3.1779237000000002E-2</v>
      </c>
      <c r="R1197">
        <v>-0.350614712</v>
      </c>
      <c r="S1197">
        <v>-0.428259903</v>
      </c>
      <c r="T1197">
        <v>-0.33905675699999999</v>
      </c>
      <c r="U1197">
        <v>-0.27517261900000001</v>
      </c>
      <c r="V1197">
        <v>-0.41364843299999998</v>
      </c>
      <c r="W1197">
        <v>-0.34224059699999998</v>
      </c>
      <c r="X1197">
        <v>-0.51884782900000004</v>
      </c>
      <c r="Y1197">
        <v>-0.486607652</v>
      </c>
      <c r="Z1197">
        <v>-0.717110472</v>
      </c>
      <c r="AA1197">
        <v>-4.0754657E-2</v>
      </c>
      <c r="AB1197">
        <v>5.8783756699999996</v>
      </c>
      <c r="AC1197">
        <v>11.68276928</v>
      </c>
      <c r="AD1197">
        <v>60.810443599999999</v>
      </c>
      <c r="AE1197">
        <v>1.305743098</v>
      </c>
      <c r="AF1197">
        <v>2.9147816710000001</v>
      </c>
      <c r="AG1197">
        <v>1.305743098</v>
      </c>
    </row>
    <row r="1198" spans="1:33">
      <c r="A1198" s="5">
        <v>4</v>
      </c>
      <c r="B1198" s="5">
        <v>1257</v>
      </c>
      <c r="C1198" s="5" t="s">
        <v>1643</v>
      </c>
      <c r="D1198" t="s">
        <v>239</v>
      </c>
      <c r="E1198" t="s">
        <v>137</v>
      </c>
      <c r="F1198">
        <v>94700</v>
      </c>
      <c r="G1198">
        <v>52700</v>
      </c>
      <c r="H1198">
        <v>5.6664504999999998</v>
      </c>
      <c r="I1198">
        <v>1.0236130000000001</v>
      </c>
      <c r="J1198">
        <v>24.284927</v>
      </c>
      <c r="K1198">
        <v>2.4715458999999999E-2</v>
      </c>
      <c r="L1198">
        <v>1.3760934</v>
      </c>
      <c r="M1198">
        <v>1.400489E-3</v>
      </c>
      <c r="N1198">
        <v>-0.81683713000000002</v>
      </c>
      <c r="O1198">
        <v>-4.3482361000000003</v>
      </c>
      <c r="P1198">
        <v>187.33333329999999</v>
      </c>
      <c r="Q1198">
        <v>0.59742029900000004</v>
      </c>
      <c r="R1198">
        <v>1.2295960130000001</v>
      </c>
      <c r="S1198">
        <v>-0.77542397799999996</v>
      </c>
      <c r="T1198">
        <v>-0.17657230300000001</v>
      </c>
      <c r="U1198">
        <v>0.336210116</v>
      </c>
      <c r="V1198">
        <v>-0.401909778</v>
      </c>
      <c r="W1198">
        <v>-0.34332826999999999</v>
      </c>
      <c r="X1198">
        <v>-0.50539086200000005</v>
      </c>
      <c r="Y1198">
        <v>-0.142173366</v>
      </c>
      <c r="Z1198">
        <v>-0.48078720600000002</v>
      </c>
      <c r="AA1198">
        <v>-6.5693261000000003E-2</v>
      </c>
      <c r="AB1198">
        <v>13.98676775</v>
      </c>
      <c r="AC1198">
        <v>5.3483950099999999</v>
      </c>
      <c r="AD1198">
        <v>48.62006341</v>
      </c>
      <c r="AE1198">
        <v>4.3618578460000004</v>
      </c>
      <c r="AF1198">
        <v>6.6781158610000002</v>
      </c>
      <c r="AG1198">
        <v>4.3618578460000004</v>
      </c>
    </row>
    <row r="1199" spans="1:33">
      <c r="A1199" s="5">
        <v>4</v>
      </c>
      <c r="B1199" s="5">
        <v>1264</v>
      </c>
      <c r="C1199" s="5" t="s">
        <v>1644</v>
      </c>
      <c r="D1199" t="s">
        <v>570</v>
      </c>
      <c r="E1199" t="s">
        <v>137</v>
      </c>
      <c r="F1199">
        <v>89000</v>
      </c>
      <c r="G1199">
        <v>47300</v>
      </c>
      <c r="H1199">
        <v>5.1434021000000003</v>
      </c>
      <c r="I1199">
        <v>1.3267925</v>
      </c>
      <c r="J1199">
        <v>26.647335000000002</v>
      </c>
      <c r="K1199">
        <v>8.2707590999999997E-2</v>
      </c>
      <c r="L1199">
        <v>1.3705795999999999</v>
      </c>
      <c r="M1199">
        <v>4.2539839999999997E-3</v>
      </c>
      <c r="N1199">
        <v>2.1016729000000001</v>
      </c>
      <c r="O1199">
        <v>0.23964714000000001</v>
      </c>
      <c r="P1199">
        <v>314</v>
      </c>
      <c r="Q1199">
        <v>0.397162283</v>
      </c>
      <c r="R1199">
        <v>0.80924439199999998</v>
      </c>
      <c r="S1199">
        <v>-0.83469733400000001</v>
      </c>
      <c r="T1199">
        <v>-6.9993267999999997E-2</v>
      </c>
      <c r="U1199">
        <v>0.50601924200000004</v>
      </c>
      <c r="V1199">
        <v>-0.37436630399999998</v>
      </c>
      <c r="W1199">
        <v>-0.347523003</v>
      </c>
      <c r="X1199">
        <v>-0.47797230299999999</v>
      </c>
      <c r="Y1199">
        <v>0.49404411100000001</v>
      </c>
      <c r="Z1199">
        <v>0.15046564600000001</v>
      </c>
      <c r="AA1199">
        <v>-6.0243768000000003E-2</v>
      </c>
      <c r="AB1199">
        <v>13.496400469999999</v>
      </c>
      <c r="AC1199">
        <v>6.2138640790000004</v>
      </c>
      <c r="AD1199">
        <v>47.813437260000001</v>
      </c>
      <c r="AE1199">
        <v>4.0398350250000004</v>
      </c>
      <c r="AF1199">
        <v>4.3215489280000003</v>
      </c>
      <c r="AG1199">
        <v>4.0398350250000004</v>
      </c>
    </row>
    <row r="1200" spans="1:33">
      <c r="A1200" s="5">
        <v>4</v>
      </c>
      <c r="B1200" s="5">
        <v>1267</v>
      </c>
      <c r="C1200" s="5" t="s">
        <v>1645</v>
      </c>
      <c r="D1200" t="s">
        <v>1148</v>
      </c>
      <c r="E1200" t="s">
        <v>44</v>
      </c>
      <c r="F1200">
        <v>91400</v>
      </c>
      <c r="G1200">
        <v>47500</v>
      </c>
      <c r="H1200">
        <v>5.0351238</v>
      </c>
      <c r="I1200">
        <v>1.6928185</v>
      </c>
      <c r="J1200">
        <v>27.187660000000001</v>
      </c>
      <c r="K1200">
        <v>0.19818717</v>
      </c>
      <c r="L1200">
        <v>1.3689325000000001</v>
      </c>
      <c r="M1200">
        <v>9.9789700000000002E-3</v>
      </c>
      <c r="N1200">
        <v>0.25713967999999998</v>
      </c>
      <c r="O1200">
        <v>-0.26859051</v>
      </c>
      <c r="P1200">
        <v>241.5</v>
      </c>
      <c r="Q1200">
        <v>0.48148144799999998</v>
      </c>
      <c r="R1200">
        <v>0.82481296999999998</v>
      </c>
      <c r="S1200">
        <v>-0.84696774399999997</v>
      </c>
      <c r="T1200">
        <v>5.8678683000000002E-2</v>
      </c>
      <c r="U1200">
        <v>0.54485762900000001</v>
      </c>
      <c r="V1200">
        <v>-0.31951905600000002</v>
      </c>
      <c r="W1200">
        <v>-0.34877606700000002</v>
      </c>
      <c r="X1200">
        <v>-0.422962265</v>
      </c>
      <c r="Y1200">
        <v>9.1947061999999996E-2</v>
      </c>
      <c r="Z1200">
        <v>8.0536563000000005E-2</v>
      </c>
      <c r="AA1200">
        <v>-6.3362885999999993E-2</v>
      </c>
      <c r="AB1200">
        <v>13.129195599999999</v>
      </c>
      <c r="AC1200">
        <v>5.1226884439999996</v>
      </c>
      <c r="AD1200">
        <v>45.82932658</v>
      </c>
      <c r="AE1200">
        <v>3.4143690050000002</v>
      </c>
      <c r="AF1200">
        <v>4.9832323809999997</v>
      </c>
      <c r="AG1200">
        <v>3.4143690050000002</v>
      </c>
    </row>
    <row r="1201" spans="1:33">
      <c r="A1201" s="5">
        <v>4</v>
      </c>
      <c r="B1201" s="5">
        <v>1272</v>
      </c>
      <c r="C1201" s="5" t="s">
        <v>1646</v>
      </c>
      <c r="D1201" t="s">
        <v>253</v>
      </c>
      <c r="E1201" t="s">
        <v>254</v>
      </c>
      <c r="F1201">
        <v>69500</v>
      </c>
      <c r="G1201">
        <v>30600</v>
      </c>
      <c r="H1201">
        <v>11.228621</v>
      </c>
      <c r="I1201">
        <v>0.31861215999999998</v>
      </c>
      <c r="J1201">
        <v>12.17271</v>
      </c>
      <c r="K1201">
        <v>0.45164797000000001</v>
      </c>
      <c r="L1201">
        <v>1.3668275000000001</v>
      </c>
      <c r="M1201">
        <v>5.0713833E-2</v>
      </c>
      <c r="N1201">
        <v>-2.4113574</v>
      </c>
      <c r="O1201">
        <v>-6.0859809</v>
      </c>
      <c r="P1201">
        <v>715</v>
      </c>
      <c r="Q1201">
        <v>-0.28793092799999997</v>
      </c>
      <c r="R1201">
        <v>-0.49073191900000002</v>
      </c>
      <c r="S1201">
        <v>-0.14510273800000001</v>
      </c>
      <c r="T1201">
        <v>-0.424406703</v>
      </c>
      <c r="U1201">
        <v>-0.53441214000000004</v>
      </c>
      <c r="V1201">
        <v>-0.19913736200000001</v>
      </c>
      <c r="W1201">
        <v>-0.35037748699999999</v>
      </c>
      <c r="X1201">
        <v>-3.1550594000000001E-2</v>
      </c>
      <c r="Y1201">
        <v>-0.48976910899999998</v>
      </c>
      <c r="Z1201">
        <v>-0.719885785</v>
      </c>
      <c r="AA1201">
        <v>-4.2991818000000001E-2</v>
      </c>
      <c r="AB1201">
        <v>4.1047063990000003</v>
      </c>
      <c r="AC1201">
        <v>12.964015529999999</v>
      </c>
      <c r="AD1201">
        <v>60.122609590000003</v>
      </c>
      <c r="AE1201">
        <v>2.5037558359999998</v>
      </c>
      <c r="AF1201">
        <v>2.7481794470000001</v>
      </c>
      <c r="AG1201">
        <v>2.5037558359999998</v>
      </c>
    </row>
    <row r="1202" spans="1:33">
      <c r="A1202" s="5">
        <v>4</v>
      </c>
      <c r="B1202" s="5">
        <v>1281</v>
      </c>
      <c r="C1202" s="5" t="s">
        <v>1647</v>
      </c>
      <c r="D1202" t="s">
        <v>1648</v>
      </c>
      <c r="E1202" t="s">
        <v>168</v>
      </c>
      <c r="F1202">
        <v>71100</v>
      </c>
      <c r="G1202">
        <v>38500</v>
      </c>
      <c r="H1202">
        <v>7.2559155999999998</v>
      </c>
      <c r="I1202">
        <v>0.38507902999999999</v>
      </c>
      <c r="J1202">
        <v>18.722491999999999</v>
      </c>
      <c r="K1202">
        <v>0</v>
      </c>
      <c r="L1202">
        <v>1.3584882</v>
      </c>
      <c r="M1202">
        <v>0</v>
      </c>
      <c r="N1202">
        <v>-2.1694578999999998</v>
      </c>
      <c r="O1202">
        <v>-6.1941752000000001</v>
      </c>
      <c r="P1202">
        <v>886</v>
      </c>
      <c r="Q1202">
        <v>-0.23171815200000001</v>
      </c>
      <c r="R1202">
        <v>0.124226935</v>
      </c>
      <c r="S1202">
        <v>-0.59530119800000003</v>
      </c>
      <c r="T1202">
        <v>-0.40104108999999999</v>
      </c>
      <c r="U1202">
        <v>-6.3615920000000006E-2</v>
      </c>
      <c r="V1202">
        <v>-0.41364843299999998</v>
      </c>
      <c r="W1202">
        <v>-0.35672177500000002</v>
      </c>
      <c r="X1202">
        <v>-0.51884782900000004</v>
      </c>
      <c r="Y1202">
        <v>-0.437036486</v>
      </c>
      <c r="Z1202">
        <v>-0.73477238</v>
      </c>
      <c r="AA1202">
        <v>-3.5635000999999999E-2</v>
      </c>
      <c r="AB1202">
        <v>7.0457384889999997</v>
      </c>
      <c r="AC1202">
        <v>10.067962720000001</v>
      </c>
      <c r="AD1202">
        <v>59.178978890000003</v>
      </c>
      <c r="AE1202">
        <v>2.1797617520000001</v>
      </c>
      <c r="AF1202">
        <v>3.5310956710000001</v>
      </c>
      <c r="AG1202">
        <v>2.1797617520000001</v>
      </c>
    </row>
    <row r="1203" spans="1:33">
      <c r="A1203" s="5">
        <v>4</v>
      </c>
      <c r="B1203" s="5">
        <v>1284</v>
      </c>
      <c r="C1203" s="5" t="s">
        <v>1649</v>
      </c>
      <c r="D1203" t="s">
        <v>419</v>
      </c>
      <c r="E1203" t="s">
        <v>366</v>
      </c>
      <c r="F1203">
        <v>109600</v>
      </c>
      <c r="G1203">
        <v>25000</v>
      </c>
      <c r="H1203">
        <v>8.5252351999999991</v>
      </c>
      <c r="I1203">
        <v>8.4100189000000007</v>
      </c>
      <c r="J1203">
        <v>15.920615</v>
      </c>
      <c r="K1203">
        <v>0.26810643000000001</v>
      </c>
      <c r="L1203">
        <v>1.3572698999999999</v>
      </c>
      <c r="M1203">
        <v>2.2856702999999999E-2</v>
      </c>
      <c r="N1203">
        <v>-2.0109777000000002</v>
      </c>
      <c r="O1203">
        <v>0.98398995</v>
      </c>
      <c r="P1203">
        <v>74.666666669999998</v>
      </c>
      <c r="Q1203">
        <v>1.1209017779999999</v>
      </c>
      <c r="R1203">
        <v>-0.926652119</v>
      </c>
      <c r="S1203">
        <v>-0.45145823099999999</v>
      </c>
      <c r="T1203">
        <v>2.4200281079999999</v>
      </c>
      <c r="U1203">
        <v>-0.26501393600000001</v>
      </c>
      <c r="V1203">
        <v>-0.28631076900000002</v>
      </c>
      <c r="W1203">
        <v>-0.357648621</v>
      </c>
      <c r="X1203">
        <v>-0.29922317199999998</v>
      </c>
      <c r="Y1203">
        <v>-0.402488764</v>
      </c>
      <c r="Z1203">
        <v>0.25288074599999999</v>
      </c>
      <c r="AA1203">
        <v>-7.0540442999999994E-2</v>
      </c>
      <c r="AB1203">
        <v>16.983304589999999</v>
      </c>
      <c r="AC1203">
        <v>15.325765799999999</v>
      </c>
      <c r="AD1203">
        <v>48.252398069999998</v>
      </c>
      <c r="AE1203">
        <v>4.7631288930000002</v>
      </c>
      <c r="AF1203">
        <v>11.117418689999999</v>
      </c>
      <c r="AG1203">
        <v>4.7631288930000002</v>
      </c>
    </row>
    <row r="1204" spans="1:33">
      <c r="A1204" s="5">
        <v>4</v>
      </c>
      <c r="B1204" s="5">
        <v>1286</v>
      </c>
      <c r="C1204" s="5" t="s">
        <v>1650</v>
      </c>
      <c r="D1204" t="s">
        <v>289</v>
      </c>
      <c r="E1204" t="s">
        <v>634</v>
      </c>
      <c r="F1204">
        <v>92700</v>
      </c>
      <c r="G1204">
        <v>47500</v>
      </c>
      <c r="H1204">
        <v>4.3146348000000003</v>
      </c>
      <c r="I1204">
        <v>1.0610553</v>
      </c>
      <c r="J1204">
        <v>31.443565</v>
      </c>
      <c r="K1204">
        <v>0</v>
      </c>
      <c r="L1204">
        <v>1.3566750000000001</v>
      </c>
      <c r="M1204">
        <v>0</v>
      </c>
      <c r="N1204">
        <v>0.17155802000000001</v>
      </c>
      <c r="O1204">
        <v>-2.5762086000000002</v>
      </c>
      <c r="P1204">
        <v>240</v>
      </c>
      <c r="Q1204">
        <v>0.52715432799999995</v>
      </c>
      <c r="R1204">
        <v>0.82481296999999998</v>
      </c>
      <c r="S1204">
        <v>-0.92861563999999996</v>
      </c>
      <c r="T1204">
        <v>-0.16340992200000001</v>
      </c>
      <c r="U1204">
        <v>0.85077071000000004</v>
      </c>
      <c r="V1204">
        <v>-0.41364843299999998</v>
      </c>
      <c r="W1204">
        <v>-0.35810120299999998</v>
      </c>
      <c r="X1204">
        <v>-0.51884782900000004</v>
      </c>
      <c r="Y1204">
        <v>7.3290779E-2</v>
      </c>
      <c r="Z1204">
        <v>-0.23697162599999999</v>
      </c>
      <c r="AA1204">
        <v>-6.3427418999999999E-2</v>
      </c>
      <c r="AB1204">
        <v>14.412159450000001</v>
      </c>
      <c r="AC1204">
        <v>5.0369218599999996</v>
      </c>
      <c r="AD1204">
        <v>47.623229049999999</v>
      </c>
      <c r="AE1204">
        <v>3.8276228429999999</v>
      </c>
      <c r="AF1204">
        <v>6.2077603159999999</v>
      </c>
      <c r="AG1204">
        <v>3.8276228429999999</v>
      </c>
    </row>
    <row r="1205" spans="1:33">
      <c r="A1205" s="5">
        <v>4</v>
      </c>
      <c r="B1205" s="5">
        <v>1294</v>
      </c>
      <c r="C1205" s="5" t="s">
        <v>1651</v>
      </c>
      <c r="D1205" t="s">
        <v>253</v>
      </c>
      <c r="E1205" t="s">
        <v>254</v>
      </c>
      <c r="F1205">
        <v>104200</v>
      </c>
      <c r="G1205">
        <v>39100</v>
      </c>
      <c r="H1205">
        <v>4.4609307999999999</v>
      </c>
      <c r="I1205">
        <v>3.1768222000000002</v>
      </c>
      <c r="J1205">
        <v>30.207222000000002</v>
      </c>
      <c r="K1205">
        <v>0</v>
      </c>
      <c r="L1205">
        <v>1.3475233</v>
      </c>
      <c r="M1205">
        <v>0</v>
      </c>
      <c r="N1205">
        <v>-0.59844732</v>
      </c>
      <c r="O1205">
        <v>-0.97111714000000005</v>
      </c>
      <c r="P1205">
        <v>572.66666669999995</v>
      </c>
      <c r="Q1205">
        <v>0.93118365800000003</v>
      </c>
      <c r="R1205">
        <v>0.17093267000000001</v>
      </c>
      <c r="S1205">
        <v>-0.91203695500000004</v>
      </c>
      <c r="T1205">
        <v>0.58036198500000002</v>
      </c>
      <c r="U1205">
        <v>0.76190277299999998</v>
      </c>
      <c r="V1205">
        <v>-0.41364843299999998</v>
      </c>
      <c r="W1205">
        <v>-0.36506354000000002</v>
      </c>
      <c r="X1205">
        <v>-0.51884782900000004</v>
      </c>
      <c r="Y1205">
        <v>-9.4565712999999996E-2</v>
      </c>
      <c r="Z1205">
        <v>-1.6124994E-2</v>
      </c>
      <c r="AA1205">
        <v>-4.9115328E-2</v>
      </c>
      <c r="AB1205">
        <v>14.32670399</v>
      </c>
      <c r="AC1205">
        <v>5.7204671439999997</v>
      </c>
      <c r="AD1205">
        <v>45.157415800000003</v>
      </c>
      <c r="AE1205">
        <v>1.8727205929999999</v>
      </c>
      <c r="AF1205">
        <v>6.1469051319999997</v>
      </c>
      <c r="AG1205">
        <v>1.8727205929999999</v>
      </c>
    </row>
    <row r="1206" spans="1:33">
      <c r="A1206" s="5">
        <v>4</v>
      </c>
      <c r="B1206" s="5">
        <v>1298</v>
      </c>
      <c r="C1206" s="5" t="s">
        <v>1652</v>
      </c>
      <c r="D1206" t="s">
        <v>198</v>
      </c>
      <c r="E1206" t="s">
        <v>199</v>
      </c>
      <c r="F1206">
        <v>91600</v>
      </c>
      <c r="G1206">
        <v>48500</v>
      </c>
      <c r="H1206">
        <v>4.5161762000000003</v>
      </c>
      <c r="I1206">
        <v>5.8179877999999997E-2</v>
      </c>
      <c r="J1206">
        <v>29.786560000000001</v>
      </c>
      <c r="K1206">
        <v>0</v>
      </c>
      <c r="L1206">
        <v>1.3452135000000001</v>
      </c>
      <c r="M1206">
        <v>0</v>
      </c>
      <c r="N1206">
        <v>-0.37921566000000001</v>
      </c>
      <c r="O1206">
        <v>-4.1181684000000001</v>
      </c>
      <c r="P1206">
        <v>159.5</v>
      </c>
      <c r="Q1206">
        <v>0.488508045</v>
      </c>
      <c r="R1206">
        <v>0.902655863</v>
      </c>
      <c r="S1206">
        <v>-0.90577638599999999</v>
      </c>
      <c r="T1206">
        <v>-0.51595847800000005</v>
      </c>
      <c r="U1206">
        <v>0.73166572399999996</v>
      </c>
      <c r="V1206">
        <v>-0.41364843299999998</v>
      </c>
      <c r="W1206">
        <v>-0.36682076600000002</v>
      </c>
      <c r="X1206">
        <v>-0.51884782900000004</v>
      </c>
      <c r="Y1206">
        <v>-4.6774541000000003E-2</v>
      </c>
      <c r="Z1206">
        <v>-0.44913189100000001</v>
      </c>
      <c r="AA1206">
        <v>-6.6890716000000003E-2</v>
      </c>
      <c r="AB1206">
        <v>13.986036690000001</v>
      </c>
      <c r="AC1206">
        <v>5.6816250540000004</v>
      </c>
      <c r="AD1206">
        <v>50.276625529999997</v>
      </c>
      <c r="AE1206">
        <v>4.3239695109999996</v>
      </c>
      <c r="AF1206">
        <v>6.4032273819999999</v>
      </c>
      <c r="AG1206">
        <v>4.3239695109999996</v>
      </c>
    </row>
    <row r="1207" spans="1:33">
      <c r="A1207" s="5">
        <v>4</v>
      </c>
      <c r="B1207" s="5">
        <v>1301</v>
      </c>
      <c r="C1207" s="5" t="s">
        <v>1653</v>
      </c>
      <c r="D1207" t="s">
        <v>239</v>
      </c>
      <c r="E1207" t="s">
        <v>137</v>
      </c>
      <c r="F1207">
        <v>98100</v>
      </c>
      <c r="G1207">
        <v>46700</v>
      </c>
      <c r="H1207">
        <v>5.5950221999999998</v>
      </c>
      <c r="I1207">
        <v>2.2789120999999999</v>
      </c>
      <c r="J1207">
        <v>23.999109000000001</v>
      </c>
      <c r="K1207">
        <v>0.15334076999999999</v>
      </c>
      <c r="L1207">
        <v>1.3427556</v>
      </c>
      <c r="M1207">
        <v>8.5794510000000001E-3</v>
      </c>
      <c r="N1207">
        <v>-1.5002335</v>
      </c>
      <c r="O1207">
        <v>-3.4030035000000001</v>
      </c>
      <c r="P1207">
        <v>250</v>
      </c>
      <c r="Q1207">
        <v>0.71687244800000005</v>
      </c>
      <c r="R1207">
        <v>0.76253865600000004</v>
      </c>
      <c r="S1207">
        <v>-0.78351843899999996</v>
      </c>
      <c r="T1207">
        <v>0.26471270099999999</v>
      </c>
      <c r="U1207">
        <v>0.31566561100000001</v>
      </c>
      <c r="V1207">
        <v>-0.34081894000000001</v>
      </c>
      <c r="W1207">
        <v>-0.368690662</v>
      </c>
      <c r="X1207">
        <v>-0.43640991200000001</v>
      </c>
      <c r="Y1207">
        <v>-0.29114962799999999</v>
      </c>
      <c r="Z1207">
        <v>-0.35073141699999999</v>
      </c>
      <c r="AA1207">
        <v>-6.2997196000000005E-2</v>
      </c>
      <c r="AB1207">
        <v>12.764657590000001</v>
      </c>
      <c r="AC1207">
        <v>4.9846438949999996</v>
      </c>
      <c r="AD1207">
        <v>46.069145970000001</v>
      </c>
      <c r="AE1207">
        <v>2.38358778</v>
      </c>
      <c r="AF1207">
        <v>5.7913025920000001</v>
      </c>
      <c r="AG1207">
        <v>2.38358778</v>
      </c>
    </row>
    <row r="1208" spans="1:33">
      <c r="A1208" s="5">
        <v>4</v>
      </c>
      <c r="B1208" s="5">
        <v>1306</v>
      </c>
      <c r="C1208" s="5" t="s">
        <v>1654</v>
      </c>
      <c r="D1208" t="s">
        <v>419</v>
      </c>
      <c r="E1208" t="s">
        <v>366</v>
      </c>
      <c r="F1208">
        <v>64900</v>
      </c>
      <c r="G1208">
        <v>30000</v>
      </c>
      <c r="H1208">
        <v>12.860688</v>
      </c>
      <c r="I1208">
        <v>1.2489671</v>
      </c>
      <c r="J1208">
        <v>10.407632</v>
      </c>
      <c r="K1208">
        <v>0</v>
      </c>
      <c r="L1208">
        <v>1.3384931</v>
      </c>
      <c r="M1208">
        <v>0</v>
      </c>
      <c r="N1208">
        <v>-4.9919938999999998</v>
      </c>
      <c r="O1208">
        <v>-15.377352</v>
      </c>
      <c r="P1208">
        <v>256</v>
      </c>
      <c r="Q1208">
        <v>-0.44954265999999998</v>
      </c>
      <c r="R1208">
        <v>-0.53743765499999996</v>
      </c>
      <c r="S1208">
        <v>3.9847812000000003E-2</v>
      </c>
      <c r="T1208">
        <v>-9.7351832999999999E-2</v>
      </c>
      <c r="U1208">
        <v>-0.66128537799999998</v>
      </c>
      <c r="V1208">
        <v>-0.41364843299999998</v>
      </c>
      <c r="W1208">
        <v>-0.37193344299999997</v>
      </c>
      <c r="X1208">
        <v>-0.51884782900000004</v>
      </c>
      <c r="Y1208">
        <v>-1.0523322070000001</v>
      </c>
      <c r="Z1208">
        <v>-1.9982976800000001</v>
      </c>
      <c r="AA1208">
        <v>-6.2739061999999998E-2</v>
      </c>
      <c r="AB1208">
        <v>6.9932022680000001</v>
      </c>
      <c r="AC1208">
        <v>17.99995242</v>
      </c>
      <c r="AD1208">
        <v>71.149557990000005</v>
      </c>
      <c r="AE1208">
        <v>5.0149196859999998</v>
      </c>
      <c r="AF1208">
        <v>8.8290675860000007</v>
      </c>
      <c r="AG1208">
        <v>5.0149196859999998</v>
      </c>
    </row>
    <row r="1209" spans="1:33">
      <c r="A1209" s="5">
        <v>4</v>
      </c>
      <c r="B1209" s="5">
        <v>1310</v>
      </c>
      <c r="C1209" s="5" t="s">
        <v>1655</v>
      </c>
      <c r="D1209" t="s">
        <v>419</v>
      </c>
      <c r="E1209" t="s">
        <v>366</v>
      </c>
      <c r="F1209">
        <v>98300</v>
      </c>
      <c r="G1209">
        <v>32700</v>
      </c>
      <c r="H1209">
        <v>6.7475490999999996</v>
      </c>
      <c r="I1209">
        <v>1.2248802000000001</v>
      </c>
      <c r="J1209">
        <v>19.808651000000001</v>
      </c>
      <c r="K1209">
        <v>0</v>
      </c>
      <c r="L1209">
        <v>1.3365985</v>
      </c>
      <c r="M1209">
        <v>0</v>
      </c>
      <c r="N1209">
        <v>-2.022805</v>
      </c>
      <c r="O1209">
        <v>-6.3819385000000004</v>
      </c>
      <c r="P1209">
        <v>249.33333329999999</v>
      </c>
      <c r="Q1209">
        <v>0.72389904500000002</v>
      </c>
      <c r="R1209">
        <v>-0.32726184400000002</v>
      </c>
      <c r="S1209">
        <v>-0.65291075899999995</v>
      </c>
      <c r="T1209">
        <v>-0.105819287</v>
      </c>
      <c r="U1209">
        <v>1.4456839000000001E-2</v>
      </c>
      <c r="V1209">
        <v>-0.41364843299999998</v>
      </c>
      <c r="W1209">
        <v>-0.37337479800000001</v>
      </c>
      <c r="X1209">
        <v>-0.51884782900000004</v>
      </c>
      <c r="Y1209">
        <v>-0.40506704399999999</v>
      </c>
      <c r="Z1209">
        <v>-0.76060697799999999</v>
      </c>
      <c r="AA1209">
        <v>-6.3025877999999994E-2</v>
      </c>
      <c r="AB1209">
        <v>9.3169887189999994</v>
      </c>
      <c r="AC1209">
        <v>9.2834437940000001</v>
      </c>
      <c r="AD1209">
        <v>55.228864000000002</v>
      </c>
      <c r="AE1209">
        <v>0.63426422800000004</v>
      </c>
      <c r="AF1209">
        <v>4.1453475610000003</v>
      </c>
      <c r="AG1209">
        <v>0.63426422800000004</v>
      </c>
    </row>
    <row r="1210" spans="1:33">
      <c r="A1210" s="5">
        <v>4</v>
      </c>
      <c r="B1210" s="5">
        <v>1311</v>
      </c>
      <c r="C1210" s="5" t="s">
        <v>1656</v>
      </c>
      <c r="D1210" t="s">
        <v>183</v>
      </c>
      <c r="E1210" t="s">
        <v>184</v>
      </c>
      <c r="F1210">
        <v>90600</v>
      </c>
      <c r="G1210">
        <v>38800</v>
      </c>
      <c r="H1210">
        <v>7.1568117000000004</v>
      </c>
      <c r="I1210">
        <v>0.22451409999999999</v>
      </c>
      <c r="J1210">
        <v>18.671285999999998</v>
      </c>
      <c r="K1210">
        <v>4.5063417000000001E-2</v>
      </c>
      <c r="L1210">
        <v>1.3362688</v>
      </c>
      <c r="M1210">
        <v>3.2251039999999999E-3</v>
      </c>
      <c r="N1210">
        <v>-0.57532150000000004</v>
      </c>
      <c r="O1210">
        <v>-4.0658607</v>
      </c>
      <c r="P1210">
        <v>1225.333333</v>
      </c>
      <c r="Q1210">
        <v>0.45337505900000002</v>
      </c>
      <c r="R1210">
        <v>0.14757980200000001</v>
      </c>
      <c r="S1210">
        <v>-0.60653193800000005</v>
      </c>
      <c r="T1210">
        <v>-0.45748572199999998</v>
      </c>
      <c r="U1210">
        <v>-6.7296591000000003E-2</v>
      </c>
      <c r="V1210">
        <v>-0.39224547700000001</v>
      </c>
      <c r="W1210">
        <v>-0.37362562399999999</v>
      </c>
      <c r="X1210">
        <v>-0.48785856700000002</v>
      </c>
      <c r="Y1210">
        <v>-8.9524424000000005E-2</v>
      </c>
      <c r="Z1210">
        <v>-0.44193480600000001</v>
      </c>
      <c r="AA1210">
        <v>-2.1036094000000002E-2</v>
      </c>
      <c r="AB1210">
        <v>8.7253364910000002</v>
      </c>
      <c r="AC1210">
        <v>8.7578362120000008</v>
      </c>
      <c r="AD1210">
        <v>55.144717280000002</v>
      </c>
      <c r="AE1210">
        <v>1.743865118</v>
      </c>
      <c r="AF1210">
        <v>2.7494460869999999</v>
      </c>
      <c r="AG1210">
        <v>1.743865118</v>
      </c>
    </row>
    <row r="1211" spans="1:33">
      <c r="A1211" s="5">
        <v>4</v>
      </c>
      <c r="B1211" s="5">
        <v>1320</v>
      </c>
      <c r="C1211" s="5" t="s">
        <v>1657</v>
      </c>
      <c r="D1211" t="s">
        <v>419</v>
      </c>
      <c r="E1211" t="s">
        <v>366</v>
      </c>
      <c r="F1211">
        <v>81600</v>
      </c>
      <c r="G1211">
        <v>34400</v>
      </c>
      <c r="H1211">
        <v>7.5436167999999997</v>
      </c>
      <c r="I1211">
        <v>0.61654562000000002</v>
      </c>
      <c r="J1211">
        <v>17.625319999999999</v>
      </c>
      <c r="K1211">
        <v>0</v>
      </c>
      <c r="L1211">
        <v>1.3295865</v>
      </c>
      <c r="M1211">
        <v>0</v>
      </c>
      <c r="N1211">
        <v>-1.7672439</v>
      </c>
      <c r="O1211">
        <v>-5.7059531000000003</v>
      </c>
      <c r="P1211">
        <v>161</v>
      </c>
      <c r="Q1211">
        <v>0.137178193</v>
      </c>
      <c r="R1211">
        <v>-0.194928926</v>
      </c>
      <c r="S1211">
        <v>-0.56269806600000005</v>
      </c>
      <c r="T1211">
        <v>-0.31967184900000001</v>
      </c>
      <c r="U1211">
        <v>-0.14248029000000001</v>
      </c>
      <c r="V1211">
        <v>-0.41364843299999998</v>
      </c>
      <c r="W1211">
        <v>-0.37870931600000002</v>
      </c>
      <c r="X1211">
        <v>-0.51884782900000004</v>
      </c>
      <c r="Y1211">
        <v>-0.34935627499999999</v>
      </c>
      <c r="Z1211">
        <v>-0.667597263</v>
      </c>
      <c r="AA1211">
        <v>-6.6826182999999997E-2</v>
      </c>
      <c r="AB1211">
        <v>7.0288044300000001</v>
      </c>
      <c r="AC1211">
        <v>10.32663078</v>
      </c>
      <c r="AD1211">
        <v>58.484339810000002</v>
      </c>
      <c r="AE1211">
        <v>1.166624313</v>
      </c>
      <c r="AF1211">
        <v>2.8473229779999998</v>
      </c>
      <c r="AG1211">
        <v>1.166624313</v>
      </c>
    </row>
    <row r="1212" spans="1:33">
      <c r="A1212" s="5">
        <v>4</v>
      </c>
      <c r="B1212" s="5">
        <v>1324</v>
      </c>
      <c r="C1212" s="5" t="s">
        <v>1658</v>
      </c>
      <c r="D1212" t="s">
        <v>1659</v>
      </c>
      <c r="E1212" t="s">
        <v>809</v>
      </c>
      <c r="F1212">
        <v>86300</v>
      </c>
      <c r="G1212">
        <v>39100</v>
      </c>
      <c r="H1212">
        <v>7.7550321000000002</v>
      </c>
      <c r="I1212">
        <v>1.2240852</v>
      </c>
      <c r="J1212">
        <v>17.066033999999998</v>
      </c>
      <c r="K1212">
        <v>0</v>
      </c>
      <c r="L1212">
        <v>1.3234766</v>
      </c>
      <c r="M1212">
        <v>0</v>
      </c>
      <c r="N1212">
        <v>-3.8619496999999998</v>
      </c>
      <c r="O1212">
        <v>-12.092547</v>
      </c>
      <c r="P1212">
        <v>418</v>
      </c>
      <c r="Q1212">
        <v>0.30230322300000001</v>
      </c>
      <c r="R1212">
        <v>0.17093267000000001</v>
      </c>
      <c r="S1212">
        <v>-0.53873987300000004</v>
      </c>
      <c r="T1212">
        <v>-0.10609876</v>
      </c>
      <c r="U1212">
        <v>-0.18268158700000001</v>
      </c>
      <c r="V1212">
        <v>-0.41364843299999998</v>
      </c>
      <c r="W1212">
        <v>-0.38335754300000002</v>
      </c>
      <c r="X1212">
        <v>-0.51884782900000004</v>
      </c>
      <c r="Y1212">
        <v>-0.80598942799999995</v>
      </c>
      <c r="Z1212">
        <v>-1.546337066</v>
      </c>
      <c r="AA1212">
        <v>-5.5769446E-2</v>
      </c>
      <c r="AB1212">
        <v>9.8508365839999996</v>
      </c>
      <c r="AC1212">
        <v>10.118992199999999</v>
      </c>
      <c r="AD1212">
        <v>58.645223299999998</v>
      </c>
      <c r="AE1212">
        <v>2.5380781570000002</v>
      </c>
      <c r="AF1212">
        <v>7.0773800800000002</v>
      </c>
      <c r="AG1212">
        <v>2.5380781570000002</v>
      </c>
    </row>
    <row r="1213" spans="1:33">
      <c r="A1213" s="5">
        <v>4</v>
      </c>
      <c r="B1213" s="5">
        <v>1327</v>
      </c>
      <c r="C1213" s="5" t="s">
        <v>1660</v>
      </c>
      <c r="D1213" t="s">
        <v>239</v>
      </c>
      <c r="E1213" t="s">
        <v>137</v>
      </c>
      <c r="F1213">
        <v>85200</v>
      </c>
      <c r="G1213">
        <v>40800</v>
      </c>
      <c r="H1213">
        <v>7.9546479999999997</v>
      </c>
      <c r="I1213">
        <v>1.1101969</v>
      </c>
      <c r="J1213">
        <v>16.619413000000002</v>
      </c>
      <c r="K1213">
        <v>2.9366995999999999E-2</v>
      </c>
      <c r="L1213">
        <v>1.3220159</v>
      </c>
      <c r="M1213">
        <v>2.3360410000000001E-3</v>
      </c>
      <c r="N1213">
        <v>-1.3872587999999999</v>
      </c>
      <c r="O1213">
        <v>-4.4612531999999998</v>
      </c>
      <c r="P1213">
        <v>277</v>
      </c>
      <c r="Q1213">
        <v>0.26365693899999998</v>
      </c>
      <c r="R1213">
        <v>0.30326558799999997</v>
      </c>
      <c r="S1213">
        <v>-0.51611882200000003</v>
      </c>
      <c r="T1213">
        <v>-0.14613479500000001</v>
      </c>
      <c r="U1213">
        <v>-0.21478456100000001</v>
      </c>
      <c r="V1213">
        <v>-0.399700522</v>
      </c>
      <c r="W1213">
        <v>-0.3844688</v>
      </c>
      <c r="X1213">
        <v>-0.49640136400000001</v>
      </c>
      <c r="Y1213">
        <v>-0.26652182899999999</v>
      </c>
      <c r="Z1213">
        <v>-0.49633737700000002</v>
      </c>
      <c r="AA1213">
        <v>-6.1835594000000001E-2</v>
      </c>
      <c r="AB1213">
        <v>7.9856850789999996</v>
      </c>
      <c r="AC1213">
        <v>8.6180692560000001</v>
      </c>
      <c r="AD1213">
        <v>54.738659269999999</v>
      </c>
      <c r="AE1213">
        <v>1.5789937190000001</v>
      </c>
      <c r="AF1213">
        <v>2.9862688820000001</v>
      </c>
      <c r="AG1213">
        <v>1.5789937190000001</v>
      </c>
    </row>
    <row r="1214" spans="1:33">
      <c r="A1214" s="5">
        <v>4</v>
      </c>
      <c r="B1214" s="5">
        <v>1329</v>
      </c>
      <c r="C1214" s="5" t="s">
        <v>1661</v>
      </c>
      <c r="D1214" t="s">
        <v>419</v>
      </c>
      <c r="E1214" t="s">
        <v>366</v>
      </c>
      <c r="F1214">
        <v>93300</v>
      </c>
      <c r="G1214">
        <v>45400</v>
      </c>
      <c r="H1214">
        <v>4.7576466000000002</v>
      </c>
      <c r="I1214">
        <v>0.29303125000000002</v>
      </c>
      <c r="J1214">
        <v>27.766918</v>
      </c>
      <c r="K1214">
        <v>0.61594391000000004</v>
      </c>
      <c r="L1214">
        <v>1.3210518</v>
      </c>
      <c r="M1214">
        <v>2.9304434000000001E-2</v>
      </c>
      <c r="N1214">
        <v>0.26021992999999999</v>
      </c>
      <c r="O1214">
        <v>-1.7062280000000001</v>
      </c>
      <c r="P1214">
        <v>1182.333333</v>
      </c>
      <c r="Q1214">
        <v>0.54823411899999996</v>
      </c>
      <c r="R1214">
        <v>0.66134289499999999</v>
      </c>
      <c r="S1214">
        <v>-0.87841226299999997</v>
      </c>
      <c r="T1214">
        <v>-0.43339935800000001</v>
      </c>
      <c r="U1214">
        <v>0.58649450800000003</v>
      </c>
      <c r="V1214">
        <v>-0.121104689</v>
      </c>
      <c r="W1214">
        <v>-0.38520225800000002</v>
      </c>
      <c r="X1214">
        <v>-0.23726844899999999</v>
      </c>
      <c r="Y1214">
        <v>9.2618537000000001E-2</v>
      </c>
      <c r="Z1214">
        <v>-0.117269858</v>
      </c>
      <c r="AA1214">
        <v>-2.2886053999999999E-2</v>
      </c>
      <c r="AB1214">
        <v>12.87017352</v>
      </c>
      <c r="AC1214">
        <v>5.001972233</v>
      </c>
      <c r="AD1214">
        <v>45.68787528</v>
      </c>
      <c r="AE1214">
        <v>3.6541875510000001</v>
      </c>
      <c r="AF1214">
        <v>4.7924819689999998</v>
      </c>
      <c r="AG1214">
        <v>3.6541875510000001</v>
      </c>
    </row>
    <row r="1215" spans="1:33">
      <c r="A1215" s="5">
        <v>4</v>
      </c>
      <c r="B1215" s="5">
        <v>1330</v>
      </c>
      <c r="C1215" s="5" t="s">
        <v>1662</v>
      </c>
      <c r="D1215" t="s">
        <v>658</v>
      </c>
      <c r="E1215" t="s">
        <v>363</v>
      </c>
      <c r="F1215">
        <v>85100</v>
      </c>
      <c r="G1215">
        <v>47200</v>
      </c>
      <c r="H1215">
        <v>6.8703741999999997</v>
      </c>
      <c r="I1215">
        <v>0.98855400000000004</v>
      </c>
      <c r="J1215">
        <v>19.220746999999999</v>
      </c>
      <c r="K1215">
        <v>0</v>
      </c>
      <c r="L1215">
        <v>1.3205372</v>
      </c>
      <c r="M1215">
        <v>0</v>
      </c>
      <c r="N1215">
        <v>-2.8888978999999999</v>
      </c>
      <c r="O1215">
        <v>-6.9555968999999997</v>
      </c>
      <c r="P1215">
        <v>218.33333329999999</v>
      </c>
      <c r="Q1215">
        <v>0.26014364099999998</v>
      </c>
      <c r="R1215">
        <v>0.80146010199999995</v>
      </c>
      <c r="S1215">
        <v>-0.63899186399999996</v>
      </c>
      <c r="T1215">
        <v>-0.188896865</v>
      </c>
      <c r="U1215">
        <v>-2.7801511000000001E-2</v>
      </c>
      <c r="V1215">
        <v>-0.41364843299999998</v>
      </c>
      <c r="W1215">
        <v>-0.38559375000000001</v>
      </c>
      <c r="X1215">
        <v>-0.51884782900000004</v>
      </c>
      <c r="Y1215">
        <v>-0.59387003999999999</v>
      </c>
      <c r="Z1215">
        <v>-0.83953738700000002</v>
      </c>
      <c r="AA1215">
        <v>-6.4359570000000005E-2</v>
      </c>
      <c r="AB1215">
        <v>10.31782583</v>
      </c>
      <c r="AC1215">
        <v>7.4458506209999999</v>
      </c>
      <c r="AD1215">
        <v>53.946363820000002</v>
      </c>
      <c r="AE1215">
        <v>2.9970605219999999</v>
      </c>
      <c r="AF1215">
        <v>5.7928421400000003</v>
      </c>
      <c r="AG1215">
        <v>2.9970605219999999</v>
      </c>
    </row>
    <row r="1216" spans="1:33">
      <c r="A1216" s="5">
        <v>4</v>
      </c>
      <c r="B1216" s="5">
        <v>1337</v>
      </c>
      <c r="C1216" s="5" t="s">
        <v>1663</v>
      </c>
      <c r="D1216" t="s">
        <v>711</v>
      </c>
      <c r="E1216" t="s">
        <v>57</v>
      </c>
      <c r="F1216">
        <v>116700</v>
      </c>
      <c r="G1216">
        <v>44200</v>
      </c>
      <c r="H1216">
        <v>4.593699</v>
      </c>
      <c r="I1216">
        <v>2.5354755</v>
      </c>
      <c r="J1216">
        <v>28.642537999999998</v>
      </c>
      <c r="K1216">
        <v>4.4401578999999997E-2</v>
      </c>
      <c r="L1216">
        <v>1.315752</v>
      </c>
      <c r="M1216">
        <v>2.0396749999999999E-3</v>
      </c>
      <c r="N1216">
        <v>-1.4051205</v>
      </c>
      <c r="O1216">
        <v>-5.9289855999999999</v>
      </c>
      <c r="P1216">
        <v>259.66666670000001</v>
      </c>
      <c r="Q1216">
        <v>1.3703459730000001</v>
      </c>
      <c r="R1216">
        <v>0.56793142399999996</v>
      </c>
      <c r="S1216">
        <v>-0.89699127899999997</v>
      </c>
      <c r="T1216">
        <v>0.354904418</v>
      </c>
      <c r="U1216">
        <v>0.64943379099999998</v>
      </c>
      <c r="V1216">
        <v>-0.392559818</v>
      </c>
      <c r="W1216">
        <v>-0.38923418599999998</v>
      </c>
      <c r="X1216">
        <v>-0.49924907400000001</v>
      </c>
      <c r="Y1216">
        <v>-0.27041557100000002</v>
      </c>
      <c r="Z1216">
        <v>-0.69828459600000004</v>
      </c>
      <c r="AA1216">
        <v>-6.2581313999999999E-2</v>
      </c>
      <c r="AB1216">
        <v>16.774242319999999</v>
      </c>
      <c r="AC1216">
        <v>4.8926991729999996</v>
      </c>
      <c r="AD1216">
        <v>44.869984500000001</v>
      </c>
      <c r="AE1216">
        <v>2.8497507789999998</v>
      </c>
      <c r="AF1216">
        <v>8.5692547070000007</v>
      </c>
      <c r="AG1216">
        <v>2.8497507789999998</v>
      </c>
    </row>
    <row r="1217" spans="1:33">
      <c r="A1217" s="5">
        <v>4</v>
      </c>
      <c r="B1217" s="5">
        <v>1339</v>
      </c>
      <c r="C1217" s="5" t="s">
        <v>18</v>
      </c>
      <c r="D1217" t="s">
        <v>1140</v>
      </c>
      <c r="E1217" t="s">
        <v>1003</v>
      </c>
      <c r="F1217">
        <v>92900</v>
      </c>
      <c r="G1217">
        <v>28000</v>
      </c>
      <c r="H1217">
        <v>6.7540474000000001</v>
      </c>
      <c r="I1217">
        <v>3.0156795999999999</v>
      </c>
      <c r="J1217">
        <v>19.463996999999999</v>
      </c>
      <c r="K1217">
        <v>0</v>
      </c>
      <c r="L1217">
        <v>1.3146074999999999</v>
      </c>
      <c r="M1217">
        <v>0</v>
      </c>
      <c r="N1217">
        <v>-1.6322417</v>
      </c>
      <c r="O1217">
        <v>-4.6026749999999996</v>
      </c>
      <c r="P1217">
        <v>125.33333330000001</v>
      </c>
      <c r="Q1217">
        <v>0.53418092500000003</v>
      </c>
      <c r="R1217">
        <v>-0.69312344100000001</v>
      </c>
      <c r="S1217">
        <v>-0.65217435300000004</v>
      </c>
      <c r="T1217">
        <v>0.52371427999999998</v>
      </c>
      <c r="U1217">
        <v>-1.0316779E-2</v>
      </c>
      <c r="V1217">
        <v>-0.41364843299999998</v>
      </c>
      <c r="W1217">
        <v>-0.39010488700000001</v>
      </c>
      <c r="X1217">
        <v>-0.51884782900000004</v>
      </c>
      <c r="Y1217">
        <v>-0.319926614</v>
      </c>
      <c r="Z1217">
        <v>-0.51579578699999995</v>
      </c>
      <c r="AA1217">
        <v>-6.8360644999999998E-2</v>
      </c>
      <c r="AB1217">
        <v>8.990773957</v>
      </c>
      <c r="AC1217">
        <v>10.362925049999999</v>
      </c>
      <c r="AD1217">
        <v>54.40267206</v>
      </c>
      <c r="AE1217">
        <v>0</v>
      </c>
      <c r="AF1217">
        <v>3.8426896149999998</v>
      </c>
      <c r="AG1217">
        <v>0</v>
      </c>
    </row>
    <row r="1218" spans="1:33">
      <c r="A1218" s="5">
        <v>4</v>
      </c>
      <c r="B1218" s="5">
        <v>1344</v>
      </c>
      <c r="C1218" s="5" t="s">
        <v>1664</v>
      </c>
      <c r="D1218" t="s">
        <v>960</v>
      </c>
      <c r="E1218" t="s">
        <v>57</v>
      </c>
      <c r="F1218">
        <v>62800</v>
      </c>
      <c r="G1218">
        <v>42000</v>
      </c>
      <c r="H1218">
        <v>12.672192000000001</v>
      </c>
      <c r="I1218">
        <v>0.87439250999999996</v>
      </c>
      <c r="J1218">
        <v>10.316857000000001</v>
      </c>
      <c r="K1218">
        <v>9.9310361E-2</v>
      </c>
      <c r="L1218">
        <v>1.3073718999999999</v>
      </c>
      <c r="M1218">
        <v>1.2584799000000001E-2</v>
      </c>
      <c r="N1218">
        <v>-6.7405963</v>
      </c>
      <c r="O1218">
        <v>-12.642232</v>
      </c>
      <c r="P1218">
        <v>124</v>
      </c>
      <c r="Q1218">
        <v>-0.52332192899999996</v>
      </c>
      <c r="R1218">
        <v>0.39667706000000003</v>
      </c>
      <c r="S1218">
        <v>1.8486901E-2</v>
      </c>
      <c r="T1218">
        <v>-0.22902893699999999</v>
      </c>
      <c r="U1218">
        <v>-0.66781025599999999</v>
      </c>
      <c r="V1218">
        <v>-0.366480786</v>
      </c>
      <c r="W1218">
        <v>-0.39560951300000002</v>
      </c>
      <c r="X1218">
        <v>-0.39792347</v>
      </c>
      <c r="Y1218">
        <v>-1.4335169189999999</v>
      </c>
      <c r="Z1218">
        <v>-1.621968944</v>
      </c>
      <c r="AA1218">
        <v>-6.8418008000000002E-2</v>
      </c>
      <c r="AB1218">
        <v>7.3266227199999996</v>
      </c>
      <c r="AC1218">
        <v>15.070102609999999</v>
      </c>
      <c r="AD1218">
        <v>66.621028839999994</v>
      </c>
      <c r="AE1218">
        <v>6.2352641689999997</v>
      </c>
      <c r="AF1218">
        <v>9.4565345599999997</v>
      </c>
      <c r="AG1218">
        <v>6.2352641689999997</v>
      </c>
    </row>
    <row r="1219" spans="1:33">
      <c r="A1219" s="5">
        <v>4</v>
      </c>
      <c r="B1219" s="5">
        <v>1347</v>
      </c>
      <c r="C1219" s="5" t="s">
        <v>1665</v>
      </c>
      <c r="D1219" t="s">
        <v>136</v>
      </c>
      <c r="E1219" t="s">
        <v>137</v>
      </c>
      <c r="F1219">
        <v>62900</v>
      </c>
      <c r="G1219">
        <v>33800</v>
      </c>
      <c r="H1219">
        <v>7.5513139000000002</v>
      </c>
      <c r="I1219">
        <v>0.89954423999999999</v>
      </c>
      <c r="J1219">
        <v>17.268063000000001</v>
      </c>
      <c r="K1219">
        <v>0</v>
      </c>
      <c r="L1219">
        <v>1.3039657</v>
      </c>
      <c r="M1219">
        <v>0</v>
      </c>
      <c r="N1219">
        <v>-1.4954923</v>
      </c>
      <c r="O1219">
        <v>-10.607775999999999</v>
      </c>
      <c r="P1219">
        <v>127</v>
      </c>
      <c r="Q1219">
        <v>-0.51980863099999997</v>
      </c>
      <c r="R1219">
        <v>-0.241634662</v>
      </c>
      <c r="S1219">
        <v>-0.56182580900000001</v>
      </c>
      <c r="T1219">
        <v>-0.220187154</v>
      </c>
      <c r="U1219">
        <v>-0.16815980799999999</v>
      </c>
      <c r="V1219">
        <v>-0.41364843299999998</v>
      </c>
      <c r="W1219">
        <v>-0.39820084700000002</v>
      </c>
      <c r="X1219">
        <v>-0.51884782900000004</v>
      </c>
      <c r="Y1219">
        <v>-0.29011607499999997</v>
      </c>
      <c r="Z1219">
        <v>-1.342045484</v>
      </c>
      <c r="AA1219">
        <v>-6.8288941000000006E-2</v>
      </c>
      <c r="AB1219">
        <v>7.3733367339999996</v>
      </c>
      <c r="AC1219">
        <v>12.53597005</v>
      </c>
      <c r="AD1219">
        <v>63.246137089999998</v>
      </c>
      <c r="AE1219">
        <v>2.5848455060000002</v>
      </c>
      <c r="AF1219">
        <v>4.5490208010000002</v>
      </c>
      <c r="AG1219">
        <v>2.5848455060000002</v>
      </c>
    </row>
    <row r="1220" spans="1:33">
      <c r="A1220" s="5">
        <v>4</v>
      </c>
      <c r="B1220" s="5">
        <v>1348</v>
      </c>
      <c r="C1220" s="5" t="s">
        <v>1666</v>
      </c>
      <c r="D1220" t="s">
        <v>136</v>
      </c>
      <c r="E1220" t="s">
        <v>137</v>
      </c>
      <c r="F1220">
        <v>90200</v>
      </c>
      <c r="G1220">
        <v>47600</v>
      </c>
      <c r="H1220">
        <v>4.3601521999999999</v>
      </c>
      <c r="I1220">
        <v>1.2691836000000001</v>
      </c>
      <c r="J1220">
        <v>29.896694</v>
      </c>
      <c r="K1220">
        <v>0.40287897</v>
      </c>
      <c r="L1220">
        <v>1.3035414000000001</v>
      </c>
      <c r="M1220">
        <v>1.7566136999999999E-2</v>
      </c>
      <c r="N1220">
        <v>0.14669839000000001</v>
      </c>
      <c r="O1220">
        <v>-3.5436466000000002</v>
      </c>
      <c r="P1220">
        <v>253.33333329999999</v>
      </c>
      <c r="Q1220">
        <v>0.43932186499999998</v>
      </c>
      <c r="R1220">
        <v>0.83259726000000001</v>
      </c>
      <c r="S1220">
        <v>-0.92345747700000003</v>
      </c>
      <c r="T1220">
        <v>-9.0244969999999994E-2</v>
      </c>
      <c r="U1220">
        <v>0.73958212099999998</v>
      </c>
      <c r="V1220">
        <v>-0.22230029200000001</v>
      </c>
      <c r="W1220">
        <v>-0.39852364200000001</v>
      </c>
      <c r="X1220">
        <v>-0.350058971</v>
      </c>
      <c r="Y1220">
        <v>6.7871530999999999E-2</v>
      </c>
      <c r="Z1220">
        <v>-0.37008268500000002</v>
      </c>
      <c r="AA1220">
        <v>-6.2853787999999994E-2</v>
      </c>
      <c r="AB1220">
        <v>13.95757309</v>
      </c>
      <c r="AC1220">
        <v>4.2917555829999996</v>
      </c>
      <c r="AD1220">
        <v>45.18836254</v>
      </c>
      <c r="AE1220">
        <v>3.5865354520000001</v>
      </c>
      <c r="AF1220">
        <v>5.94133975</v>
      </c>
      <c r="AG1220">
        <v>3.5865354520000001</v>
      </c>
    </row>
    <row r="1221" spans="1:33">
      <c r="A1221" s="5">
        <v>4</v>
      </c>
      <c r="B1221" s="5">
        <v>1349</v>
      </c>
      <c r="C1221" s="5" t="s">
        <v>1667</v>
      </c>
      <c r="D1221" t="s">
        <v>1668</v>
      </c>
      <c r="E1221" t="s">
        <v>213</v>
      </c>
      <c r="F1221">
        <v>82400</v>
      </c>
      <c r="G1221">
        <v>34600</v>
      </c>
      <c r="H1221">
        <v>8.4313106999999992</v>
      </c>
      <c r="I1221">
        <v>2.4568002</v>
      </c>
      <c r="J1221">
        <v>15.452980999999999</v>
      </c>
      <c r="K1221">
        <v>1.5708969999999999E-3</v>
      </c>
      <c r="L1221">
        <v>1.3028888000000001</v>
      </c>
      <c r="M1221">
        <v>1.32447E-4</v>
      </c>
      <c r="N1221">
        <v>-0.67917395000000003</v>
      </c>
      <c r="O1221">
        <v>-4.0300975000000001</v>
      </c>
      <c r="P1221">
        <v>2043</v>
      </c>
      <c r="Q1221">
        <v>0.16528458100000001</v>
      </c>
      <c r="R1221">
        <v>-0.179360348</v>
      </c>
      <c r="S1221">
        <v>-0.46210202700000003</v>
      </c>
      <c r="T1221">
        <v>0.327247081</v>
      </c>
      <c r="U1221">
        <v>-0.298627317</v>
      </c>
      <c r="V1221">
        <v>-0.41290233300000001</v>
      </c>
      <c r="W1221">
        <v>-0.39902011999999998</v>
      </c>
      <c r="X1221">
        <v>-0.517575177</v>
      </c>
      <c r="Y1221">
        <v>-0.112163628</v>
      </c>
      <c r="Z1221">
        <v>-0.43701410099999999</v>
      </c>
      <c r="AA1221">
        <v>1.4141823E-2</v>
      </c>
      <c r="AB1221">
        <v>7.244210421</v>
      </c>
      <c r="AC1221">
        <v>10.057363820000001</v>
      </c>
      <c r="AD1221">
        <v>55.30442146</v>
      </c>
      <c r="AE1221">
        <v>0.61414717200000002</v>
      </c>
      <c r="AF1221">
        <v>2.297259301</v>
      </c>
      <c r="AG1221">
        <v>0.61414717200000002</v>
      </c>
    </row>
    <row r="1222" spans="1:33">
      <c r="A1222" s="5">
        <v>4</v>
      </c>
      <c r="B1222" s="5">
        <v>1353</v>
      </c>
      <c r="C1222" s="5" t="s">
        <v>1669</v>
      </c>
      <c r="D1222" t="s">
        <v>1670</v>
      </c>
      <c r="E1222" t="s">
        <v>180</v>
      </c>
      <c r="F1222">
        <v>71800</v>
      </c>
      <c r="G1222">
        <v>30600</v>
      </c>
      <c r="H1222">
        <v>5.8400011000000003</v>
      </c>
      <c r="I1222">
        <v>0</v>
      </c>
      <c r="J1222">
        <v>22.187859</v>
      </c>
      <c r="K1222">
        <v>0</v>
      </c>
      <c r="L1222">
        <v>1.2957711000000001</v>
      </c>
      <c r="M1222">
        <v>0</v>
      </c>
      <c r="N1222">
        <v>0.36779373999999998</v>
      </c>
      <c r="O1222">
        <v>-4.0629343999999996</v>
      </c>
      <c r="P1222">
        <v>162.66666670000001</v>
      </c>
      <c r="Q1222">
        <v>-0.207125062</v>
      </c>
      <c r="R1222">
        <v>-0.49073191900000002</v>
      </c>
      <c r="S1222">
        <v>-0.75575672199999999</v>
      </c>
      <c r="T1222">
        <v>-0.536410901</v>
      </c>
      <c r="U1222">
        <v>0.18547354399999999</v>
      </c>
      <c r="V1222">
        <v>-0.41364843299999998</v>
      </c>
      <c r="W1222">
        <v>-0.40443505099999999</v>
      </c>
      <c r="X1222">
        <v>-0.51884782900000004</v>
      </c>
      <c r="Y1222">
        <v>0.116068975</v>
      </c>
      <c r="Z1222">
        <v>-0.44153217299999997</v>
      </c>
      <c r="AA1222">
        <v>-6.6754479000000005E-2</v>
      </c>
      <c r="AB1222">
        <v>7.6869727919999997</v>
      </c>
      <c r="AC1222">
        <v>11.58710598</v>
      </c>
      <c r="AD1222">
        <v>60.437401309999998</v>
      </c>
      <c r="AE1222">
        <v>1.959240624</v>
      </c>
      <c r="AF1222">
        <v>2.1668579810000002</v>
      </c>
      <c r="AG1222">
        <v>1.959240624</v>
      </c>
    </row>
    <row r="1223" spans="1:33">
      <c r="A1223" s="5">
        <v>4</v>
      </c>
      <c r="B1223" s="5">
        <v>1354</v>
      </c>
      <c r="C1223" s="5" t="s">
        <v>1671</v>
      </c>
      <c r="D1223" t="s">
        <v>1672</v>
      </c>
      <c r="E1223" t="s">
        <v>199</v>
      </c>
      <c r="F1223">
        <v>87400</v>
      </c>
      <c r="G1223">
        <v>41400</v>
      </c>
      <c r="H1223">
        <v>6.8387789999999997</v>
      </c>
      <c r="I1223">
        <v>0.43470164999999999</v>
      </c>
      <c r="J1223">
        <v>18.945806999999999</v>
      </c>
      <c r="K1223">
        <v>0.90409404000000004</v>
      </c>
      <c r="L1223">
        <v>1.2956618</v>
      </c>
      <c r="M1223">
        <v>6.1828996999999997E-2</v>
      </c>
      <c r="N1223">
        <v>-2.2180829000000002</v>
      </c>
      <c r="O1223">
        <v>-5.2086138999999996</v>
      </c>
      <c r="P1223">
        <v>1627</v>
      </c>
      <c r="Q1223">
        <v>0.34094950699999999</v>
      </c>
      <c r="R1223">
        <v>0.34997132399999997</v>
      </c>
      <c r="S1223">
        <v>-0.642572323</v>
      </c>
      <c r="T1223">
        <v>-0.38359686599999998</v>
      </c>
      <c r="U1223">
        <v>-4.7564109E-2</v>
      </c>
      <c r="V1223">
        <v>1.5752769E-2</v>
      </c>
      <c r="W1223">
        <v>-0.40451820300000002</v>
      </c>
      <c r="X1223">
        <v>7.5252390000000002E-2</v>
      </c>
      <c r="Y1223">
        <v>-0.447636441</v>
      </c>
      <c r="Z1223">
        <v>-0.59916771300000005</v>
      </c>
      <c r="AA1223">
        <v>-3.7554620000000002E-3</v>
      </c>
      <c r="AB1223">
        <v>9.0507958229999996</v>
      </c>
      <c r="AC1223">
        <v>6.3717693339999997</v>
      </c>
      <c r="AD1223">
        <v>47.763688670000001</v>
      </c>
      <c r="AE1223">
        <v>2.5150608619999999</v>
      </c>
      <c r="AF1223">
        <v>4.1855914150000002</v>
      </c>
      <c r="AG1223">
        <v>2.5150608619999999</v>
      </c>
    </row>
    <row r="1224" spans="1:33">
      <c r="A1224" s="5">
        <v>4</v>
      </c>
      <c r="B1224" s="5">
        <v>1361</v>
      </c>
      <c r="C1224" s="5" t="s">
        <v>1673</v>
      </c>
      <c r="D1224" t="s">
        <v>781</v>
      </c>
      <c r="E1224" t="s">
        <v>137</v>
      </c>
      <c r="F1224">
        <v>57700</v>
      </c>
      <c r="G1224">
        <v>40900</v>
      </c>
      <c r="H1224">
        <v>9.4685296999999995</v>
      </c>
      <c r="I1224">
        <v>1.1271095</v>
      </c>
      <c r="J1224">
        <v>13.609722</v>
      </c>
      <c r="K1224">
        <v>7.6695739999999998E-2</v>
      </c>
      <c r="L1224">
        <v>1.2886405999999999</v>
      </c>
      <c r="M1224">
        <v>7.2619590000000001E-3</v>
      </c>
      <c r="N1224">
        <v>-1.1986313</v>
      </c>
      <c r="O1224">
        <v>-11.264564999999999</v>
      </c>
      <c r="P1224">
        <v>182.5</v>
      </c>
      <c r="Q1224">
        <v>-0.70250015399999999</v>
      </c>
      <c r="R1224">
        <v>0.31104987699999997</v>
      </c>
      <c r="S1224">
        <v>-0.34456137199999998</v>
      </c>
      <c r="T1224">
        <v>-0.140189378</v>
      </c>
      <c r="U1224">
        <v>-0.43112018000000002</v>
      </c>
      <c r="V1224">
        <v>-0.37722164400000002</v>
      </c>
      <c r="W1224">
        <v>-0.40985971999999998</v>
      </c>
      <c r="X1224">
        <v>-0.44906938200000002</v>
      </c>
      <c r="Y1224">
        <v>-0.22540217800000001</v>
      </c>
      <c r="Z1224">
        <v>-1.4324139410000001</v>
      </c>
      <c r="AA1224">
        <v>-6.5901203000000005E-2</v>
      </c>
      <c r="AB1224">
        <v>7.6230899269999997</v>
      </c>
      <c r="AC1224">
        <v>12.460410570000001</v>
      </c>
      <c r="AD1224">
        <v>62.64531204</v>
      </c>
      <c r="AE1224">
        <v>4.1059294130000001</v>
      </c>
      <c r="AF1224">
        <v>5.2317868949999999</v>
      </c>
      <c r="AG1224">
        <v>4.1059294130000001</v>
      </c>
    </row>
    <row r="1225" spans="1:33">
      <c r="A1225" s="5">
        <v>4</v>
      </c>
      <c r="B1225" s="5">
        <v>1372</v>
      </c>
      <c r="C1225" s="5" t="s">
        <v>1674</v>
      </c>
      <c r="D1225" t="s">
        <v>1160</v>
      </c>
      <c r="E1225" t="s">
        <v>180</v>
      </c>
      <c r="F1225">
        <v>92900</v>
      </c>
      <c r="G1225">
        <v>44600</v>
      </c>
      <c r="H1225">
        <v>5.0688719999999998</v>
      </c>
      <c r="I1225">
        <v>1.2286888</v>
      </c>
      <c r="J1225">
        <v>25.292572</v>
      </c>
      <c r="K1225">
        <v>5.3464569999999998E-3</v>
      </c>
      <c r="L1225">
        <v>1.2820480999999999</v>
      </c>
      <c r="M1225">
        <v>2.71005E-4</v>
      </c>
      <c r="N1225">
        <v>-0.79641008000000002</v>
      </c>
      <c r="O1225">
        <v>-5.4948115</v>
      </c>
      <c r="P1225">
        <v>256</v>
      </c>
      <c r="Q1225">
        <v>0.53418092500000003</v>
      </c>
      <c r="R1225">
        <v>0.59906858100000004</v>
      </c>
      <c r="S1225">
        <v>-0.84314330100000001</v>
      </c>
      <c r="T1225">
        <v>-0.104480421</v>
      </c>
      <c r="U1225">
        <v>0.40863931399999998</v>
      </c>
      <c r="V1225">
        <v>-0.41110912300000002</v>
      </c>
      <c r="W1225">
        <v>-0.41487509500000003</v>
      </c>
      <c r="X1225">
        <v>-0.51624380599999997</v>
      </c>
      <c r="Y1225">
        <v>-0.137720393</v>
      </c>
      <c r="Z1225">
        <v>-0.63854601499999997</v>
      </c>
      <c r="AA1225">
        <v>-6.2739061999999998E-2</v>
      </c>
      <c r="AB1225">
        <v>12.30055009</v>
      </c>
      <c r="AC1225">
        <v>5.896056132</v>
      </c>
      <c r="AD1225">
        <v>50.092137430000001</v>
      </c>
      <c r="AE1225">
        <v>2.3253072700000001</v>
      </c>
      <c r="AF1225">
        <v>5.2641268099999996</v>
      </c>
      <c r="AG1225">
        <v>2.3253072700000001</v>
      </c>
    </row>
    <row r="1226" spans="1:33">
      <c r="A1226" s="5">
        <v>4</v>
      </c>
      <c r="B1226" s="5">
        <v>1373</v>
      </c>
      <c r="C1226" s="5" t="s">
        <v>1675</v>
      </c>
      <c r="D1226" t="s">
        <v>1676</v>
      </c>
      <c r="E1226" t="s">
        <v>208</v>
      </c>
      <c r="F1226">
        <v>84900</v>
      </c>
      <c r="G1226">
        <v>37700</v>
      </c>
      <c r="H1226">
        <v>7.8739404999999998</v>
      </c>
      <c r="I1226">
        <v>1.0920704999999999</v>
      </c>
      <c r="J1226">
        <v>16.281217999999999</v>
      </c>
      <c r="K1226">
        <v>6.1380285999999999E-2</v>
      </c>
      <c r="L1226">
        <v>1.2819734</v>
      </c>
      <c r="M1226">
        <v>4.833047E-3</v>
      </c>
      <c r="N1226">
        <v>-1.8816199</v>
      </c>
      <c r="O1226">
        <v>-2.5993835999999999</v>
      </c>
      <c r="P1226">
        <v>213.66666670000001</v>
      </c>
      <c r="Q1226">
        <v>0.25311704400000001</v>
      </c>
      <c r="R1226">
        <v>6.195262E-2</v>
      </c>
      <c r="S1226">
        <v>-0.52526483000000002</v>
      </c>
      <c r="T1226">
        <v>-0.152506909</v>
      </c>
      <c r="U1226">
        <v>-0.23909390899999999</v>
      </c>
      <c r="V1226">
        <v>-0.38449574800000003</v>
      </c>
      <c r="W1226">
        <v>-0.41493192499999998</v>
      </c>
      <c r="X1226">
        <v>-0.47240822300000002</v>
      </c>
      <c r="Y1226">
        <v>-0.374289549</v>
      </c>
      <c r="Z1226">
        <v>-0.24016030499999999</v>
      </c>
      <c r="AA1226">
        <v>-6.4560339999999994E-2</v>
      </c>
      <c r="AB1226">
        <v>7.15510307</v>
      </c>
      <c r="AC1226">
        <v>9.3852917419999997</v>
      </c>
      <c r="AD1226">
        <v>55.331785019999998</v>
      </c>
      <c r="AE1226">
        <v>1.25742445</v>
      </c>
      <c r="AF1226">
        <v>2.4145058439999998</v>
      </c>
      <c r="AG1226">
        <v>1.25742445</v>
      </c>
    </row>
    <row r="1227" spans="1:33">
      <c r="A1227" s="5">
        <v>4</v>
      </c>
      <c r="B1227" s="5">
        <v>1376</v>
      </c>
      <c r="C1227" s="5" t="s">
        <v>1677</v>
      </c>
      <c r="D1227" t="s">
        <v>177</v>
      </c>
      <c r="E1227" t="s">
        <v>227</v>
      </c>
      <c r="F1227">
        <v>90400</v>
      </c>
      <c r="G1227">
        <v>40400</v>
      </c>
      <c r="H1227">
        <v>8.0985545999999999</v>
      </c>
      <c r="I1227">
        <v>2.5526800000000001</v>
      </c>
      <c r="J1227">
        <v>15.793151</v>
      </c>
      <c r="K1227">
        <v>3.9046473999999998E-2</v>
      </c>
      <c r="L1227">
        <v>1.2790170000000001</v>
      </c>
      <c r="M1227">
        <v>3.1622E-3</v>
      </c>
      <c r="N1227">
        <v>-2.8063471</v>
      </c>
      <c r="O1227">
        <v>-2.9438588999999999</v>
      </c>
      <c r="P1227">
        <v>210</v>
      </c>
      <c r="Q1227">
        <v>0.446348462</v>
      </c>
      <c r="R1227">
        <v>0.272128431</v>
      </c>
      <c r="S1227">
        <v>-0.49981091</v>
      </c>
      <c r="T1227">
        <v>0.36095244900000001</v>
      </c>
      <c r="U1227">
        <v>-0.274176007</v>
      </c>
      <c r="V1227">
        <v>-0.395103235</v>
      </c>
      <c r="W1227">
        <v>-0.41718106500000002</v>
      </c>
      <c r="X1227">
        <v>-0.48846299700000001</v>
      </c>
      <c r="Y1227">
        <v>-0.575874467</v>
      </c>
      <c r="Z1227">
        <v>-0.287557112</v>
      </c>
      <c r="AA1227">
        <v>-6.4718089000000006E-2</v>
      </c>
      <c r="AB1227">
        <v>8.4906849619999996</v>
      </c>
      <c r="AC1227">
        <v>8.3773403050000006</v>
      </c>
      <c r="AD1227">
        <v>52.11856693</v>
      </c>
      <c r="AE1227">
        <v>1.178369188</v>
      </c>
      <c r="AF1227">
        <v>3.8798174470000002</v>
      </c>
      <c r="AG1227">
        <v>1.178369188</v>
      </c>
    </row>
    <row r="1228" spans="1:33">
      <c r="A1228" s="5">
        <v>4</v>
      </c>
      <c r="B1228" s="5">
        <v>1377</v>
      </c>
      <c r="C1228" s="5" t="s">
        <v>1678</v>
      </c>
      <c r="D1228" t="s">
        <v>1246</v>
      </c>
      <c r="E1228" t="s">
        <v>168</v>
      </c>
      <c r="F1228">
        <v>96200</v>
      </c>
      <c r="G1228">
        <v>45800</v>
      </c>
      <c r="H1228">
        <v>3.4607052999999999</v>
      </c>
      <c r="I1228">
        <v>1.0814402000000001</v>
      </c>
      <c r="J1228">
        <v>36.957123000000003</v>
      </c>
      <c r="K1228">
        <v>0</v>
      </c>
      <c r="L1228">
        <v>1.278977</v>
      </c>
      <c r="M1228">
        <v>0</v>
      </c>
      <c r="N1228">
        <v>2.0971541</v>
      </c>
      <c r="O1228">
        <v>0.15022588000000001</v>
      </c>
      <c r="P1228">
        <v>190.33333329999999</v>
      </c>
      <c r="Q1228">
        <v>0.65011977700000001</v>
      </c>
      <c r="R1228">
        <v>0.69248005199999996</v>
      </c>
      <c r="S1228">
        <v>-1.0253854</v>
      </c>
      <c r="T1228">
        <v>-0.15624386000000001</v>
      </c>
      <c r="U1228">
        <v>1.2470834829999999</v>
      </c>
      <c r="V1228">
        <v>-0.41364843299999998</v>
      </c>
      <c r="W1228">
        <v>-0.41721149600000002</v>
      </c>
      <c r="X1228">
        <v>-0.51884782900000004</v>
      </c>
      <c r="Y1228">
        <v>0.49305904</v>
      </c>
      <c r="Z1228">
        <v>0.138162058</v>
      </c>
      <c r="AA1228">
        <v>-6.5564195000000006E-2</v>
      </c>
      <c r="AB1228">
        <v>17.183782109999999</v>
      </c>
      <c r="AC1228">
        <v>5.6210000219999996</v>
      </c>
      <c r="AD1228">
        <v>46.348143980000003</v>
      </c>
      <c r="AE1228">
        <v>5.20537296</v>
      </c>
      <c r="AF1228">
        <v>6.9598710009999998</v>
      </c>
      <c r="AG1228">
        <v>5.20537296</v>
      </c>
    </row>
    <row r="1229" spans="1:33">
      <c r="A1229" s="5">
        <v>4</v>
      </c>
      <c r="B1229" s="5">
        <v>1379</v>
      </c>
      <c r="C1229" s="5" t="s">
        <v>1679</v>
      </c>
      <c r="D1229" t="s">
        <v>1502</v>
      </c>
      <c r="E1229" t="s">
        <v>470</v>
      </c>
      <c r="F1229">
        <v>77100</v>
      </c>
      <c r="G1229">
        <v>31900</v>
      </c>
      <c r="H1229">
        <v>7.4792608999999999</v>
      </c>
      <c r="I1229">
        <v>0.62516110999999996</v>
      </c>
      <c r="J1229">
        <v>17.081921000000001</v>
      </c>
      <c r="K1229">
        <v>0.57301933000000005</v>
      </c>
      <c r="L1229">
        <v>1.2776015000000001</v>
      </c>
      <c r="M1229">
        <v>4.2857609999999997E-2</v>
      </c>
      <c r="N1229">
        <v>-1.7759419999999999</v>
      </c>
      <c r="O1229">
        <v>-7.3954620000000002</v>
      </c>
      <c r="P1229">
        <v>2367.666667</v>
      </c>
      <c r="Q1229">
        <v>-2.0920240999999999E-2</v>
      </c>
      <c r="R1229">
        <v>-0.38953615800000002</v>
      </c>
      <c r="S1229">
        <v>-0.56999106300000002</v>
      </c>
      <c r="T1229">
        <v>-0.316643179</v>
      </c>
      <c r="U1229">
        <v>-0.181539635</v>
      </c>
      <c r="V1229">
        <v>-0.141491801</v>
      </c>
      <c r="W1229">
        <v>-0.41825793500000003</v>
      </c>
      <c r="X1229">
        <v>-0.107039184</v>
      </c>
      <c r="Y1229">
        <v>-0.35125240800000002</v>
      </c>
      <c r="Z1229">
        <v>-0.90005900100000003</v>
      </c>
      <c r="AA1229">
        <v>2.8109736E-2</v>
      </c>
      <c r="AB1229">
        <v>6.8718917360000003</v>
      </c>
      <c r="AC1229">
        <v>10.10759595</v>
      </c>
      <c r="AD1229">
        <v>55.622429990000001</v>
      </c>
      <c r="AE1229">
        <v>1.544968806</v>
      </c>
      <c r="AF1229">
        <v>3.2061306360000001</v>
      </c>
      <c r="AG1229">
        <v>1.544968806</v>
      </c>
    </row>
    <row r="1230" spans="1:33">
      <c r="A1230" s="5">
        <v>4</v>
      </c>
      <c r="B1230" s="5">
        <v>1385</v>
      </c>
      <c r="C1230" s="5" t="s">
        <v>1680</v>
      </c>
      <c r="D1230" t="s">
        <v>1132</v>
      </c>
      <c r="E1230" t="s">
        <v>563</v>
      </c>
      <c r="F1230">
        <v>89400</v>
      </c>
      <c r="G1230">
        <v>45200</v>
      </c>
      <c r="H1230">
        <v>4.4165568000000004</v>
      </c>
      <c r="I1230">
        <v>1.22106</v>
      </c>
      <c r="J1230">
        <v>28.800872999999999</v>
      </c>
      <c r="K1230">
        <v>0.92413776999999997</v>
      </c>
      <c r="L1230">
        <v>1.2720068</v>
      </c>
      <c r="M1230">
        <v>4.0815070000000002E-2</v>
      </c>
      <c r="N1230">
        <v>-0.27462351000000002</v>
      </c>
      <c r="O1230">
        <v>-3.2697759</v>
      </c>
      <c r="P1230">
        <v>5828.6666670000004</v>
      </c>
      <c r="Q1230">
        <v>0.411215477</v>
      </c>
      <c r="R1230">
        <v>0.64577431699999999</v>
      </c>
      <c r="S1230">
        <v>-0.91706554500000004</v>
      </c>
      <c r="T1230">
        <v>-0.107162232</v>
      </c>
      <c r="U1230">
        <v>0.66081486</v>
      </c>
      <c r="V1230">
        <v>2.5272577000000001E-2</v>
      </c>
      <c r="W1230">
        <v>-0.42251421300000003</v>
      </c>
      <c r="X1230">
        <v>-0.126665468</v>
      </c>
      <c r="Y1230">
        <v>-2.3974087000000002E-2</v>
      </c>
      <c r="Z1230">
        <v>-0.33240045800000001</v>
      </c>
      <c r="AA1230">
        <v>0.17700998300000001</v>
      </c>
      <c r="AB1230">
        <v>13.020169040000001</v>
      </c>
      <c r="AC1230">
        <v>3.8902646609999998</v>
      </c>
      <c r="AD1230">
        <v>42.61617468</v>
      </c>
      <c r="AE1230">
        <v>3.2552954129999998</v>
      </c>
      <c r="AF1230">
        <v>5.4212109149999996</v>
      </c>
      <c r="AG1230">
        <v>3.2552954129999998</v>
      </c>
    </row>
    <row r="1231" spans="1:33">
      <c r="A1231" s="5">
        <v>4</v>
      </c>
      <c r="B1231" s="5">
        <v>1387</v>
      </c>
      <c r="C1231" s="5" t="s">
        <v>1681</v>
      </c>
      <c r="D1231" t="s">
        <v>1682</v>
      </c>
      <c r="E1231" t="s">
        <v>168</v>
      </c>
      <c r="F1231">
        <v>92100</v>
      </c>
      <c r="G1231">
        <v>45600</v>
      </c>
      <c r="H1231">
        <v>4.2821654999999996</v>
      </c>
      <c r="I1231">
        <v>1.329574</v>
      </c>
      <c r="J1231">
        <v>29.634115000000001</v>
      </c>
      <c r="K1231">
        <v>0.40979253999999998</v>
      </c>
      <c r="L1231">
        <v>1.2689817999999999</v>
      </c>
      <c r="M1231">
        <v>1.7547995E-2</v>
      </c>
      <c r="N1231">
        <v>-0.79834395999999996</v>
      </c>
      <c r="O1231">
        <v>-3.9916719999999999</v>
      </c>
      <c r="P1231">
        <v>3714.333333</v>
      </c>
      <c r="Q1231">
        <v>0.50607453700000005</v>
      </c>
      <c r="R1231">
        <v>0.67691147399999996</v>
      </c>
      <c r="S1231">
        <v>-0.93229515500000004</v>
      </c>
      <c r="T1231">
        <v>-6.9015465999999998E-2</v>
      </c>
      <c r="U1231">
        <v>0.72070802700000003</v>
      </c>
      <c r="V1231">
        <v>-0.21901667899999999</v>
      </c>
      <c r="W1231">
        <v>-0.42481554199999999</v>
      </c>
      <c r="X1231">
        <v>-0.350233293</v>
      </c>
      <c r="Y1231">
        <v>-0.138141967</v>
      </c>
      <c r="Z1231">
        <v>-0.43172708599999998</v>
      </c>
      <c r="AA1231">
        <v>8.6046459000000006E-2</v>
      </c>
      <c r="AB1231">
        <v>13.418285729999999</v>
      </c>
      <c r="AC1231">
        <v>4.387022054</v>
      </c>
      <c r="AD1231">
        <v>45.53359683</v>
      </c>
      <c r="AE1231">
        <v>2.9734510890000001</v>
      </c>
      <c r="AF1231">
        <v>5.9573147559999997</v>
      </c>
      <c r="AG1231">
        <v>2.9734510890000001</v>
      </c>
    </row>
    <row r="1232" spans="1:33">
      <c r="A1232" s="5">
        <v>4</v>
      </c>
      <c r="B1232" s="5">
        <v>1390</v>
      </c>
      <c r="C1232" s="5" t="s">
        <v>1683</v>
      </c>
      <c r="D1232" t="s">
        <v>1676</v>
      </c>
      <c r="E1232" t="s">
        <v>208</v>
      </c>
      <c r="F1232">
        <v>99200</v>
      </c>
      <c r="G1232">
        <v>42000</v>
      </c>
      <c r="H1232">
        <v>5.9180831999999999</v>
      </c>
      <c r="I1232">
        <v>2.2127504</v>
      </c>
      <c r="J1232">
        <v>21.427233000000001</v>
      </c>
      <c r="K1232">
        <v>1.4398272999999999</v>
      </c>
      <c r="L1232">
        <v>1.2680814</v>
      </c>
      <c r="M1232">
        <v>8.5210174E-2</v>
      </c>
      <c r="N1232">
        <v>3.7666023E-2</v>
      </c>
      <c r="O1232">
        <v>-0.77786219000000001</v>
      </c>
      <c r="P1232">
        <v>5804.6666670000004</v>
      </c>
      <c r="Q1232">
        <v>0.75551873199999997</v>
      </c>
      <c r="R1232">
        <v>0.39667706000000003</v>
      </c>
      <c r="S1232">
        <v>-0.74690823299999998</v>
      </c>
      <c r="T1232">
        <v>0.241454367</v>
      </c>
      <c r="U1232">
        <v>0.130799992</v>
      </c>
      <c r="V1232">
        <v>0.27020031100000003</v>
      </c>
      <c r="W1232">
        <v>-0.42550053900000001</v>
      </c>
      <c r="X1232">
        <v>0.29991659399999998</v>
      </c>
      <c r="Y1232">
        <v>4.4103136000000001E-2</v>
      </c>
      <c r="Z1232">
        <v>1.0465207000000001E-2</v>
      </c>
      <c r="AA1232">
        <v>0.17597744800000001</v>
      </c>
      <c r="AB1232">
        <v>12.40152936</v>
      </c>
      <c r="AC1232">
        <v>4.302256957</v>
      </c>
      <c r="AD1232">
        <v>37.65193017</v>
      </c>
      <c r="AE1232">
        <v>2.9536611989999999</v>
      </c>
      <c r="AF1232">
        <v>4.4835314400000001</v>
      </c>
      <c r="AG1232">
        <v>2.9536611989999999</v>
      </c>
    </row>
    <row r="1233" spans="1:33">
      <c r="A1233" s="5">
        <v>4</v>
      </c>
      <c r="B1233" s="5">
        <v>1397</v>
      </c>
      <c r="C1233" s="5" t="s">
        <v>1684</v>
      </c>
      <c r="D1233" t="s">
        <v>419</v>
      </c>
      <c r="E1233" t="s">
        <v>366</v>
      </c>
      <c r="F1233">
        <v>96100</v>
      </c>
      <c r="G1233">
        <v>29500</v>
      </c>
      <c r="H1233">
        <v>7.7693194999999999</v>
      </c>
      <c r="I1233">
        <v>3.358959</v>
      </c>
      <c r="J1233">
        <v>16.269442000000002</v>
      </c>
      <c r="K1233">
        <v>1.4081519000000001E-2</v>
      </c>
      <c r="L1233">
        <v>1.264025</v>
      </c>
      <c r="M1233">
        <v>1.0940380000000001E-3</v>
      </c>
      <c r="N1233">
        <v>-3.1073651</v>
      </c>
      <c r="O1233">
        <v>-8.8658532999999995</v>
      </c>
      <c r="P1233">
        <v>251</v>
      </c>
      <c r="Q1233">
        <v>0.64660647800000004</v>
      </c>
      <c r="R1233">
        <v>-0.57635910099999998</v>
      </c>
      <c r="S1233">
        <v>-0.53712078399999996</v>
      </c>
      <c r="T1233">
        <v>0.64438994400000005</v>
      </c>
      <c r="U1233">
        <v>-0.23994036399999999</v>
      </c>
      <c r="V1233">
        <v>-0.40696038899999998</v>
      </c>
      <c r="W1233">
        <v>-0.42858652600000002</v>
      </c>
      <c r="X1233">
        <v>-0.50833547700000004</v>
      </c>
      <c r="Y1233">
        <v>-0.64149456400000004</v>
      </c>
      <c r="Z1233">
        <v>-1.1023720619999999</v>
      </c>
      <c r="AA1233">
        <v>-6.2954174000000002E-2</v>
      </c>
      <c r="AB1233">
        <v>9.7773726859999996</v>
      </c>
      <c r="AC1233">
        <v>11.05574665</v>
      </c>
      <c r="AD1233">
        <v>55.827703970000002</v>
      </c>
      <c r="AE1233">
        <v>0.55594332499999999</v>
      </c>
      <c r="AF1233">
        <v>5.9444742420000001</v>
      </c>
      <c r="AG1233">
        <v>0.55594332499999999</v>
      </c>
    </row>
    <row r="1234" spans="1:33">
      <c r="A1234" s="5">
        <v>4</v>
      </c>
      <c r="B1234" s="5">
        <v>1402</v>
      </c>
      <c r="C1234" s="5" t="s">
        <v>1685</v>
      </c>
      <c r="D1234" t="s">
        <v>359</v>
      </c>
      <c r="E1234" t="s">
        <v>44</v>
      </c>
      <c r="F1234">
        <v>64200</v>
      </c>
      <c r="G1234">
        <v>28800</v>
      </c>
      <c r="H1234">
        <v>12.06156</v>
      </c>
      <c r="I1234">
        <v>0.59913444999999999</v>
      </c>
      <c r="J1234">
        <v>10.443832</v>
      </c>
      <c r="K1234">
        <v>0.11804344</v>
      </c>
      <c r="L1234">
        <v>1.2596890999999999</v>
      </c>
      <c r="M1234">
        <v>1.4237879E-2</v>
      </c>
      <c r="N1234">
        <v>-5.6095880999999999</v>
      </c>
      <c r="O1234">
        <v>-15.05931</v>
      </c>
      <c r="P1234">
        <v>202.66666670000001</v>
      </c>
      <c r="Q1234">
        <v>-0.47413575000000002</v>
      </c>
      <c r="R1234">
        <v>-0.63084912599999998</v>
      </c>
      <c r="S1234">
        <v>-5.0711683E-2</v>
      </c>
      <c r="T1234">
        <v>-0.32579253200000002</v>
      </c>
      <c r="U1234">
        <v>-0.65868333400000001</v>
      </c>
      <c r="V1234">
        <v>-0.35758347400000001</v>
      </c>
      <c r="W1234">
        <v>-0.431885148</v>
      </c>
      <c r="X1234">
        <v>-0.38203941499999999</v>
      </c>
      <c r="Y1234">
        <v>-1.1869639949999999</v>
      </c>
      <c r="Z1234">
        <v>-1.9545378659999999</v>
      </c>
      <c r="AA1234">
        <v>-6.5033586000000004E-2</v>
      </c>
      <c r="AB1234">
        <v>6.9601856089999998</v>
      </c>
      <c r="AC1234">
        <v>18.380726200000002</v>
      </c>
      <c r="AD1234">
        <v>71.589739080000001</v>
      </c>
      <c r="AE1234">
        <v>5.3697280330000003</v>
      </c>
      <c r="AF1234">
        <v>8.9408105229999997</v>
      </c>
      <c r="AG1234">
        <v>5.3697280330000003</v>
      </c>
    </row>
    <row r="1235" spans="1:33">
      <c r="A1235" s="5">
        <v>4</v>
      </c>
      <c r="B1235" s="5">
        <v>1403</v>
      </c>
      <c r="C1235" s="5" t="s">
        <v>1686</v>
      </c>
      <c r="D1235" t="s">
        <v>514</v>
      </c>
      <c r="E1235" t="s">
        <v>91</v>
      </c>
      <c r="F1235">
        <v>88100</v>
      </c>
      <c r="G1235">
        <v>36100</v>
      </c>
      <c r="H1235">
        <v>6.1223663999999998</v>
      </c>
      <c r="I1235">
        <v>0.89625686000000004</v>
      </c>
      <c r="J1235">
        <v>20.564335</v>
      </c>
      <c r="K1235">
        <v>0</v>
      </c>
      <c r="L1235">
        <v>1.2590239000000001</v>
      </c>
      <c r="M1235">
        <v>0</v>
      </c>
      <c r="N1235">
        <v>-2.0941030999999999</v>
      </c>
      <c r="O1235">
        <v>-4.0658107000000001</v>
      </c>
      <c r="P1235">
        <v>374.66666670000001</v>
      </c>
      <c r="Q1235">
        <v>0.365542596</v>
      </c>
      <c r="R1235">
        <v>-6.2596007999999995E-2</v>
      </c>
      <c r="S1235">
        <v>-0.72375827000000004</v>
      </c>
      <c r="T1235">
        <v>-0.22134279300000001</v>
      </c>
      <c r="U1235">
        <v>6.8775162000000001E-2</v>
      </c>
      <c r="V1235">
        <v>-0.41364843299999998</v>
      </c>
      <c r="W1235">
        <v>-0.43239121200000002</v>
      </c>
      <c r="X1235">
        <v>-0.51884782900000004</v>
      </c>
      <c r="Y1235">
        <v>-0.420609597</v>
      </c>
      <c r="Z1235">
        <v>-0.44192792600000003</v>
      </c>
      <c r="AA1235">
        <v>-5.7633746999999999E-2</v>
      </c>
      <c r="AB1235">
        <v>8.5193644989999999</v>
      </c>
      <c r="AC1235">
        <v>8.7628078869999992</v>
      </c>
      <c r="AD1235">
        <v>55.134002809999998</v>
      </c>
      <c r="AE1235">
        <v>1.0099902860000001</v>
      </c>
      <c r="AF1235">
        <v>3.3009380620000002</v>
      </c>
      <c r="AG1235">
        <v>1.0099902860000001</v>
      </c>
    </row>
    <row r="1236" spans="1:33">
      <c r="A1236" s="5">
        <v>4</v>
      </c>
      <c r="B1236" s="5">
        <v>1412</v>
      </c>
      <c r="C1236" s="5" t="s">
        <v>1687</v>
      </c>
      <c r="D1236" t="s">
        <v>198</v>
      </c>
      <c r="E1236" t="s">
        <v>199</v>
      </c>
      <c r="F1236">
        <v>83000</v>
      </c>
      <c r="G1236">
        <v>35900</v>
      </c>
      <c r="H1236">
        <v>6.1773848999999998</v>
      </c>
      <c r="I1236">
        <v>1.2225869</v>
      </c>
      <c r="J1236">
        <v>20.258167</v>
      </c>
      <c r="K1236">
        <v>0</v>
      </c>
      <c r="L1236">
        <v>1.2514249</v>
      </c>
      <c r="M1236">
        <v>0</v>
      </c>
      <c r="N1236">
        <v>-2.7679710000000002</v>
      </c>
      <c r="O1236">
        <v>-7.1848010999999996</v>
      </c>
      <c r="P1236">
        <v>158</v>
      </c>
      <c r="Q1236">
        <v>0.186364372</v>
      </c>
      <c r="R1236">
        <v>-7.8164586999999994E-2</v>
      </c>
      <c r="S1236">
        <v>-0.71752341399999997</v>
      </c>
      <c r="T1236">
        <v>-0.106625469</v>
      </c>
      <c r="U1236">
        <v>4.6767904999999999E-2</v>
      </c>
      <c r="V1236">
        <v>-0.41364843299999998</v>
      </c>
      <c r="W1236">
        <v>-0.43817230200000001</v>
      </c>
      <c r="X1236">
        <v>-0.51884782900000004</v>
      </c>
      <c r="Y1236">
        <v>-0.56750871000000003</v>
      </c>
      <c r="Z1236">
        <v>-0.87107389300000004</v>
      </c>
      <c r="AA1236">
        <v>-6.6955249999999994E-2</v>
      </c>
      <c r="AB1236">
        <v>8.5445495170000001</v>
      </c>
      <c r="AC1236">
        <v>9.1254294999999992</v>
      </c>
      <c r="AD1236">
        <v>56.475933519999998</v>
      </c>
      <c r="AE1236">
        <v>1.093839985</v>
      </c>
      <c r="AF1236">
        <v>4.3422407679999999</v>
      </c>
      <c r="AG1236">
        <v>1.093839985</v>
      </c>
    </row>
    <row r="1237" spans="1:33">
      <c r="A1237" s="5">
        <v>4</v>
      </c>
      <c r="B1237" s="5">
        <v>1425</v>
      </c>
      <c r="C1237" s="5" t="s">
        <v>1688</v>
      </c>
      <c r="D1237" t="s">
        <v>1689</v>
      </c>
      <c r="E1237" t="s">
        <v>373</v>
      </c>
      <c r="F1237">
        <v>93300</v>
      </c>
      <c r="G1237">
        <v>40500</v>
      </c>
      <c r="H1237">
        <v>5.9073352999999997</v>
      </c>
      <c r="I1237">
        <v>2.2895297999999999</v>
      </c>
      <c r="J1237">
        <v>20.91234</v>
      </c>
      <c r="K1237">
        <v>3.8593612999999999E-2</v>
      </c>
      <c r="L1237">
        <v>1.2353620999999999</v>
      </c>
      <c r="M1237">
        <v>2.279854E-3</v>
      </c>
      <c r="N1237">
        <v>0.15752661000000001</v>
      </c>
      <c r="O1237">
        <v>-1.3290727</v>
      </c>
      <c r="P1237">
        <v>217.33333329999999</v>
      </c>
      <c r="Q1237">
        <v>0.54823411899999996</v>
      </c>
      <c r="R1237">
        <v>0.27991272</v>
      </c>
      <c r="S1237">
        <v>-0.74812621599999996</v>
      </c>
      <c r="T1237">
        <v>0.26844522300000001</v>
      </c>
      <c r="U1237">
        <v>9.3789649000000003E-2</v>
      </c>
      <c r="V1237">
        <v>-0.395318322</v>
      </c>
      <c r="W1237">
        <v>-0.450392395</v>
      </c>
      <c r="X1237">
        <v>-0.49694125099999997</v>
      </c>
      <c r="Y1237">
        <v>7.0232016999999994E-2</v>
      </c>
      <c r="Z1237">
        <v>-6.5376567999999996E-2</v>
      </c>
      <c r="AA1237">
        <v>-6.4402591999999995E-2</v>
      </c>
      <c r="AB1237">
        <v>10.81384911</v>
      </c>
      <c r="AC1237">
        <v>7.1785988490000001</v>
      </c>
      <c r="AD1237">
        <v>49.426656459999997</v>
      </c>
      <c r="AE1237">
        <v>1.391771434</v>
      </c>
      <c r="AF1237">
        <v>3.145480139</v>
      </c>
      <c r="AG1237">
        <v>1.391771434</v>
      </c>
    </row>
    <row r="1238" spans="1:33">
      <c r="A1238" s="5">
        <v>4</v>
      </c>
      <c r="B1238" s="5">
        <v>1427</v>
      </c>
      <c r="C1238" s="5" t="s">
        <v>1690</v>
      </c>
      <c r="D1238" t="s">
        <v>408</v>
      </c>
      <c r="E1238" t="s">
        <v>126</v>
      </c>
      <c r="F1238">
        <v>85000</v>
      </c>
      <c r="G1238">
        <v>43700</v>
      </c>
      <c r="H1238">
        <v>7.6488418999999999</v>
      </c>
      <c r="I1238">
        <v>2.8818426000000001</v>
      </c>
      <c r="J1238">
        <v>16.141020000000001</v>
      </c>
      <c r="K1238">
        <v>5.5790289999999999E-2</v>
      </c>
      <c r="L1238">
        <v>1.2346010000000001</v>
      </c>
      <c r="M1238">
        <v>4.2673110000000002E-3</v>
      </c>
      <c r="N1238">
        <v>2.2304487000000002</v>
      </c>
      <c r="O1238">
        <v>-1.1654853000000001</v>
      </c>
      <c r="P1238">
        <v>259</v>
      </c>
      <c r="Q1238">
        <v>0.25663034200000001</v>
      </c>
      <c r="R1238">
        <v>0.52900997699999996</v>
      </c>
      <c r="S1238">
        <v>-0.550773654</v>
      </c>
      <c r="T1238">
        <v>0.47666552400000001</v>
      </c>
      <c r="U1238">
        <v>-0.24917129599999999</v>
      </c>
      <c r="V1238">
        <v>-0.387150728</v>
      </c>
      <c r="W1238">
        <v>-0.45097141699999999</v>
      </c>
      <c r="X1238">
        <v>-0.477844247</v>
      </c>
      <c r="Y1238">
        <v>0.52211645399999995</v>
      </c>
      <c r="Z1238">
        <v>-4.2868363E-2</v>
      </c>
      <c r="AA1238">
        <v>-6.2609995000000002E-2</v>
      </c>
      <c r="AB1238">
        <v>10.771467790000001</v>
      </c>
      <c r="AC1238">
        <v>8.4704014569999995</v>
      </c>
      <c r="AD1238">
        <v>50.33138572</v>
      </c>
      <c r="AE1238">
        <v>2.5790096880000002</v>
      </c>
      <c r="AF1238">
        <v>2.6396455560000001</v>
      </c>
      <c r="AG1238">
        <v>2.5790096880000002</v>
      </c>
    </row>
    <row r="1239" spans="1:33">
      <c r="A1239" s="5">
        <v>4</v>
      </c>
      <c r="B1239" s="5">
        <v>1430</v>
      </c>
      <c r="C1239" s="5" t="s">
        <v>1691</v>
      </c>
      <c r="D1239" t="s">
        <v>1672</v>
      </c>
      <c r="E1239" t="s">
        <v>199</v>
      </c>
      <c r="F1239">
        <v>65800</v>
      </c>
      <c r="G1239">
        <v>41300</v>
      </c>
      <c r="H1239">
        <v>10.921099</v>
      </c>
      <c r="I1239">
        <v>0.47705752000000001</v>
      </c>
      <c r="J1239">
        <v>11.288071</v>
      </c>
      <c r="K1239">
        <v>6.0977313999999998E-2</v>
      </c>
      <c r="L1239">
        <v>1.2327813999999999</v>
      </c>
      <c r="M1239">
        <v>6.6593930000000004E-3</v>
      </c>
      <c r="N1239">
        <v>-3.4918632999999999</v>
      </c>
      <c r="O1239">
        <v>-4.3192615999999999</v>
      </c>
      <c r="P1239">
        <v>110</v>
      </c>
      <c r="Q1239">
        <v>-0.417922974</v>
      </c>
      <c r="R1239">
        <v>0.34218703499999997</v>
      </c>
      <c r="S1239">
        <v>-0.17995201999999999</v>
      </c>
      <c r="T1239">
        <v>-0.36870718000000002</v>
      </c>
      <c r="U1239">
        <v>-0.59799970700000005</v>
      </c>
      <c r="V1239">
        <v>-0.38468714100000001</v>
      </c>
      <c r="W1239">
        <v>-0.45235571400000002</v>
      </c>
      <c r="X1239">
        <v>-0.45485929600000002</v>
      </c>
      <c r="Y1239">
        <v>-0.72531283899999999</v>
      </c>
      <c r="Z1239">
        <v>-0.47680056700000001</v>
      </c>
      <c r="AA1239">
        <v>-6.9020320999999996E-2</v>
      </c>
      <c r="AB1239">
        <v>5.0849980129999999</v>
      </c>
      <c r="AC1239">
        <v>12.380059320000001</v>
      </c>
      <c r="AD1239">
        <v>61.831844220000001</v>
      </c>
      <c r="AE1239">
        <v>3.5178183390000002</v>
      </c>
      <c r="AF1239">
        <v>3.5229345099999998</v>
      </c>
      <c r="AG1239">
        <v>3.5178183390000002</v>
      </c>
    </row>
    <row r="1240" spans="1:33">
      <c r="A1240" s="5">
        <v>4</v>
      </c>
      <c r="B1240" s="5">
        <v>1432</v>
      </c>
      <c r="C1240" s="5" t="s">
        <v>1692</v>
      </c>
      <c r="D1240" t="s">
        <v>1249</v>
      </c>
      <c r="E1240" t="s">
        <v>145</v>
      </c>
      <c r="F1240">
        <v>87400</v>
      </c>
      <c r="G1240">
        <v>39800</v>
      </c>
      <c r="H1240">
        <v>7.4549478999999996</v>
      </c>
      <c r="I1240">
        <v>0.97449476000000002</v>
      </c>
      <c r="J1240">
        <v>16.502936999999999</v>
      </c>
      <c r="K1240">
        <v>0.41146901000000002</v>
      </c>
      <c r="L1240">
        <v>1.2302854000000001</v>
      </c>
      <c r="M1240">
        <v>3.0674802000000001E-2</v>
      </c>
      <c r="N1240">
        <v>-1.2198956999999999</v>
      </c>
      <c r="O1240">
        <v>-5.0442442999999999</v>
      </c>
      <c r="P1240">
        <v>2299</v>
      </c>
      <c r="Q1240">
        <v>0.34094950699999999</v>
      </c>
      <c r="R1240">
        <v>0.22542269500000001</v>
      </c>
      <c r="S1240">
        <v>-0.572746282</v>
      </c>
      <c r="T1240">
        <v>-0.19383921800000001</v>
      </c>
      <c r="U1240">
        <v>-0.22315681800000001</v>
      </c>
      <c r="V1240">
        <v>-0.21822043599999999</v>
      </c>
      <c r="W1240">
        <v>-0.45425459499999998</v>
      </c>
      <c r="X1240">
        <v>-0.22410090699999999</v>
      </c>
      <c r="Y1240">
        <v>-0.23003768799999999</v>
      </c>
      <c r="Z1240">
        <v>-0.57655188499999999</v>
      </c>
      <c r="AA1240">
        <v>2.5155535999999999E-2</v>
      </c>
      <c r="AB1240">
        <v>8.3863827769999997</v>
      </c>
      <c r="AC1240">
        <v>7.8250796730000003</v>
      </c>
      <c r="AD1240">
        <v>51.650597920000003</v>
      </c>
      <c r="AE1240">
        <v>1.5972577429999999</v>
      </c>
      <c r="AF1240">
        <v>2.983612403</v>
      </c>
      <c r="AG1240">
        <v>1.5972577429999999</v>
      </c>
    </row>
    <row r="1241" spans="1:33">
      <c r="A1241" s="5">
        <v>4</v>
      </c>
      <c r="B1241" s="5">
        <v>1437</v>
      </c>
      <c r="C1241" s="5" t="s">
        <v>1693</v>
      </c>
      <c r="D1241" t="s">
        <v>1145</v>
      </c>
      <c r="E1241" t="s">
        <v>762</v>
      </c>
      <c r="F1241">
        <v>66600</v>
      </c>
      <c r="G1241">
        <v>34700</v>
      </c>
      <c r="H1241">
        <v>12.720069000000001</v>
      </c>
      <c r="I1241">
        <v>0.22979905</v>
      </c>
      <c r="J1241">
        <v>9.642004</v>
      </c>
      <c r="K1241">
        <v>0</v>
      </c>
      <c r="L1241">
        <v>1.2264695999999999</v>
      </c>
      <c r="M1241">
        <v>0</v>
      </c>
      <c r="N1241">
        <v>-3.1953149000000001</v>
      </c>
      <c r="O1241">
        <v>-6.0529785</v>
      </c>
      <c r="P1241">
        <v>140</v>
      </c>
      <c r="Q1241">
        <v>-0.38981658499999999</v>
      </c>
      <c r="R1241">
        <v>-0.171576058</v>
      </c>
      <c r="S1241">
        <v>2.3912460999999999E-2</v>
      </c>
      <c r="T1241">
        <v>-0.45562786300000002</v>
      </c>
      <c r="U1241">
        <v>-0.71631847199999998</v>
      </c>
      <c r="V1241">
        <v>-0.41364843299999998</v>
      </c>
      <c r="W1241">
        <v>-0.457157541</v>
      </c>
      <c r="X1241">
        <v>-0.51884782900000004</v>
      </c>
      <c r="Y1241">
        <v>-0.66066708699999999</v>
      </c>
      <c r="Z1241">
        <v>-0.71534494199999998</v>
      </c>
      <c r="AA1241">
        <v>-6.7729651000000002E-2</v>
      </c>
      <c r="AB1241">
        <v>3.8858648869999999</v>
      </c>
      <c r="AC1241">
        <v>14.887996559999999</v>
      </c>
      <c r="AD1241">
        <v>66.275749980000001</v>
      </c>
      <c r="AE1241">
        <v>3.2008462660000001</v>
      </c>
      <c r="AF1241">
        <v>3.2224986590000002</v>
      </c>
      <c r="AG1241">
        <v>3.2008462660000001</v>
      </c>
    </row>
    <row r="1242" spans="1:33">
      <c r="A1242" s="5">
        <v>4</v>
      </c>
      <c r="B1242" s="5">
        <v>1442</v>
      </c>
      <c r="C1242" s="5" t="s">
        <v>1694</v>
      </c>
      <c r="D1242" t="s">
        <v>1263</v>
      </c>
      <c r="E1242" t="s">
        <v>254</v>
      </c>
      <c r="F1242">
        <v>94100</v>
      </c>
      <c r="G1242">
        <v>39000</v>
      </c>
      <c r="H1242">
        <v>6.0957799000000001</v>
      </c>
      <c r="I1242">
        <v>2.0258698000000002</v>
      </c>
      <c r="J1242">
        <v>20.047722</v>
      </c>
      <c r="K1242">
        <v>2.1273873000000001</v>
      </c>
      <c r="L1242">
        <v>1.2220651</v>
      </c>
      <c r="M1242">
        <v>0.12968086000000001</v>
      </c>
      <c r="N1242">
        <v>-0.93897319000000001</v>
      </c>
      <c r="O1242">
        <v>-4.1502762000000004</v>
      </c>
      <c r="P1242">
        <v>319</v>
      </c>
      <c r="Q1242">
        <v>0.57634050800000003</v>
      </c>
      <c r="R1242">
        <v>0.16314838100000001</v>
      </c>
      <c r="S1242">
        <v>-0.72677112899999996</v>
      </c>
      <c r="T1242">
        <v>0.175758784</v>
      </c>
      <c r="U1242">
        <v>3.1641186000000002E-2</v>
      </c>
      <c r="V1242">
        <v>0.59675825400000004</v>
      </c>
      <c r="W1242">
        <v>-0.46050835099999998</v>
      </c>
      <c r="X1242">
        <v>0.72722490500000003</v>
      </c>
      <c r="Y1242">
        <v>-0.16879828599999999</v>
      </c>
      <c r="Z1242">
        <v>-0.453549645</v>
      </c>
      <c r="AA1242">
        <v>-6.0028656E-2</v>
      </c>
      <c r="AB1242">
        <v>12.02407549</v>
      </c>
      <c r="AC1242">
        <v>4.4711017670000004</v>
      </c>
      <c r="AD1242">
        <v>35.821434699999998</v>
      </c>
      <c r="AE1242">
        <v>3.4687363969999998</v>
      </c>
      <c r="AF1242">
        <v>5.5843938809999996</v>
      </c>
      <c r="AG1242">
        <v>3.4687363969999998</v>
      </c>
    </row>
    <row r="1243" spans="1:33">
      <c r="A1243" s="5">
        <v>4</v>
      </c>
      <c r="B1243" s="5">
        <v>1444</v>
      </c>
      <c r="C1243" s="5" t="s">
        <v>1695</v>
      </c>
      <c r="D1243" t="s">
        <v>486</v>
      </c>
      <c r="E1243" t="s">
        <v>508</v>
      </c>
      <c r="F1243">
        <v>88100</v>
      </c>
      <c r="G1243">
        <v>42300</v>
      </c>
      <c r="H1243">
        <v>4.6451076999999996</v>
      </c>
      <c r="I1243">
        <v>1.5556264</v>
      </c>
      <c r="J1243">
        <v>26.298957999999999</v>
      </c>
      <c r="K1243">
        <v>0</v>
      </c>
      <c r="L1243">
        <v>1.2216148</v>
      </c>
      <c r="M1243">
        <v>0</v>
      </c>
      <c r="N1243">
        <v>0.22182941</v>
      </c>
      <c r="O1243">
        <v>-3.2097973999999998</v>
      </c>
      <c r="P1243">
        <v>474.33333329999999</v>
      </c>
      <c r="Q1243">
        <v>0.365542596</v>
      </c>
      <c r="R1243">
        <v>0.42002992700000003</v>
      </c>
      <c r="S1243">
        <v>-0.89116549599999995</v>
      </c>
      <c r="T1243">
        <v>1.0450483E-2</v>
      </c>
      <c r="U1243">
        <v>0.48097801600000001</v>
      </c>
      <c r="V1243">
        <v>-0.41364843299999998</v>
      </c>
      <c r="W1243">
        <v>-0.46085092599999999</v>
      </c>
      <c r="X1243">
        <v>-0.51884782900000004</v>
      </c>
      <c r="Y1243">
        <v>8.4249637000000002E-2</v>
      </c>
      <c r="Z1243">
        <v>-0.32414793800000002</v>
      </c>
      <c r="AA1243">
        <v>-5.3345855999999997E-2</v>
      </c>
      <c r="AB1243">
        <v>11.876185700000001</v>
      </c>
      <c r="AC1243">
        <v>6.2902392100000002</v>
      </c>
      <c r="AD1243">
        <v>49.863487249999999</v>
      </c>
      <c r="AE1243">
        <v>2.0347941610000002</v>
      </c>
      <c r="AF1243">
        <v>4.1305214469999996</v>
      </c>
      <c r="AG1243">
        <v>2.0347941610000002</v>
      </c>
    </row>
    <row r="1244" spans="1:33">
      <c r="A1244" s="5">
        <v>4</v>
      </c>
      <c r="B1244" s="5">
        <v>1449</v>
      </c>
      <c r="C1244" s="5" t="s">
        <v>1696</v>
      </c>
      <c r="D1244" t="s">
        <v>579</v>
      </c>
      <c r="E1244" t="s">
        <v>180</v>
      </c>
      <c r="F1244">
        <v>61400</v>
      </c>
      <c r="G1244">
        <v>25800</v>
      </c>
      <c r="H1244">
        <v>10.642555</v>
      </c>
      <c r="I1244">
        <v>0.25170678000000002</v>
      </c>
      <c r="J1244">
        <v>11.458282000000001</v>
      </c>
      <c r="K1244">
        <v>0</v>
      </c>
      <c r="L1244">
        <v>1.2194541000000001</v>
      </c>
      <c r="M1244">
        <v>0</v>
      </c>
      <c r="N1244">
        <v>-5.5757345999999997</v>
      </c>
      <c r="O1244">
        <v>-7.4218459000000001</v>
      </c>
      <c r="P1244">
        <v>186.66666670000001</v>
      </c>
      <c r="Q1244">
        <v>-0.57250810799999996</v>
      </c>
      <c r="R1244">
        <v>-0.86437780500000005</v>
      </c>
      <c r="S1244">
        <v>-0.21151743100000001</v>
      </c>
      <c r="T1244">
        <v>-0.44792646899999999</v>
      </c>
      <c r="U1244">
        <v>-0.58576499500000001</v>
      </c>
      <c r="V1244">
        <v>-0.41364843299999998</v>
      </c>
      <c r="W1244">
        <v>-0.462494721</v>
      </c>
      <c r="X1244">
        <v>-0.51884782900000004</v>
      </c>
      <c r="Y1244">
        <v>-1.179584137</v>
      </c>
      <c r="Z1244">
        <v>-0.90368919700000006</v>
      </c>
      <c r="AA1244">
        <v>-6.5721943000000005E-2</v>
      </c>
      <c r="AB1244">
        <v>4.2555314290000004</v>
      </c>
      <c r="AC1244">
        <v>18.039950260000001</v>
      </c>
      <c r="AD1244">
        <v>71.296572589999997</v>
      </c>
      <c r="AE1244">
        <v>3.6182131960000001</v>
      </c>
      <c r="AF1244">
        <v>5.3135082100000002</v>
      </c>
      <c r="AG1244">
        <v>3.6182131960000001</v>
      </c>
    </row>
    <row r="1245" spans="1:33">
      <c r="A1245" s="5">
        <v>4</v>
      </c>
      <c r="B1245" s="5">
        <v>1450</v>
      </c>
      <c r="C1245" s="5" t="s">
        <v>1697</v>
      </c>
      <c r="D1245" t="s">
        <v>1698</v>
      </c>
      <c r="E1245" t="s">
        <v>199</v>
      </c>
      <c r="F1245">
        <v>81400</v>
      </c>
      <c r="G1245">
        <v>35800</v>
      </c>
      <c r="H1245">
        <v>6.5652752000000003</v>
      </c>
      <c r="I1245">
        <v>0.67924130000000005</v>
      </c>
      <c r="J1245">
        <v>18.554525000000002</v>
      </c>
      <c r="K1245">
        <v>2.3711992000000001E-2</v>
      </c>
      <c r="L1245">
        <v>1.2181556</v>
      </c>
      <c r="M1245">
        <v>1.5567580000000001E-3</v>
      </c>
      <c r="N1245">
        <v>-2.1952001999999999</v>
      </c>
      <c r="O1245">
        <v>-6.1928295999999996</v>
      </c>
      <c r="P1245">
        <v>415.66666670000001</v>
      </c>
      <c r="Q1245">
        <v>0.13015159600000001</v>
      </c>
      <c r="R1245">
        <v>-8.5948875999999994E-2</v>
      </c>
      <c r="S1245">
        <v>-0.67356656400000003</v>
      </c>
      <c r="T1245">
        <v>-0.29763195100000001</v>
      </c>
      <c r="U1245">
        <v>-7.5689333999999997E-2</v>
      </c>
      <c r="V1245">
        <v>-0.40238637700000002</v>
      </c>
      <c r="W1245">
        <v>-0.463482581</v>
      </c>
      <c r="X1245">
        <v>-0.50388931000000003</v>
      </c>
      <c r="Y1245">
        <v>-0.44264815099999999</v>
      </c>
      <c r="Z1245">
        <v>-0.73458723699999995</v>
      </c>
      <c r="AA1245">
        <v>-5.5869832000000001E-2</v>
      </c>
      <c r="AB1245">
        <v>7.8294482619999997</v>
      </c>
      <c r="AC1245">
        <v>9.7538713700000006</v>
      </c>
      <c r="AD1245">
        <v>57.675224989999997</v>
      </c>
      <c r="AE1245">
        <v>1.2800626530000001</v>
      </c>
      <c r="AF1245">
        <v>3.3909711429999998</v>
      </c>
      <c r="AG1245">
        <v>1.2800626530000001</v>
      </c>
    </row>
    <row r="1246" spans="1:33">
      <c r="A1246" s="5">
        <v>4</v>
      </c>
      <c r="B1246" s="5">
        <v>1451</v>
      </c>
      <c r="C1246" s="5" t="s">
        <v>1699</v>
      </c>
      <c r="D1246" t="s">
        <v>410</v>
      </c>
      <c r="E1246" t="s">
        <v>160</v>
      </c>
      <c r="F1246">
        <v>96300</v>
      </c>
      <c r="G1246">
        <v>40700</v>
      </c>
      <c r="H1246">
        <v>4.5676436000000002</v>
      </c>
      <c r="I1246">
        <v>0.95127969999999995</v>
      </c>
      <c r="J1246">
        <v>26.657406000000002</v>
      </c>
      <c r="K1246">
        <v>1.0665431000000001</v>
      </c>
      <c r="L1246">
        <v>1.2176153999999999</v>
      </c>
      <c r="M1246">
        <v>4.8715893000000003E-2</v>
      </c>
      <c r="N1246">
        <v>-0.59099692000000004</v>
      </c>
      <c r="O1246">
        <v>0.12192107000000001</v>
      </c>
      <c r="P1246">
        <v>664</v>
      </c>
      <c r="Q1246">
        <v>0.65363307500000001</v>
      </c>
      <c r="R1246">
        <v>0.29548129899999998</v>
      </c>
      <c r="S1246">
        <v>-0.89994395199999999</v>
      </c>
      <c r="T1246">
        <v>-0.202000188</v>
      </c>
      <c r="U1246">
        <v>0.50674314300000001</v>
      </c>
      <c r="V1246">
        <v>9.2908262000000005E-2</v>
      </c>
      <c r="W1246">
        <v>-0.46389354900000002</v>
      </c>
      <c r="X1246">
        <v>-5.0748327000000003E-2</v>
      </c>
      <c r="Y1246">
        <v>-9.2941571000000001E-2</v>
      </c>
      <c r="Z1246">
        <v>0.13426756200000001</v>
      </c>
      <c r="AA1246">
        <v>-4.5185955999999999E-2</v>
      </c>
      <c r="AB1246">
        <v>12.15251394</v>
      </c>
      <c r="AC1246">
        <v>4.9468142300000002</v>
      </c>
      <c r="AD1246">
        <v>42.519818870000002</v>
      </c>
      <c r="AE1246">
        <v>2.8028136039999998</v>
      </c>
      <c r="AF1246">
        <v>4.2993098759999997</v>
      </c>
      <c r="AG1246">
        <v>2.8028136039999998</v>
      </c>
    </row>
    <row r="1247" spans="1:33">
      <c r="A1247" s="5">
        <v>4</v>
      </c>
      <c r="B1247" s="5">
        <v>1453</v>
      </c>
      <c r="C1247" s="5" t="s">
        <v>1700</v>
      </c>
      <c r="D1247" t="s">
        <v>43</v>
      </c>
      <c r="E1247" t="s">
        <v>44</v>
      </c>
      <c r="F1247">
        <v>146500</v>
      </c>
      <c r="G1247">
        <v>34300</v>
      </c>
      <c r="H1247">
        <v>3.5303122999999998</v>
      </c>
      <c r="I1247">
        <v>12.632087</v>
      </c>
      <c r="J1247">
        <v>34.470641999999998</v>
      </c>
      <c r="K1247">
        <v>0.1231278</v>
      </c>
      <c r="L1247">
        <v>1.2169213000000001</v>
      </c>
      <c r="M1247">
        <v>4.346796E-3</v>
      </c>
      <c r="N1247">
        <v>3.9217458000000001</v>
      </c>
      <c r="O1247">
        <v>6.434164</v>
      </c>
      <c r="P1247">
        <v>266.5</v>
      </c>
      <c r="Q1247">
        <v>2.4173089320000001</v>
      </c>
      <c r="R1247">
        <v>-0.202713216</v>
      </c>
      <c r="S1247">
        <v>-1.0174973329999999</v>
      </c>
      <c r="T1247">
        <v>3.904244372</v>
      </c>
      <c r="U1247">
        <v>1.0683560299999999</v>
      </c>
      <c r="V1247">
        <v>-0.35516864799999998</v>
      </c>
      <c r="W1247">
        <v>-0.46442159900000002</v>
      </c>
      <c r="X1247">
        <v>-0.47708049400000002</v>
      </c>
      <c r="Y1247">
        <v>0.89080895900000001</v>
      </c>
      <c r="Z1247">
        <v>1.0027773179999999</v>
      </c>
      <c r="AA1247">
        <v>-6.2287328000000003E-2</v>
      </c>
      <c r="AB1247">
        <v>44.684543980000001</v>
      </c>
      <c r="AC1247">
        <v>22.549868450000002</v>
      </c>
      <c r="AD1247">
        <v>42.283554760000001</v>
      </c>
      <c r="AE1247">
        <v>20.294322040000001</v>
      </c>
      <c r="AF1247">
        <v>29.52093631</v>
      </c>
      <c r="AG1247">
        <v>20.294322040000001</v>
      </c>
    </row>
    <row r="1248" spans="1:33">
      <c r="A1248" s="5">
        <v>4</v>
      </c>
      <c r="B1248" s="5">
        <v>1454</v>
      </c>
      <c r="C1248" s="5" t="s">
        <v>1701</v>
      </c>
      <c r="D1248" t="s">
        <v>1702</v>
      </c>
      <c r="E1248" t="s">
        <v>174</v>
      </c>
      <c r="F1248">
        <v>91600</v>
      </c>
      <c r="G1248">
        <v>39400</v>
      </c>
      <c r="H1248">
        <v>6.0815377000000002</v>
      </c>
      <c r="I1248">
        <v>1.9263440000000001</v>
      </c>
      <c r="J1248">
        <v>20.007221000000001</v>
      </c>
      <c r="K1248">
        <v>0</v>
      </c>
      <c r="L1248">
        <v>1.2167467999999999</v>
      </c>
      <c r="M1248">
        <v>0</v>
      </c>
      <c r="N1248">
        <v>0.45466920999999999</v>
      </c>
      <c r="O1248">
        <v>2.2595614999999998</v>
      </c>
      <c r="P1248">
        <v>219</v>
      </c>
      <c r="Q1248">
        <v>0.488508045</v>
      </c>
      <c r="R1248">
        <v>0.19428553800000001</v>
      </c>
      <c r="S1248">
        <v>-0.72838509600000001</v>
      </c>
      <c r="T1248">
        <v>0.14077170899999999</v>
      </c>
      <c r="U1248">
        <v>2.8729986999999998E-2</v>
      </c>
      <c r="V1248">
        <v>-0.41364843299999998</v>
      </c>
      <c r="W1248">
        <v>-0.46455435299999998</v>
      </c>
      <c r="X1248">
        <v>-0.51884782900000004</v>
      </c>
      <c r="Y1248">
        <v>0.135007301</v>
      </c>
      <c r="Z1248">
        <v>0.42838830300000003</v>
      </c>
      <c r="AA1248">
        <v>-6.4330888000000003E-2</v>
      </c>
      <c r="AB1248">
        <v>10.37494268</v>
      </c>
      <c r="AC1248">
        <v>8.6210259090000001</v>
      </c>
      <c r="AD1248">
        <v>51.013901879999999</v>
      </c>
      <c r="AE1248">
        <v>2.0475658729999999</v>
      </c>
      <c r="AF1248">
        <v>2.4115935560000001</v>
      </c>
      <c r="AG1248">
        <v>2.0475658729999999</v>
      </c>
    </row>
    <row r="1249" spans="1:33">
      <c r="A1249" s="5">
        <v>4</v>
      </c>
      <c r="B1249" s="5">
        <v>1458</v>
      </c>
      <c r="C1249" s="5" t="s">
        <v>1703</v>
      </c>
      <c r="D1249" t="s">
        <v>1704</v>
      </c>
      <c r="E1249" t="s">
        <v>160</v>
      </c>
      <c r="F1249">
        <v>103100</v>
      </c>
      <c r="G1249">
        <v>43400</v>
      </c>
      <c r="H1249">
        <v>3.9542000000000002</v>
      </c>
      <c r="I1249">
        <v>1.5749831999999999</v>
      </c>
      <c r="J1249">
        <v>30.736792000000001</v>
      </c>
      <c r="K1249">
        <v>4.3782186000000001E-2</v>
      </c>
      <c r="L1249">
        <v>1.2153943</v>
      </c>
      <c r="M1249">
        <v>1.731235E-3</v>
      </c>
      <c r="N1249">
        <v>1.5306550000000001</v>
      </c>
      <c r="O1249">
        <v>5.8317965999999997</v>
      </c>
      <c r="P1249">
        <v>420.5</v>
      </c>
      <c r="Q1249">
        <v>0.89253737399999999</v>
      </c>
      <c r="R1249">
        <v>0.50565711000000002</v>
      </c>
      <c r="S1249">
        <v>-0.96946115399999999</v>
      </c>
      <c r="T1249">
        <v>1.7255129000000001E-2</v>
      </c>
      <c r="U1249">
        <v>0.79996809400000002</v>
      </c>
      <c r="V1249">
        <v>-0.39285399999999998</v>
      </c>
      <c r="W1249">
        <v>-0.46558329399999998</v>
      </c>
      <c r="X1249">
        <v>-0.50221280099999999</v>
      </c>
      <c r="Y1249">
        <v>0.36956567400000001</v>
      </c>
      <c r="Z1249">
        <v>0.91989679999999996</v>
      </c>
      <c r="AA1249">
        <v>-5.5661890999999998E-2</v>
      </c>
      <c r="AB1249">
        <v>16.326195429999999</v>
      </c>
      <c r="AC1249">
        <v>7.5019203509999999</v>
      </c>
      <c r="AD1249">
        <v>46.41548444</v>
      </c>
      <c r="AE1249">
        <v>5.1224077159999997</v>
      </c>
      <c r="AF1249">
        <v>5.7262571859999998</v>
      </c>
      <c r="AG1249">
        <v>5.1224077159999997</v>
      </c>
    </row>
    <row r="1250" spans="1:33">
      <c r="A1250" s="5">
        <v>4</v>
      </c>
      <c r="B1250" s="5">
        <v>1459</v>
      </c>
      <c r="C1250" s="5" t="s">
        <v>1705</v>
      </c>
      <c r="D1250" t="s">
        <v>1192</v>
      </c>
      <c r="E1250" t="s">
        <v>1193</v>
      </c>
      <c r="F1250">
        <v>62400</v>
      </c>
      <c r="G1250">
        <v>26000</v>
      </c>
      <c r="H1250">
        <v>12.680697</v>
      </c>
      <c r="I1250">
        <v>0.26877986999999998</v>
      </c>
      <c r="J1250">
        <v>9.5598431000000001</v>
      </c>
      <c r="K1250">
        <v>0</v>
      </c>
      <c r="L1250">
        <v>1.2122548</v>
      </c>
      <c r="M1250">
        <v>0</v>
      </c>
      <c r="N1250">
        <v>-4.2320527999999999</v>
      </c>
      <c r="O1250">
        <v>-10.762067999999999</v>
      </c>
      <c r="P1250">
        <v>497</v>
      </c>
      <c r="Q1250">
        <v>-0.53737512300000001</v>
      </c>
      <c r="R1250">
        <v>-0.84880922599999997</v>
      </c>
      <c r="S1250">
        <v>1.9450711999999998E-2</v>
      </c>
      <c r="T1250">
        <v>-0.44192463300000001</v>
      </c>
      <c r="U1250">
        <v>-0.72222417100000003</v>
      </c>
      <c r="V1250">
        <v>-0.41364843299999998</v>
      </c>
      <c r="W1250">
        <v>-0.467971731</v>
      </c>
      <c r="X1250">
        <v>-0.51884782900000004</v>
      </c>
      <c r="Y1250">
        <v>-0.88666965799999997</v>
      </c>
      <c r="Z1250">
        <v>-1.3632747220000001</v>
      </c>
      <c r="AA1250">
        <v>-5.2370683000000001E-2</v>
      </c>
      <c r="AB1250">
        <v>4.5977731000000004</v>
      </c>
      <c r="AC1250">
        <v>18.835957130000001</v>
      </c>
      <c r="AD1250">
        <v>72.726555239999996</v>
      </c>
      <c r="AE1250">
        <v>4.1085584500000003</v>
      </c>
      <c r="AF1250">
        <v>5.7100212969999999</v>
      </c>
      <c r="AG1250">
        <v>4.1085584500000003</v>
      </c>
    </row>
    <row r="1251" spans="1:33">
      <c r="A1251" s="5">
        <v>4</v>
      </c>
      <c r="B1251" s="5">
        <v>1462</v>
      </c>
      <c r="C1251" s="5" t="s">
        <v>1706</v>
      </c>
      <c r="D1251" t="s">
        <v>1707</v>
      </c>
      <c r="E1251" t="s">
        <v>168</v>
      </c>
      <c r="F1251">
        <v>86400</v>
      </c>
      <c r="G1251">
        <v>38000</v>
      </c>
      <c r="H1251">
        <v>7.1082501000000002</v>
      </c>
      <c r="I1251">
        <v>0.82539684000000002</v>
      </c>
      <c r="J1251">
        <v>17.011161999999999</v>
      </c>
      <c r="K1251">
        <v>1.2942575000000001</v>
      </c>
      <c r="L1251">
        <v>1.2091959999999999</v>
      </c>
      <c r="M1251">
        <v>9.1999060999999993E-2</v>
      </c>
      <c r="N1251">
        <v>-1.5276023000000001</v>
      </c>
      <c r="O1251">
        <v>-3.2455729999999998</v>
      </c>
      <c r="P1251">
        <v>1494.666667</v>
      </c>
      <c r="Q1251">
        <v>0.30581652199999998</v>
      </c>
      <c r="R1251">
        <v>8.5305487999999999E-2</v>
      </c>
      <c r="S1251">
        <v>-0.61203507899999998</v>
      </c>
      <c r="T1251">
        <v>-0.24625276400000001</v>
      </c>
      <c r="U1251">
        <v>-0.186625769</v>
      </c>
      <c r="V1251">
        <v>0.20106165400000001</v>
      </c>
      <c r="W1251">
        <v>-0.47029877399999998</v>
      </c>
      <c r="X1251">
        <v>0.36514940400000001</v>
      </c>
      <c r="Y1251">
        <v>-0.29711586000000001</v>
      </c>
      <c r="Z1251">
        <v>-0.32907034899999998</v>
      </c>
      <c r="AA1251">
        <v>-9.4487489999999993E-3</v>
      </c>
      <c r="AB1251">
        <v>8.5390792120000008</v>
      </c>
      <c r="AC1251">
        <v>6.7820904090000003</v>
      </c>
      <c r="AD1251">
        <v>45.082712270000002</v>
      </c>
      <c r="AE1251">
        <v>2.4882551589999999</v>
      </c>
      <c r="AF1251">
        <v>3.2797864799999998</v>
      </c>
      <c r="AG1251">
        <v>2.4882551589999999</v>
      </c>
    </row>
    <row r="1252" spans="1:33">
      <c r="A1252" s="5">
        <v>4</v>
      </c>
      <c r="B1252" s="5">
        <v>1473</v>
      </c>
      <c r="C1252" s="5" t="s">
        <v>1708</v>
      </c>
      <c r="D1252" t="s">
        <v>136</v>
      </c>
      <c r="E1252" t="s">
        <v>137</v>
      </c>
      <c r="F1252">
        <v>77800</v>
      </c>
      <c r="G1252">
        <v>37900</v>
      </c>
      <c r="H1252">
        <v>5.9030665999999998</v>
      </c>
      <c r="I1252">
        <v>0.85853869000000005</v>
      </c>
      <c r="J1252">
        <v>20.346454999999999</v>
      </c>
      <c r="K1252">
        <v>4.3518528000000001E-2</v>
      </c>
      <c r="L1252">
        <v>1.2010647000000001</v>
      </c>
      <c r="M1252">
        <v>2.5689279999999998E-3</v>
      </c>
      <c r="N1252">
        <v>-2.1651861999999999</v>
      </c>
      <c r="O1252">
        <v>-5.6718478000000001</v>
      </c>
      <c r="P1252">
        <v>320</v>
      </c>
      <c r="Q1252">
        <v>3.6728490000000002E-3</v>
      </c>
      <c r="R1252">
        <v>7.7521198999999999E-2</v>
      </c>
      <c r="S1252">
        <v>-0.74860995699999999</v>
      </c>
      <c r="T1252">
        <v>-0.23460215300000001</v>
      </c>
      <c r="U1252">
        <v>5.3114017999999999E-2</v>
      </c>
      <c r="V1252">
        <v>-0.39297922499999999</v>
      </c>
      <c r="W1252">
        <v>-0.47648482199999997</v>
      </c>
      <c r="X1252">
        <v>-0.494163607</v>
      </c>
      <c r="Y1252">
        <v>-0.43610528100000001</v>
      </c>
      <c r="Z1252">
        <v>-0.66290466999999997</v>
      </c>
      <c r="AA1252">
        <v>-5.9985634000000003E-2</v>
      </c>
      <c r="AB1252">
        <v>8.2705576839999999</v>
      </c>
      <c r="AC1252">
        <v>8.9359969249999995</v>
      </c>
      <c r="AD1252">
        <v>56.306855499999998</v>
      </c>
      <c r="AE1252">
        <v>1.5074057510000001</v>
      </c>
      <c r="AF1252">
        <v>3.601325068</v>
      </c>
      <c r="AG1252">
        <v>1.5074057510000001</v>
      </c>
    </row>
    <row r="1253" spans="1:33">
      <c r="A1253" s="5">
        <v>4</v>
      </c>
      <c r="B1253" s="5">
        <v>1479</v>
      </c>
      <c r="C1253" s="5" t="s">
        <v>1709</v>
      </c>
      <c r="D1253" t="s">
        <v>417</v>
      </c>
      <c r="E1253" t="s">
        <v>216</v>
      </c>
      <c r="F1253">
        <v>75900</v>
      </c>
      <c r="G1253">
        <v>32600</v>
      </c>
      <c r="H1253">
        <v>8.5361471000000009</v>
      </c>
      <c r="I1253">
        <v>0.45231064999999998</v>
      </c>
      <c r="J1253">
        <v>14.020873999999999</v>
      </c>
      <c r="K1253">
        <v>1.7606564</v>
      </c>
      <c r="L1253">
        <v>1.1968424</v>
      </c>
      <c r="M1253">
        <v>0.15029223</v>
      </c>
      <c r="N1253">
        <v>-3.0690865999999999</v>
      </c>
      <c r="O1253">
        <v>-8.4886122000000004</v>
      </c>
      <c r="P1253">
        <v>216</v>
      </c>
      <c r="Q1253">
        <v>-6.3079822999999993E-2</v>
      </c>
      <c r="R1253">
        <v>-0.33504613300000002</v>
      </c>
      <c r="S1253">
        <v>-0.45022166299999999</v>
      </c>
      <c r="T1253">
        <v>-0.37740663800000002</v>
      </c>
      <c r="U1253">
        <v>-0.40156670700000002</v>
      </c>
      <c r="V1253">
        <v>0.42257870800000003</v>
      </c>
      <c r="W1253">
        <v>-0.47969701999999997</v>
      </c>
      <c r="X1253">
        <v>0.92527468800000001</v>
      </c>
      <c r="Y1253">
        <v>-0.63315008399999995</v>
      </c>
      <c r="Z1253">
        <v>-1.0504669659999999</v>
      </c>
      <c r="AA1253">
        <v>-6.4459954999999999E-2</v>
      </c>
      <c r="AB1253">
        <v>8.3525603779999997</v>
      </c>
      <c r="AC1253">
        <v>9.9279410390000002</v>
      </c>
      <c r="AD1253">
        <v>47.986341420000002</v>
      </c>
      <c r="AE1253">
        <v>4.6676099190000002</v>
      </c>
      <c r="AF1253">
        <v>6.0783517490000003</v>
      </c>
      <c r="AG1253">
        <v>4.6676099190000002</v>
      </c>
    </row>
    <row r="1254" spans="1:33">
      <c r="A1254" s="5">
        <v>4</v>
      </c>
      <c r="B1254" s="5">
        <v>1482</v>
      </c>
      <c r="C1254" s="5" t="s">
        <v>1710</v>
      </c>
      <c r="D1254" t="s">
        <v>408</v>
      </c>
      <c r="E1254" t="s">
        <v>174</v>
      </c>
      <c r="F1254">
        <v>96000</v>
      </c>
      <c r="G1254">
        <v>41200</v>
      </c>
      <c r="H1254">
        <v>6.1542443999999996</v>
      </c>
      <c r="I1254">
        <v>1.2488611000000001</v>
      </c>
      <c r="J1254">
        <v>19.389063</v>
      </c>
      <c r="K1254">
        <v>0.74674534999999997</v>
      </c>
      <c r="L1254">
        <v>1.1932503000000001</v>
      </c>
      <c r="M1254">
        <v>4.5956533000000001E-2</v>
      </c>
      <c r="N1254">
        <v>-0.78522413999999996</v>
      </c>
      <c r="O1254">
        <v>-2.0050249</v>
      </c>
      <c r="P1254">
        <v>2794.666667</v>
      </c>
      <c r="Q1254">
        <v>0.64309318000000004</v>
      </c>
      <c r="R1254">
        <v>0.334402745</v>
      </c>
      <c r="S1254">
        <v>-0.72014576299999999</v>
      </c>
      <c r="T1254">
        <v>-9.7389095999999994E-2</v>
      </c>
      <c r="U1254">
        <v>-1.5703010999999999E-2</v>
      </c>
      <c r="V1254">
        <v>-5.8980294000000003E-2</v>
      </c>
      <c r="W1254">
        <v>-0.482429781</v>
      </c>
      <c r="X1254">
        <v>-7.7262365E-2</v>
      </c>
      <c r="Y1254">
        <v>-0.135281926</v>
      </c>
      <c r="Z1254">
        <v>-0.15838171400000001</v>
      </c>
      <c r="AA1254">
        <v>4.6480265999999999E-2</v>
      </c>
      <c r="AB1254">
        <v>10.38112299</v>
      </c>
      <c r="AC1254">
        <v>6.0255958710000002</v>
      </c>
      <c r="AD1254">
        <v>45.676867199999997</v>
      </c>
      <c r="AE1254">
        <v>1.9624284830000001</v>
      </c>
      <c r="AF1254">
        <v>3.3258095920000001</v>
      </c>
      <c r="AG1254">
        <v>1.9624284830000001</v>
      </c>
    </row>
    <row r="1255" spans="1:33">
      <c r="A1255" s="5">
        <v>4</v>
      </c>
      <c r="B1255" s="5">
        <v>1486</v>
      </c>
      <c r="C1255" s="5" t="s">
        <v>1711</v>
      </c>
      <c r="D1255" t="s">
        <v>1578</v>
      </c>
      <c r="E1255" t="s">
        <v>467</v>
      </c>
      <c r="F1255">
        <v>75300</v>
      </c>
      <c r="G1255">
        <v>38900</v>
      </c>
      <c r="H1255">
        <v>4.4364543000000003</v>
      </c>
      <c r="I1255">
        <v>0.96307796000000001</v>
      </c>
      <c r="J1255">
        <v>26.808371999999999</v>
      </c>
      <c r="K1255">
        <v>0.47013443999999999</v>
      </c>
      <c r="L1255">
        <v>1.1893411</v>
      </c>
      <c r="M1255">
        <v>2.0857298999999999E-2</v>
      </c>
      <c r="N1255">
        <v>-1.7069217999999999</v>
      </c>
      <c r="O1255">
        <v>-8.5918550000000007</v>
      </c>
      <c r="P1255">
        <v>287</v>
      </c>
      <c r="Q1255">
        <v>-8.4159613999999994E-2</v>
      </c>
      <c r="R1255">
        <v>0.15536409200000001</v>
      </c>
      <c r="S1255">
        <v>-0.914810703</v>
      </c>
      <c r="T1255">
        <v>-0.19785265399999999</v>
      </c>
      <c r="U1255">
        <v>0.51759453</v>
      </c>
      <c r="V1255">
        <v>-0.19035717699999999</v>
      </c>
      <c r="W1255">
        <v>-0.48540378299999998</v>
      </c>
      <c r="X1255">
        <v>-0.31843497300000001</v>
      </c>
      <c r="Y1255">
        <v>-0.33620642299999998</v>
      </c>
      <c r="Z1255">
        <v>-1.064672278</v>
      </c>
      <c r="AA1255">
        <v>-6.1405370000000001E-2</v>
      </c>
      <c r="AB1255">
        <v>10.73025719</v>
      </c>
      <c r="AC1255">
        <v>7.0779787220000001</v>
      </c>
      <c r="AD1255">
        <v>52.155527739999997</v>
      </c>
      <c r="AE1255">
        <v>2.371288147</v>
      </c>
      <c r="AF1255">
        <v>5.6053468799999999</v>
      </c>
      <c r="AG1255">
        <v>2.371288147</v>
      </c>
    </row>
    <row r="1256" spans="1:33">
      <c r="A1256" s="5">
        <v>4</v>
      </c>
      <c r="B1256" s="5">
        <v>1495</v>
      </c>
      <c r="C1256" s="5" t="s">
        <v>1712</v>
      </c>
      <c r="D1256" t="s">
        <v>248</v>
      </c>
      <c r="E1256" t="s">
        <v>160</v>
      </c>
      <c r="F1256">
        <v>99900</v>
      </c>
      <c r="G1256">
        <v>36600</v>
      </c>
      <c r="H1256">
        <v>4.9236794000000002</v>
      </c>
      <c r="I1256">
        <v>0.86373138000000005</v>
      </c>
      <c r="J1256">
        <v>23.945043999999999</v>
      </c>
      <c r="K1256">
        <v>0.84827775000000005</v>
      </c>
      <c r="L1256">
        <v>1.1789771</v>
      </c>
      <c r="M1256">
        <v>4.1766475999999997E-2</v>
      </c>
      <c r="N1256">
        <v>1.1809654000000001</v>
      </c>
      <c r="O1256">
        <v>1.4191081999999999</v>
      </c>
      <c r="P1256">
        <v>1581.333333</v>
      </c>
      <c r="Q1256">
        <v>0.78011182199999995</v>
      </c>
      <c r="R1256">
        <v>-2.3674562E-2</v>
      </c>
      <c r="S1256">
        <v>-0.85959694600000003</v>
      </c>
      <c r="T1256">
        <v>-0.23277672599999999</v>
      </c>
      <c r="U1256">
        <v>0.31177943600000002</v>
      </c>
      <c r="V1256">
        <v>-1.0757285E-2</v>
      </c>
      <c r="W1256">
        <v>-0.49328840099999999</v>
      </c>
      <c r="X1256">
        <v>-0.117523633</v>
      </c>
      <c r="Y1256">
        <v>0.29333546300000002</v>
      </c>
      <c r="Z1256">
        <v>0.31274923500000001</v>
      </c>
      <c r="AA1256">
        <v>-5.7201480000000004E-3</v>
      </c>
      <c r="AB1256">
        <v>12.0314295</v>
      </c>
      <c r="AC1256">
        <v>6.9992900069999999</v>
      </c>
      <c r="AD1256">
        <v>45.359853809999997</v>
      </c>
      <c r="AE1256">
        <v>2.6282228399999998</v>
      </c>
      <c r="AF1256">
        <v>2.9844305449999999</v>
      </c>
      <c r="AG1256">
        <v>2.6282228399999998</v>
      </c>
    </row>
    <row r="1257" spans="1:33">
      <c r="A1257" s="5">
        <v>4</v>
      </c>
      <c r="B1257" s="5">
        <v>1496</v>
      </c>
      <c r="C1257" s="5" t="s">
        <v>1713</v>
      </c>
      <c r="D1257" t="s">
        <v>85</v>
      </c>
      <c r="E1257" t="s">
        <v>86</v>
      </c>
      <c r="F1257">
        <v>84900</v>
      </c>
      <c r="G1257">
        <v>31100</v>
      </c>
      <c r="H1257">
        <v>6.9196596000000001</v>
      </c>
      <c r="I1257">
        <v>0.42137626</v>
      </c>
      <c r="J1257">
        <v>17.028531999999998</v>
      </c>
      <c r="K1257">
        <v>0.12766424000000001</v>
      </c>
      <c r="L1257">
        <v>1.1783163999999999</v>
      </c>
      <c r="M1257">
        <v>8.8339300000000003E-3</v>
      </c>
      <c r="N1257">
        <v>-1.2681865999999999</v>
      </c>
      <c r="O1257">
        <v>-1.5412754</v>
      </c>
      <c r="P1257">
        <v>467.5</v>
      </c>
      <c r="Q1257">
        <v>0.25311704400000001</v>
      </c>
      <c r="R1257">
        <v>-0.45181047299999999</v>
      </c>
      <c r="S1257">
        <v>-0.63340669999999999</v>
      </c>
      <c r="T1257">
        <v>-0.38828124400000003</v>
      </c>
      <c r="U1257">
        <v>-0.18537721900000001</v>
      </c>
      <c r="V1257">
        <v>-0.35301405699999999</v>
      </c>
      <c r="W1257">
        <v>-0.49379104200000001</v>
      </c>
      <c r="X1257">
        <v>-0.43396468399999999</v>
      </c>
      <c r="Y1257">
        <v>-0.24056481199999999</v>
      </c>
      <c r="Z1257">
        <v>-9.4573815000000006E-2</v>
      </c>
      <c r="AA1257">
        <v>-5.3639842E-2</v>
      </c>
      <c r="AB1257">
        <v>6.994168706</v>
      </c>
      <c r="AC1257">
        <v>11.231952059999999</v>
      </c>
      <c r="AD1257">
        <v>57.825963160000001</v>
      </c>
      <c r="AE1257">
        <v>1.205538515</v>
      </c>
      <c r="AF1257">
        <v>1.680190246</v>
      </c>
      <c r="AG1257">
        <v>1.205538515</v>
      </c>
    </row>
    <row r="1258" spans="1:33">
      <c r="A1258" s="5">
        <v>4</v>
      </c>
      <c r="B1258" s="5">
        <v>1497</v>
      </c>
      <c r="C1258" s="5" t="s">
        <v>1714</v>
      </c>
      <c r="D1258" t="s">
        <v>251</v>
      </c>
      <c r="E1258" t="s">
        <v>165</v>
      </c>
      <c r="F1258">
        <v>93400</v>
      </c>
      <c r="G1258">
        <v>43000</v>
      </c>
      <c r="H1258">
        <v>6.2089604999999999</v>
      </c>
      <c r="I1258">
        <v>2.0125183999999998</v>
      </c>
      <c r="J1258">
        <v>18.942039000000001</v>
      </c>
      <c r="K1258">
        <v>7.9755582000000005E-2</v>
      </c>
      <c r="L1258">
        <v>1.1761037999999999</v>
      </c>
      <c r="M1258">
        <v>4.951993E-3</v>
      </c>
      <c r="N1258">
        <v>1.4696407E-2</v>
      </c>
      <c r="O1258">
        <v>2.2570809999999999</v>
      </c>
      <c r="P1258">
        <v>407.66666670000001</v>
      </c>
      <c r="Q1258">
        <v>0.55174741800000004</v>
      </c>
      <c r="R1258">
        <v>0.47451995200000002</v>
      </c>
      <c r="S1258">
        <v>-0.71394517599999996</v>
      </c>
      <c r="T1258">
        <v>0.171065263</v>
      </c>
      <c r="U1258">
        <v>-4.7834952E-2</v>
      </c>
      <c r="V1258">
        <v>-0.37576836600000002</v>
      </c>
      <c r="W1258">
        <v>-0.495474321</v>
      </c>
      <c r="X1258">
        <v>-0.47126529900000003</v>
      </c>
      <c r="Y1258">
        <v>3.9095899000000003E-2</v>
      </c>
      <c r="Z1258">
        <v>0.42804700800000001</v>
      </c>
      <c r="AA1258">
        <v>-5.6214010000000002E-2</v>
      </c>
      <c r="AB1258">
        <v>10.976869499999999</v>
      </c>
      <c r="AC1258">
        <v>7.9184176380000002</v>
      </c>
      <c r="AD1258">
        <v>49.441685839999998</v>
      </c>
      <c r="AE1258">
        <v>2.5279698939999999</v>
      </c>
      <c r="AF1258">
        <v>2.9778372000000002</v>
      </c>
      <c r="AG1258">
        <v>2.5279698939999999</v>
      </c>
    </row>
    <row r="1259" spans="1:33">
      <c r="A1259" s="5">
        <v>4</v>
      </c>
      <c r="B1259" s="5">
        <v>1498</v>
      </c>
      <c r="C1259" s="5" t="s">
        <v>1715</v>
      </c>
      <c r="D1259" t="s">
        <v>1269</v>
      </c>
      <c r="E1259" t="s">
        <v>946</v>
      </c>
      <c r="F1259">
        <v>120100</v>
      </c>
      <c r="G1259">
        <v>46700</v>
      </c>
      <c r="H1259">
        <v>4.1126646999999998</v>
      </c>
      <c r="I1259">
        <v>7.5884409000000002</v>
      </c>
      <c r="J1259">
        <v>28.593617999999999</v>
      </c>
      <c r="K1259">
        <v>2.1923497E-2</v>
      </c>
      <c r="L1259">
        <v>1.1759596000000001</v>
      </c>
      <c r="M1259">
        <v>9.0163999999999999E-4</v>
      </c>
      <c r="N1259">
        <v>-0.80248797000000005</v>
      </c>
      <c r="O1259">
        <v>-2.3681629000000002</v>
      </c>
      <c r="P1259">
        <v>1700.666667</v>
      </c>
      <c r="Q1259">
        <v>1.4897981229999999</v>
      </c>
      <c r="R1259">
        <v>0.76253865600000004</v>
      </c>
      <c r="S1259">
        <v>-0.95150347599999996</v>
      </c>
      <c r="T1259">
        <v>2.1312124379999999</v>
      </c>
      <c r="U1259">
        <v>0.64591743800000001</v>
      </c>
      <c r="V1259">
        <v>-0.40323582600000002</v>
      </c>
      <c r="W1259">
        <v>-0.49558402400000001</v>
      </c>
      <c r="X1259">
        <v>-0.51018418399999999</v>
      </c>
      <c r="Y1259">
        <v>-0.13904533599999999</v>
      </c>
      <c r="Z1259">
        <v>-0.20834634699999999</v>
      </c>
      <c r="AA1259">
        <v>-5.8615100000000003E-4</v>
      </c>
      <c r="AB1259">
        <v>24.130721860000001</v>
      </c>
      <c r="AC1259">
        <v>7.2229739630000003</v>
      </c>
      <c r="AD1259">
        <v>39.127369330000001</v>
      </c>
      <c r="AE1259">
        <v>6.2795938720000004</v>
      </c>
      <c r="AF1259">
        <v>14.169930450000001</v>
      </c>
      <c r="AG1259">
        <v>6.2795938720000004</v>
      </c>
    </row>
    <row r="1260" spans="1:33">
      <c r="A1260" s="5">
        <v>4</v>
      </c>
      <c r="B1260" s="5">
        <v>1507</v>
      </c>
      <c r="C1260" s="5" t="s">
        <v>1716</v>
      </c>
      <c r="D1260" t="s">
        <v>1051</v>
      </c>
      <c r="E1260" t="s">
        <v>634</v>
      </c>
      <c r="F1260">
        <v>89000</v>
      </c>
      <c r="G1260">
        <v>39200</v>
      </c>
      <c r="H1260">
        <v>4.4805583999999996</v>
      </c>
      <c r="I1260">
        <v>1.3309987000000001</v>
      </c>
      <c r="J1260">
        <v>26.036009</v>
      </c>
      <c r="K1260">
        <v>0.17461268999999999</v>
      </c>
      <c r="L1260">
        <v>1.1665585000000001</v>
      </c>
      <c r="M1260">
        <v>7.8236239999999995E-3</v>
      </c>
      <c r="N1260">
        <v>-0.55787324999999999</v>
      </c>
      <c r="O1260">
        <v>-4.0548495999999998</v>
      </c>
      <c r="P1260">
        <v>296.33333329999999</v>
      </c>
      <c r="Q1260">
        <v>0.397162283</v>
      </c>
      <c r="R1260">
        <v>0.17871696000000001</v>
      </c>
      <c r="S1260">
        <v>-0.90981269799999998</v>
      </c>
      <c r="T1260">
        <v>-6.8514630000000007E-2</v>
      </c>
      <c r="U1260">
        <v>0.46207732600000001</v>
      </c>
      <c r="V1260">
        <v>-0.3307158</v>
      </c>
      <c r="W1260">
        <v>-0.50273609699999999</v>
      </c>
      <c r="X1260">
        <v>-0.44367247500000001</v>
      </c>
      <c r="Y1260">
        <v>-8.5720811999999993E-2</v>
      </c>
      <c r="Z1260">
        <v>-0.44041977399999999</v>
      </c>
      <c r="AA1260">
        <v>-6.1003829000000002E-2</v>
      </c>
      <c r="AB1260">
        <v>11.204433910000001</v>
      </c>
      <c r="AC1260">
        <v>6.4979177789999998</v>
      </c>
      <c r="AD1260">
        <v>50.078857139999997</v>
      </c>
      <c r="AE1260">
        <v>1.504951551</v>
      </c>
      <c r="AF1260">
        <v>4.0370767360000004</v>
      </c>
      <c r="AG1260">
        <v>1.504951551</v>
      </c>
    </row>
    <row r="1261" spans="1:33">
      <c r="A1261" s="5">
        <v>4</v>
      </c>
      <c r="B1261" s="5">
        <v>1508</v>
      </c>
      <c r="C1261" s="5" t="s">
        <v>1717</v>
      </c>
      <c r="D1261" t="s">
        <v>1718</v>
      </c>
      <c r="E1261" t="s">
        <v>762</v>
      </c>
      <c r="F1261">
        <v>98200</v>
      </c>
      <c r="G1261">
        <v>48000</v>
      </c>
      <c r="H1261">
        <v>5.0117992999999998</v>
      </c>
      <c r="I1261">
        <v>1.6617837</v>
      </c>
      <c r="J1261">
        <v>23.263311000000002</v>
      </c>
      <c r="K1261">
        <v>0.16291130000000001</v>
      </c>
      <c r="L1261">
        <v>1.1659105000000001</v>
      </c>
      <c r="M1261">
        <v>8.1647879999999992E-3</v>
      </c>
      <c r="N1261">
        <v>-2.2040975</v>
      </c>
      <c r="O1261">
        <v>-1.9522082000000001</v>
      </c>
      <c r="P1261">
        <v>266.5</v>
      </c>
      <c r="Q1261">
        <v>0.72038574700000002</v>
      </c>
      <c r="R1261">
        <v>0.86373441699999998</v>
      </c>
      <c r="S1261">
        <v>-0.84961094400000003</v>
      </c>
      <c r="T1261">
        <v>4.7768779999999997E-2</v>
      </c>
      <c r="U1261">
        <v>0.26277668700000001</v>
      </c>
      <c r="V1261">
        <v>-0.336273398</v>
      </c>
      <c r="W1261">
        <v>-0.503229076</v>
      </c>
      <c r="X1261">
        <v>-0.44039431099999998</v>
      </c>
      <c r="Y1261">
        <v>-0.444587709</v>
      </c>
      <c r="Z1261">
        <v>-0.15111459599999999</v>
      </c>
      <c r="AA1261">
        <v>-6.2287328000000003E-2</v>
      </c>
      <c r="AB1261">
        <v>12.974788970000001</v>
      </c>
      <c r="AC1261">
        <v>5.4777283329999999</v>
      </c>
      <c r="AD1261">
        <v>47.136952719999996</v>
      </c>
      <c r="AE1261">
        <v>2.9720725699999999</v>
      </c>
      <c r="AF1261">
        <v>5.8193260410000001</v>
      </c>
      <c r="AG1261">
        <v>2.9720725699999999</v>
      </c>
    </row>
    <row r="1262" spans="1:33">
      <c r="A1262" s="5">
        <v>4</v>
      </c>
      <c r="B1262" s="5">
        <v>1512</v>
      </c>
      <c r="C1262" s="5" t="s">
        <v>1719</v>
      </c>
      <c r="D1262" t="s">
        <v>85</v>
      </c>
      <c r="E1262" t="s">
        <v>86</v>
      </c>
      <c r="F1262">
        <v>102200</v>
      </c>
      <c r="G1262">
        <v>35700</v>
      </c>
      <c r="H1262">
        <v>5.3536505999999999</v>
      </c>
      <c r="I1262">
        <v>1.1367646</v>
      </c>
      <c r="J1262">
        <v>21.755447</v>
      </c>
      <c r="K1262">
        <v>0.63132237999999996</v>
      </c>
      <c r="L1262">
        <v>1.1647105</v>
      </c>
      <c r="M1262">
        <v>3.3798795E-2</v>
      </c>
      <c r="N1262">
        <v>1.9074483</v>
      </c>
      <c r="O1262">
        <v>0.47080814999999998</v>
      </c>
      <c r="P1262">
        <v>890.66666669999995</v>
      </c>
      <c r="Q1262">
        <v>0.86091768800000001</v>
      </c>
      <c r="R1262">
        <v>-9.3733166000000007E-2</v>
      </c>
      <c r="S1262">
        <v>-0.81087136599999998</v>
      </c>
      <c r="T1262">
        <v>-0.13679524600000001</v>
      </c>
      <c r="U1262">
        <v>0.15439190899999999</v>
      </c>
      <c r="V1262">
        <v>-0.113800655</v>
      </c>
      <c r="W1262">
        <v>-0.50414199999999998</v>
      </c>
      <c r="X1262">
        <v>-0.19408319600000001</v>
      </c>
      <c r="Y1262">
        <v>0.45170432700000002</v>
      </c>
      <c r="Z1262">
        <v>0.182271391</v>
      </c>
      <c r="AA1262">
        <v>-3.5434229999999997E-2</v>
      </c>
      <c r="AB1262">
        <v>12.0281772</v>
      </c>
      <c r="AC1262">
        <v>7.7288398909999998</v>
      </c>
      <c r="AD1262">
        <v>46.963451800000001</v>
      </c>
      <c r="AE1262">
        <v>2.2467936050000001</v>
      </c>
      <c r="AF1262">
        <v>2.6083524090000001</v>
      </c>
      <c r="AG1262">
        <v>2.2467936050000001</v>
      </c>
    </row>
    <row r="1263" spans="1:33">
      <c r="A1263" s="5">
        <v>4</v>
      </c>
      <c r="B1263" s="5">
        <v>1515</v>
      </c>
      <c r="C1263" s="5" t="s">
        <v>1720</v>
      </c>
      <c r="D1263" t="s">
        <v>1135</v>
      </c>
      <c r="E1263" t="s">
        <v>44</v>
      </c>
      <c r="F1263">
        <v>94300</v>
      </c>
      <c r="G1263">
        <v>44000</v>
      </c>
      <c r="H1263">
        <v>4.5932902999999996</v>
      </c>
      <c r="I1263">
        <v>0.14718819</v>
      </c>
      <c r="J1263">
        <v>25.249613</v>
      </c>
      <c r="K1263">
        <v>5.5498850000000001E-3</v>
      </c>
      <c r="L1263">
        <v>1.159788</v>
      </c>
      <c r="M1263">
        <v>2.5492199999999998E-4</v>
      </c>
      <c r="N1263">
        <v>0.76202232000000003</v>
      </c>
      <c r="O1263">
        <v>-0.44848075999999998</v>
      </c>
      <c r="P1263">
        <v>958</v>
      </c>
      <c r="Q1263">
        <v>0.583367105</v>
      </c>
      <c r="R1263">
        <v>0.55236284499999999</v>
      </c>
      <c r="S1263">
        <v>-0.89703759400000005</v>
      </c>
      <c r="T1263">
        <v>-0.48466869699999998</v>
      </c>
      <c r="U1263">
        <v>0.40555143500000002</v>
      </c>
      <c r="V1263">
        <v>-0.41101250499999997</v>
      </c>
      <c r="W1263">
        <v>-0.50788688900000001</v>
      </c>
      <c r="X1263">
        <v>-0.51639834399999995</v>
      </c>
      <c r="Y1263">
        <v>0.202008413</v>
      </c>
      <c r="Z1263">
        <v>5.5785227999999999E-2</v>
      </c>
      <c r="AA1263">
        <v>-3.2537393999999997E-2</v>
      </c>
      <c r="AB1263">
        <v>12.690068650000001</v>
      </c>
      <c r="AC1263">
        <v>7.255498148</v>
      </c>
      <c r="AD1263">
        <v>51.286501639999997</v>
      </c>
      <c r="AE1263">
        <v>3.4176858609999998</v>
      </c>
      <c r="AF1263">
        <v>3.8635894180000001</v>
      </c>
      <c r="AG1263">
        <v>3.4176858609999998</v>
      </c>
    </row>
    <row r="1264" spans="1:33">
      <c r="A1264" s="5">
        <v>4</v>
      </c>
      <c r="B1264" s="5">
        <v>1516</v>
      </c>
      <c r="C1264" s="5" t="s">
        <v>1721</v>
      </c>
      <c r="D1264" t="s">
        <v>48</v>
      </c>
      <c r="E1264" t="s">
        <v>49</v>
      </c>
      <c r="F1264">
        <v>100600</v>
      </c>
      <c r="G1264">
        <v>31100</v>
      </c>
      <c r="H1264">
        <v>7.0234059999999996</v>
      </c>
      <c r="I1264">
        <v>1.8010596999999999</v>
      </c>
      <c r="J1264">
        <v>16.493496</v>
      </c>
      <c r="K1264">
        <v>0.45214155</v>
      </c>
      <c r="L1264">
        <v>1.1584052</v>
      </c>
      <c r="M1264">
        <v>3.1755737999999999E-2</v>
      </c>
      <c r="N1264">
        <v>0.10119758</v>
      </c>
      <c r="O1264">
        <v>-0.92695791000000005</v>
      </c>
      <c r="P1264">
        <v>2124.666667</v>
      </c>
      <c r="Q1264">
        <v>0.80470491099999997</v>
      </c>
      <c r="R1264">
        <v>-0.45181047299999999</v>
      </c>
      <c r="S1264">
        <v>-0.62164985800000006</v>
      </c>
      <c r="T1264">
        <v>9.6729549999999997E-2</v>
      </c>
      <c r="U1264">
        <v>-0.223835434</v>
      </c>
      <c r="V1264">
        <v>-0.198902935</v>
      </c>
      <c r="W1264">
        <v>-0.50893888099999995</v>
      </c>
      <c r="X1264">
        <v>-0.213714448</v>
      </c>
      <c r="Y1264">
        <v>5.7952629999999998E-2</v>
      </c>
      <c r="Z1264">
        <v>-1.0049068E-2</v>
      </c>
      <c r="AA1264">
        <v>1.7655311999999999E-2</v>
      </c>
      <c r="AB1264">
        <v>9.3897158100000002</v>
      </c>
      <c r="AC1264">
        <v>9.5042133030000002</v>
      </c>
      <c r="AD1264">
        <v>50.405437210000002</v>
      </c>
      <c r="AE1264">
        <v>0.91956783600000003</v>
      </c>
      <c r="AF1264">
        <v>2.1379254130000001</v>
      </c>
      <c r="AG1264">
        <v>0.91956783600000003</v>
      </c>
    </row>
    <row r="1265" spans="1:33">
      <c r="A1265" s="5">
        <v>4</v>
      </c>
      <c r="B1265" s="5">
        <v>1517</v>
      </c>
      <c r="C1265" s="5" t="s">
        <v>1722</v>
      </c>
      <c r="D1265" t="s">
        <v>365</v>
      </c>
      <c r="E1265" t="s">
        <v>180</v>
      </c>
      <c r="F1265">
        <v>87900</v>
      </c>
      <c r="G1265">
        <v>39800</v>
      </c>
      <c r="H1265">
        <v>5.6805152999999997</v>
      </c>
      <c r="I1265">
        <v>0.78988742999999995</v>
      </c>
      <c r="J1265">
        <v>20.385542000000001</v>
      </c>
      <c r="K1265">
        <v>0.68367827000000003</v>
      </c>
      <c r="L1265">
        <v>1.1580037999999999</v>
      </c>
      <c r="M1265">
        <v>3.8836449000000002E-2</v>
      </c>
      <c r="N1265">
        <v>-0.56871479999999996</v>
      </c>
      <c r="O1265">
        <v>-3.0165302999999999</v>
      </c>
      <c r="P1265">
        <v>2487</v>
      </c>
      <c r="Q1265">
        <v>0.35851599899999997</v>
      </c>
      <c r="R1265">
        <v>0.22542269500000001</v>
      </c>
      <c r="S1265">
        <v>-0.77383011400000001</v>
      </c>
      <c r="T1265">
        <v>-0.25873566100000001</v>
      </c>
      <c r="U1265">
        <v>5.5923579000000001E-2</v>
      </c>
      <c r="V1265">
        <v>-8.8934125000000003E-2</v>
      </c>
      <c r="W1265">
        <v>-0.50924425399999995</v>
      </c>
      <c r="X1265">
        <v>-0.14567757000000001</v>
      </c>
      <c r="Y1265">
        <v>-8.8084203999999999E-2</v>
      </c>
      <c r="Z1265">
        <v>-0.29755606499999998</v>
      </c>
      <c r="AA1265">
        <v>3.3243731999999998E-2</v>
      </c>
      <c r="AB1265">
        <v>9.6380626469999999</v>
      </c>
      <c r="AC1265">
        <v>6.6919547719999999</v>
      </c>
      <c r="AD1265">
        <v>48.429962289999999</v>
      </c>
      <c r="AE1265">
        <v>1.8765935330000001</v>
      </c>
      <c r="AF1265">
        <v>2.894823003</v>
      </c>
      <c r="AG1265">
        <v>1.8765935330000001</v>
      </c>
    </row>
    <row r="1266" spans="1:33">
      <c r="A1266" s="5">
        <v>4</v>
      </c>
      <c r="B1266" s="5">
        <v>1518</v>
      </c>
      <c r="C1266" s="5" t="s">
        <v>1723</v>
      </c>
      <c r="D1266" t="s">
        <v>811</v>
      </c>
      <c r="E1266" t="s">
        <v>199</v>
      </c>
      <c r="F1266">
        <v>93400</v>
      </c>
      <c r="G1266">
        <v>45200</v>
      </c>
      <c r="H1266">
        <v>4.7720102999999998</v>
      </c>
      <c r="I1266">
        <v>0.57839996000000005</v>
      </c>
      <c r="J1266">
        <v>24.19943</v>
      </c>
      <c r="K1266">
        <v>5.2506446999999998E-2</v>
      </c>
      <c r="L1266">
        <v>1.1547993000000001</v>
      </c>
      <c r="M1266">
        <v>2.5056129999999999E-3</v>
      </c>
      <c r="N1266">
        <v>1.0628574</v>
      </c>
      <c r="O1266">
        <v>0.48730438999999998</v>
      </c>
      <c r="P1266">
        <v>1888.666667</v>
      </c>
      <c r="Q1266">
        <v>0.55174741800000004</v>
      </c>
      <c r="R1266">
        <v>0.64577431699999999</v>
      </c>
      <c r="S1266">
        <v>-0.87678452699999998</v>
      </c>
      <c r="T1266">
        <v>-0.33308148799999998</v>
      </c>
      <c r="U1266">
        <v>0.33006461999999998</v>
      </c>
      <c r="V1266">
        <v>-0.38871039499999999</v>
      </c>
      <c r="W1266">
        <v>-0.51168214099999998</v>
      </c>
      <c r="X1266">
        <v>-0.494771986</v>
      </c>
      <c r="Y1266">
        <v>0.26758863500000002</v>
      </c>
      <c r="Z1266">
        <v>0.18454113</v>
      </c>
      <c r="AA1266">
        <v>7.5020449999999997E-3</v>
      </c>
      <c r="AB1266">
        <v>12.786859270000001</v>
      </c>
      <c r="AC1266">
        <v>7.115842003</v>
      </c>
      <c r="AD1266">
        <v>50.129202360000001</v>
      </c>
      <c r="AE1266">
        <v>3.5507476969999998</v>
      </c>
      <c r="AF1266">
        <v>3.6985009880000002</v>
      </c>
      <c r="AG1266">
        <v>3.5507476969999998</v>
      </c>
    </row>
    <row r="1267" spans="1:33">
      <c r="A1267" s="5">
        <v>4</v>
      </c>
      <c r="B1267" s="5">
        <v>1521</v>
      </c>
      <c r="C1267" s="5" t="s">
        <v>1724</v>
      </c>
      <c r="D1267" t="s">
        <v>1117</v>
      </c>
      <c r="E1267" t="s">
        <v>373</v>
      </c>
      <c r="F1267">
        <v>111600</v>
      </c>
      <c r="G1267">
        <v>44500</v>
      </c>
      <c r="H1267">
        <v>4.5872760000000001</v>
      </c>
      <c r="I1267">
        <v>4.0263381000000003</v>
      </c>
      <c r="J1267">
        <v>25.143771999999998</v>
      </c>
      <c r="K1267">
        <v>0.11086493</v>
      </c>
      <c r="L1267">
        <v>1.1534142000000001</v>
      </c>
      <c r="M1267">
        <v>5.0856800000000004E-3</v>
      </c>
      <c r="N1267">
        <v>-0.57264853000000004</v>
      </c>
      <c r="O1267">
        <v>-3.3357030999999999</v>
      </c>
      <c r="P1267">
        <v>283.33333329999999</v>
      </c>
      <c r="Q1267">
        <v>1.1911677490000001</v>
      </c>
      <c r="R1267">
        <v>0.59128429199999999</v>
      </c>
      <c r="S1267">
        <v>-0.89771915199999996</v>
      </c>
      <c r="T1267">
        <v>0.87899888199999998</v>
      </c>
      <c r="U1267">
        <v>0.397943618</v>
      </c>
      <c r="V1267">
        <v>-0.36099292100000002</v>
      </c>
      <c r="W1267">
        <v>-0.51273588400000003</v>
      </c>
      <c r="X1267">
        <v>-0.46998073200000001</v>
      </c>
      <c r="Y1267">
        <v>-8.8941732999999995E-2</v>
      </c>
      <c r="Z1267">
        <v>-0.34147146699999997</v>
      </c>
      <c r="AA1267">
        <v>-6.1563118999999999E-2</v>
      </c>
      <c r="AB1267">
        <v>16.5447232</v>
      </c>
      <c r="AC1267">
        <v>5.2512093169999998</v>
      </c>
      <c r="AD1267">
        <v>42.961814459999999</v>
      </c>
      <c r="AE1267">
        <v>2.5385190049999999</v>
      </c>
      <c r="AF1267">
        <v>7.5184328029999996</v>
      </c>
      <c r="AG1267">
        <v>2.5385190049999999</v>
      </c>
    </row>
    <row r="1268" spans="1:33">
      <c r="A1268" s="5">
        <v>4</v>
      </c>
      <c r="B1268" s="5">
        <v>1525</v>
      </c>
      <c r="C1268" s="5" t="s">
        <v>1725</v>
      </c>
      <c r="D1268" t="s">
        <v>202</v>
      </c>
      <c r="E1268" t="s">
        <v>126</v>
      </c>
      <c r="F1268">
        <v>113100</v>
      </c>
      <c r="G1268">
        <v>38800</v>
      </c>
      <c r="H1268">
        <v>4.756094</v>
      </c>
      <c r="I1268">
        <v>5.3073921000000004</v>
      </c>
      <c r="J1268">
        <v>24.144746999999999</v>
      </c>
      <c r="K1268">
        <v>9.5887742999999998E-2</v>
      </c>
      <c r="L1268">
        <v>1.1483467999999999</v>
      </c>
      <c r="M1268">
        <v>4.5605109999999997E-3</v>
      </c>
      <c r="N1268">
        <v>-0.67857361000000005</v>
      </c>
      <c r="O1268">
        <v>-7.5762295999999996</v>
      </c>
      <c r="P1268">
        <v>332.66666670000001</v>
      </c>
      <c r="Q1268">
        <v>1.2438672260000001</v>
      </c>
      <c r="R1268">
        <v>0.14757980200000001</v>
      </c>
      <c r="S1268">
        <v>-0.87858820800000004</v>
      </c>
      <c r="T1268">
        <v>1.3293377049999999</v>
      </c>
      <c r="U1268">
        <v>0.326134023</v>
      </c>
      <c r="V1268">
        <v>-0.36810636499999999</v>
      </c>
      <c r="W1268">
        <v>-0.51659100899999999</v>
      </c>
      <c r="X1268">
        <v>-0.47502695700000003</v>
      </c>
      <c r="Y1268">
        <v>-0.112032758</v>
      </c>
      <c r="Z1268">
        <v>-0.92493105200000003</v>
      </c>
      <c r="AA1268">
        <v>-5.9440684000000001E-2</v>
      </c>
      <c r="AB1268">
        <v>17.596940350000001</v>
      </c>
      <c r="AC1268">
        <v>6.9444584200000001</v>
      </c>
      <c r="AD1268">
        <v>44.579063310000002</v>
      </c>
      <c r="AE1268">
        <v>2.2546122419999999</v>
      </c>
      <c r="AF1268">
        <v>9.2023456889999995</v>
      </c>
      <c r="AG1268">
        <v>2.2546122419999999</v>
      </c>
    </row>
    <row r="1269" spans="1:33">
      <c r="A1269" s="5">
        <v>4</v>
      </c>
      <c r="B1269" s="5">
        <v>1527</v>
      </c>
      <c r="C1269" s="5" t="s">
        <v>1726</v>
      </c>
      <c r="D1269" t="s">
        <v>844</v>
      </c>
      <c r="E1269" t="s">
        <v>508</v>
      </c>
      <c r="F1269">
        <v>89200</v>
      </c>
      <c r="G1269">
        <v>46100</v>
      </c>
      <c r="H1269">
        <v>3.7171357</v>
      </c>
      <c r="I1269">
        <v>0.88701748999999996</v>
      </c>
      <c r="J1269">
        <v>30.834982</v>
      </c>
      <c r="K1269">
        <v>4.5625784000000003E-2</v>
      </c>
      <c r="L1269">
        <v>1.1461781</v>
      </c>
      <c r="M1269">
        <v>1.695972E-3</v>
      </c>
      <c r="N1269">
        <v>2.1593317999999999</v>
      </c>
      <c r="O1269">
        <v>0.90188396000000004</v>
      </c>
      <c r="P1269">
        <v>686.66666669999995</v>
      </c>
      <c r="Q1269">
        <v>0.40418887999999997</v>
      </c>
      <c r="R1269">
        <v>0.71583291999999998</v>
      </c>
      <c r="S1269">
        <v>-0.99632596600000001</v>
      </c>
      <c r="T1269">
        <v>-0.22459077999999999</v>
      </c>
      <c r="U1269">
        <v>0.80702596000000004</v>
      </c>
      <c r="V1269">
        <v>-0.39197837899999999</v>
      </c>
      <c r="W1269">
        <v>-0.51824088999999995</v>
      </c>
      <c r="X1269">
        <v>-0.502551635</v>
      </c>
      <c r="Y1269">
        <v>0.50661340099999996</v>
      </c>
      <c r="Z1269">
        <v>0.241583675</v>
      </c>
      <c r="AA1269">
        <v>-4.4210782999999997E-2</v>
      </c>
      <c r="AB1269">
        <v>14.99527404</v>
      </c>
      <c r="AC1269">
        <v>6.5025755199999997</v>
      </c>
      <c r="AD1269">
        <v>48.38672219</v>
      </c>
      <c r="AE1269">
        <v>4.623035164</v>
      </c>
      <c r="AF1269">
        <v>4.9663997950000001</v>
      </c>
      <c r="AG1269">
        <v>4.623035164</v>
      </c>
    </row>
    <row r="1270" spans="1:33">
      <c r="A1270" s="5">
        <v>4</v>
      </c>
      <c r="B1270" s="5">
        <v>1531</v>
      </c>
      <c r="C1270" s="5" t="s">
        <v>1727</v>
      </c>
      <c r="D1270" t="s">
        <v>289</v>
      </c>
      <c r="E1270" t="s">
        <v>634</v>
      </c>
      <c r="F1270">
        <v>121900</v>
      </c>
      <c r="G1270">
        <v>36900</v>
      </c>
      <c r="H1270">
        <v>4.2067385000000002</v>
      </c>
      <c r="I1270">
        <v>8.0454807000000006</v>
      </c>
      <c r="J1270">
        <v>27.120611</v>
      </c>
      <c r="K1270">
        <v>0</v>
      </c>
      <c r="L1270">
        <v>1.1408931</v>
      </c>
      <c r="M1270">
        <v>0</v>
      </c>
      <c r="N1270">
        <v>-0.23044408999999999</v>
      </c>
      <c r="O1270">
        <v>-4.3091121000000001</v>
      </c>
      <c r="P1270">
        <v>311.33333329999999</v>
      </c>
      <c r="Q1270">
        <v>1.553037496</v>
      </c>
      <c r="R1270">
        <v>-3.2169399999999997E-4</v>
      </c>
      <c r="S1270">
        <v>-0.94084276099999997</v>
      </c>
      <c r="T1270">
        <v>2.291879174</v>
      </c>
      <c r="U1270">
        <v>0.54003816900000001</v>
      </c>
      <c r="V1270">
        <v>-0.41364843299999998</v>
      </c>
      <c r="W1270">
        <v>-0.52226155900000004</v>
      </c>
      <c r="X1270">
        <v>-0.51884782900000004</v>
      </c>
      <c r="Y1270">
        <v>-1.4343242000000001E-2</v>
      </c>
      <c r="Z1270">
        <v>-0.475404084</v>
      </c>
      <c r="AA1270">
        <v>-6.0358493999999999E-2</v>
      </c>
      <c r="AB1270">
        <v>23.48617673</v>
      </c>
      <c r="AC1270">
        <v>9.5959974480000003</v>
      </c>
      <c r="AD1270">
        <v>42.270777500000001</v>
      </c>
      <c r="AE1270">
        <v>5.1432121909999999</v>
      </c>
      <c r="AF1270">
        <v>13.704355619999999</v>
      </c>
      <c r="AG1270">
        <v>5.1432121909999999</v>
      </c>
    </row>
    <row r="1271" spans="1:33">
      <c r="A1271" s="5">
        <v>4</v>
      </c>
      <c r="B1271" s="5">
        <v>1533</v>
      </c>
      <c r="C1271" s="5" t="s">
        <v>1728</v>
      </c>
      <c r="D1271" t="s">
        <v>1729</v>
      </c>
      <c r="E1271" t="s">
        <v>160</v>
      </c>
      <c r="F1271">
        <v>95100</v>
      </c>
      <c r="G1271">
        <v>40500</v>
      </c>
      <c r="H1271">
        <v>6.1524744</v>
      </c>
      <c r="I1271">
        <v>0.94648116999999998</v>
      </c>
      <c r="J1271">
        <v>18.521915</v>
      </c>
      <c r="K1271">
        <v>4.0865138000000002E-2</v>
      </c>
      <c r="L1271">
        <v>1.1395561999999999</v>
      </c>
      <c r="M1271">
        <v>2.514217E-3</v>
      </c>
      <c r="N1271">
        <v>-3.2859828000000002</v>
      </c>
      <c r="O1271">
        <v>-8.4868878999999993</v>
      </c>
      <c r="P1271">
        <v>752.66666669999995</v>
      </c>
      <c r="Q1271">
        <v>0.61147349299999998</v>
      </c>
      <c r="R1271">
        <v>0.27991272</v>
      </c>
      <c r="S1271">
        <v>-0.72034634399999997</v>
      </c>
      <c r="T1271">
        <v>-0.20368705200000001</v>
      </c>
      <c r="U1271">
        <v>-7.8033329999999998E-2</v>
      </c>
      <c r="V1271">
        <v>-0.39423945700000002</v>
      </c>
      <c r="W1271">
        <v>-0.52327863200000002</v>
      </c>
      <c r="X1271">
        <v>-0.49468931199999999</v>
      </c>
      <c r="Y1271">
        <v>-0.68043213899999999</v>
      </c>
      <c r="Z1271">
        <v>-1.050229718</v>
      </c>
      <c r="AA1271">
        <v>-4.1371310000000001E-2</v>
      </c>
      <c r="AB1271">
        <v>10.68106163</v>
      </c>
      <c r="AC1271">
        <v>8.4149689040000002</v>
      </c>
      <c r="AD1271">
        <v>54.984225369999997</v>
      </c>
      <c r="AE1271">
        <v>1.9261270340000001</v>
      </c>
      <c r="AF1271">
        <v>5.7937822329999999</v>
      </c>
      <c r="AG1271">
        <v>1.9261270340000001</v>
      </c>
    </row>
    <row r="1272" spans="1:33">
      <c r="A1272" s="5">
        <v>4</v>
      </c>
      <c r="B1272" s="5">
        <v>1535</v>
      </c>
      <c r="C1272" s="5" t="s">
        <v>1730</v>
      </c>
      <c r="D1272" t="s">
        <v>48</v>
      </c>
      <c r="E1272" t="s">
        <v>49</v>
      </c>
      <c r="F1272">
        <v>83200</v>
      </c>
      <c r="G1272">
        <v>32900</v>
      </c>
      <c r="H1272">
        <v>6.1830802</v>
      </c>
      <c r="I1272">
        <v>1.8717248</v>
      </c>
      <c r="J1272">
        <v>18.362363999999999</v>
      </c>
      <c r="K1272">
        <v>0</v>
      </c>
      <c r="L1272">
        <v>1.1353598</v>
      </c>
      <c r="M1272">
        <v>0</v>
      </c>
      <c r="N1272">
        <v>-8.5867410000000002E-3</v>
      </c>
      <c r="O1272">
        <v>-2.7980421</v>
      </c>
      <c r="P1272">
        <v>240.33333329999999</v>
      </c>
      <c r="Q1272">
        <v>0.193390969</v>
      </c>
      <c r="R1272">
        <v>-0.31169326600000002</v>
      </c>
      <c r="S1272">
        <v>-0.71687800700000004</v>
      </c>
      <c r="T1272">
        <v>0.121570999</v>
      </c>
      <c r="U1272">
        <v>-8.9501804000000004E-2</v>
      </c>
      <c r="V1272">
        <v>-0.41364843299999998</v>
      </c>
      <c r="W1272">
        <v>-0.52647112600000001</v>
      </c>
      <c r="X1272">
        <v>-0.51884782900000004</v>
      </c>
      <c r="Y1272">
        <v>3.4020314000000003E-2</v>
      </c>
      <c r="Z1272">
        <v>-0.26749398800000002</v>
      </c>
      <c r="AA1272">
        <v>-6.3413078999999997E-2</v>
      </c>
      <c r="AB1272">
        <v>8.3492652730000003</v>
      </c>
      <c r="AC1272">
        <v>10.01516056</v>
      </c>
      <c r="AD1272">
        <v>55.361740040000001</v>
      </c>
      <c r="AE1272">
        <v>0.63935526399999998</v>
      </c>
      <c r="AF1272">
        <v>1.9064273540000001</v>
      </c>
      <c r="AG1272">
        <v>0.63935526399999998</v>
      </c>
    </row>
    <row r="1273" spans="1:33">
      <c r="A1273" s="5">
        <v>4</v>
      </c>
      <c r="B1273" s="5">
        <v>1536</v>
      </c>
      <c r="C1273" s="5" t="s">
        <v>1731</v>
      </c>
      <c r="D1273" t="s">
        <v>1404</v>
      </c>
      <c r="E1273" t="s">
        <v>168</v>
      </c>
      <c r="F1273">
        <v>73700</v>
      </c>
      <c r="G1273">
        <v>39800</v>
      </c>
      <c r="H1273">
        <v>6.1025929000000003</v>
      </c>
      <c r="I1273">
        <v>0.40676617999999998</v>
      </c>
      <c r="J1273">
        <v>18.577459000000001</v>
      </c>
      <c r="K1273">
        <v>0</v>
      </c>
      <c r="L1273">
        <v>1.1337067000000001</v>
      </c>
      <c r="M1273">
        <v>0</v>
      </c>
      <c r="N1273">
        <v>0.16476706999999999</v>
      </c>
      <c r="O1273">
        <v>-4.5524487000000002</v>
      </c>
      <c r="P1273">
        <v>130</v>
      </c>
      <c r="Q1273">
        <v>-0.14037239000000001</v>
      </c>
      <c r="R1273">
        <v>0.22542269500000001</v>
      </c>
      <c r="S1273">
        <v>-0.72599906000000003</v>
      </c>
      <c r="T1273">
        <v>-0.393417238</v>
      </c>
      <c r="U1273">
        <v>-7.4040844999999994E-2</v>
      </c>
      <c r="V1273">
        <v>-0.41364843299999998</v>
      </c>
      <c r="W1273">
        <v>-0.52772875500000005</v>
      </c>
      <c r="X1273">
        <v>-0.51884782900000004</v>
      </c>
      <c r="Y1273">
        <v>7.1810393E-2</v>
      </c>
      <c r="Z1273">
        <v>-0.50888508499999996</v>
      </c>
      <c r="AA1273">
        <v>-6.8159873999999995E-2</v>
      </c>
      <c r="AB1273">
        <v>8.5533226320000004</v>
      </c>
      <c r="AC1273">
        <v>9.7148189760000001</v>
      </c>
      <c r="AD1273">
        <v>57.583647020000001</v>
      </c>
      <c r="AE1273">
        <v>2.3218362560000001</v>
      </c>
      <c r="AF1273">
        <v>2.4109983009999998</v>
      </c>
      <c r="AG1273">
        <v>2.3218362560000001</v>
      </c>
    </row>
    <row r="1274" spans="1:33">
      <c r="A1274" s="5">
        <v>4</v>
      </c>
      <c r="B1274" s="5">
        <v>1542</v>
      </c>
      <c r="C1274" s="5" t="s">
        <v>1732</v>
      </c>
      <c r="D1274" t="s">
        <v>1081</v>
      </c>
      <c r="E1274" t="s">
        <v>1082</v>
      </c>
      <c r="F1274">
        <v>107400</v>
      </c>
      <c r="G1274">
        <v>41400</v>
      </c>
      <c r="H1274">
        <v>3.6872406</v>
      </c>
      <c r="I1274">
        <v>3.0204002999999999</v>
      </c>
      <c r="J1274">
        <v>30.686914000000002</v>
      </c>
      <c r="K1274">
        <v>1.2649823</v>
      </c>
      <c r="L1274">
        <v>1.1315004</v>
      </c>
      <c r="M1274">
        <v>4.6642943999999999E-2</v>
      </c>
      <c r="N1274">
        <v>0.81831925999999999</v>
      </c>
      <c r="O1274">
        <v>-2.9816131999999999E-2</v>
      </c>
      <c r="P1274">
        <v>2884.666667</v>
      </c>
      <c r="Q1274">
        <v>1.0436092109999999</v>
      </c>
      <c r="R1274">
        <v>0.34997132399999997</v>
      </c>
      <c r="S1274">
        <v>-0.99971376499999998</v>
      </c>
      <c r="T1274">
        <v>0.52537378499999998</v>
      </c>
      <c r="U1274">
        <v>0.79638288000000002</v>
      </c>
      <c r="V1274">
        <v>0.187157342</v>
      </c>
      <c r="W1274">
        <v>-0.52940724100000003</v>
      </c>
      <c r="X1274">
        <v>-7.0666804E-2</v>
      </c>
      <c r="Y1274">
        <v>0.21428080499999999</v>
      </c>
      <c r="Z1274">
        <v>0.113389842</v>
      </c>
      <c r="AA1274">
        <v>5.0352275000000002E-2</v>
      </c>
      <c r="AB1274">
        <v>16.661145909999998</v>
      </c>
      <c r="AC1274">
        <v>3.7046456330000002</v>
      </c>
      <c r="AD1274">
        <v>36.24080258</v>
      </c>
      <c r="AE1274">
        <v>3.3956984380000002</v>
      </c>
      <c r="AF1274">
        <v>6.6211425349999997</v>
      </c>
      <c r="AG1274">
        <v>3.3956984380000002</v>
      </c>
    </row>
    <row r="1275" spans="1:33">
      <c r="A1275" s="5">
        <v>4</v>
      </c>
      <c r="B1275" s="5">
        <v>1546</v>
      </c>
      <c r="C1275" s="5" t="s">
        <v>1733</v>
      </c>
      <c r="D1275" t="s">
        <v>417</v>
      </c>
      <c r="E1275" t="s">
        <v>216</v>
      </c>
      <c r="F1275">
        <v>77100</v>
      </c>
      <c r="G1275">
        <v>32200</v>
      </c>
      <c r="H1275">
        <v>6.7824349000000002</v>
      </c>
      <c r="I1275">
        <v>0.26405835</v>
      </c>
      <c r="J1275">
        <v>16.606449000000001</v>
      </c>
      <c r="K1275">
        <v>0.14184673</v>
      </c>
      <c r="L1275">
        <v>1.1263216</v>
      </c>
      <c r="M1275">
        <v>9.6206629999999998E-3</v>
      </c>
      <c r="N1275">
        <v>0.19551863999999999</v>
      </c>
      <c r="O1275">
        <v>-7.3109441000000004</v>
      </c>
      <c r="P1275">
        <v>318.5</v>
      </c>
      <c r="Q1275">
        <v>-2.0920240999999999E-2</v>
      </c>
      <c r="R1275">
        <v>-0.36618329100000002</v>
      </c>
      <c r="S1275">
        <v>-0.64895739900000005</v>
      </c>
      <c r="T1275">
        <v>-0.44358442599999998</v>
      </c>
      <c r="U1275">
        <v>-0.215716409</v>
      </c>
      <c r="V1275">
        <v>-0.346278056</v>
      </c>
      <c r="W1275">
        <v>-0.53334711599999995</v>
      </c>
      <c r="X1275">
        <v>-0.42640515200000001</v>
      </c>
      <c r="Y1275">
        <v>7.8514049000000002E-2</v>
      </c>
      <c r="Z1275">
        <v>-0.88843007299999999</v>
      </c>
      <c r="AA1275">
        <v>-6.0050167000000002E-2</v>
      </c>
      <c r="AB1275">
        <v>7.8678760219999999</v>
      </c>
      <c r="AC1275">
        <v>11.57339371</v>
      </c>
      <c r="AD1275">
        <v>60.034305269999997</v>
      </c>
      <c r="AE1275">
        <v>1.7241763990000001</v>
      </c>
      <c r="AF1275">
        <v>2.4079084609999999</v>
      </c>
      <c r="AG1275">
        <v>1.7241763990000001</v>
      </c>
    </row>
    <row r="1276" spans="1:33">
      <c r="A1276" s="5">
        <v>4</v>
      </c>
      <c r="B1276" s="5">
        <v>1564</v>
      </c>
      <c r="C1276" s="5" t="s">
        <v>1734</v>
      </c>
      <c r="D1276" t="s">
        <v>693</v>
      </c>
      <c r="E1276" t="s">
        <v>174</v>
      </c>
      <c r="F1276">
        <v>88000</v>
      </c>
      <c r="G1276">
        <v>36700</v>
      </c>
      <c r="H1276">
        <v>7.032896</v>
      </c>
      <c r="I1276">
        <v>0.77189474999999996</v>
      </c>
      <c r="J1276">
        <v>15.790118</v>
      </c>
      <c r="K1276">
        <v>0</v>
      </c>
      <c r="L1276">
        <v>1.1105026</v>
      </c>
      <c r="M1276">
        <v>0</v>
      </c>
      <c r="N1276">
        <v>-0.76739310999999999</v>
      </c>
      <c r="O1276">
        <v>-2.8773708</v>
      </c>
      <c r="P1276">
        <v>989.33333330000005</v>
      </c>
      <c r="Q1276">
        <v>0.362029298</v>
      </c>
      <c r="R1276">
        <v>-1.5890273E-2</v>
      </c>
      <c r="S1276">
        <v>-0.62057442399999996</v>
      </c>
      <c r="T1276">
        <v>-0.26506076699999997</v>
      </c>
      <c r="U1276">
        <v>-0.27439401800000002</v>
      </c>
      <c r="V1276">
        <v>-0.41364843299999998</v>
      </c>
      <c r="W1276">
        <v>-0.54538173400000001</v>
      </c>
      <c r="X1276">
        <v>-0.51884782900000004</v>
      </c>
      <c r="Y1276">
        <v>-0.13139487</v>
      </c>
      <c r="Z1276">
        <v>-0.27840892699999997</v>
      </c>
      <c r="AA1276">
        <v>-3.1189360999999999E-2</v>
      </c>
      <c r="AB1276">
        <v>8.1131018000000008</v>
      </c>
      <c r="AC1276">
        <v>9.9805861450000002</v>
      </c>
      <c r="AD1276">
        <v>56.471134749999997</v>
      </c>
      <c r="AE1276">
        <v>1.29857171</v>
      </c>
      <c r="AF1276">
        <v>2.0015571759999999</v>
      </c>
      <c r="AG1276">
        <v>1.29857171</v>
      </c>
    </row>
    <row r="1277" spans="1:33">
      <c r="A1277" s="5">
        <v>4</v>
      </c>
      <c r="B1277" s="5">
        <v>1565</v>
      </c>
      <c r="C1277" s="5" t="s">
        <v>1735</v>
      </c>
      <c r="D1277" t="s">
        <v>1267</v>
      </c>
      <c r="E1277" t="s">
        <v>145</v>
      </c>
      <c r="F1277">
        <v>89700</v>
      </c>
      <c r="G1277">
        <v>45600</v>
      </c>
      <c r="H1277">
        <v>5.7647561999999999</v>
      </c>
      <c r="I1277">
        <v>1.1480174000000001</v>
      </c>
      <c r="J1277">
        <v>19.250349</v>
      </c>
      <c r="K1277">
        <v>1.2515788999999999</v>
      </c>
      <c r="L1277">
        <v>1.1097357000000001</v>
      </c>
      <c r="M1277">
        <v>7.2150476000000005E-2</v>
      </c>
      <c r="N1277">
        <v>-1.9518772</v>
      </c>
      <c r="O1277">
        <v>-8.3949823000000006</v>
      </c>
      <c r="P1277">
        <v>182.16666670000001</v>
      </c>
      <c r="Q1277">
        <v>0.42175537299999999</v>
      </c>
      <c r="R1277">
        <v>0.67691147399999996</v>
      </c>
      <c r="S1277">
        <v>-0.76428369200000001</v>
      </c>
      <c r="T1277">
        <v>-0.13283946199999999</v>
      </c>
      <c r="U1277">
        <v>-2.5673728999999999E-2</v>
      </c>
      <c r="V1277">
        <v>0.18079137100000001</v>
      </c>
      <c r="W1277">
        <v>-0.54596516799999995</v>
      </c>
      <c r="X1277">
        <v>0.17442904200000001</v>
      </c>
      <c r="Y1277">
        <v>-0.38960521399999998</v>
      </c>
      <c r="Z1277">
        <v>-1.0375843060000001</v>
      </c>
      <c r="AA1277">
        <v>-6.5915542999999993E-2</v>
      </c>
      <c r="AB1277">
        <v>12.0866551</v>
      </c>
      <c r="AC1277">
        <v>5.106012035</v>
      </c>
      <c r="AD1277">
        <v>44.094069470000001</v>
      </c>
      <c r="AE1277">
        <v>3.4689106010000001</v>
      </c>
      <c r="AF1277">
        <v>6.2733175369999996</v>
      </c>
      <c r="AG1277">
        <v>3.4689106010000001</v>
      </c>
    </row>
    <row r="1278" spans="1:33">
      <c r="A1278" s="5">
        <v>4</v>
      </c>
      <c r="B1278" s="5">
        <v>1568</v>
      </c>
      <c r="C1278" s="5" t="s">
        <v>1736</v>
      </c>
      <c r="D1278" t="s">
        <v>198</v>
      </c>
      <c r="E1278" t="s">
        <v>199</v>
      </c>
      <c r="F1278">
        <v>87100</v>
      </c>
      <c r="G1278">
        <v>43500</v>
      </c>
      <c r="H1278">
        <v>7.3590220999999998</v>
      </c>
      <c r="I1278">
        <v>1.0353565</v>
      </c>
      <c r="J1278">
        <v>15.014251</v>
      </c>
      <c r="K1278">
        <v>9.2672799999999993E-3</v>
      </c>
      <c r="L1278">
        <v>1.1049020000000001</v>
      </c>
      <c r="M1278">
        <v>6.8198100000000002E-4</v>
      </c>
      <c r="N1278">
        <v>-2.0613141000000001</v>
      </c>
      <c r="O1278">
        <v>-7.3826833000000001</v>
      </c>
      <c r="P1278">
        <v>185.66666670000001</v>
      </c>
      <c r="Q1278">
        <v>0.33040961099999999</v>
      </c>
      <c r="R1278">
        <v>0.51344139899999997</v>
      </c>
      <c r="S1278">
        <v>-0.58361687100000004</v>
      </c>
      <c r="T1278">
        <v>-0.17244402</v>
      </c>
      <c r="U1278">
        <v>-0.33016308799999999</v>
      </c>
      <c r="V1278">
        <v>-0.40924692099999999</v>
      </c>
      <c r="W1278">
        <v>-0.54964250100000001</v>
      </c>
      <c r="X1278">
        <v>-0.51229483499999995</v>
      </c>
      <c r="Y1278">
        <v>-0.41346179399999999</v>
      </c>
      <c r="Z1278">
        <v>-0.89830076299999995</v>
      </c>
      <c r="AA1278">
        <v>-6.5764964999999995E-2</v>
      </c>
      <c r="AB1278">
        <v>9.5646390369999992</v>
      </c>
      <c r="AC1278">
        <v>8.880331859</v>
      </c>
      <c r="AD1278">
        <v>55.856651909999997</v>
      </c>
      <c r="AE1278">
        <v>2.2695398189999998</v>
      </c>
      <c r="AF1278">
        <v>4.4638795719999997</v>
      </c>
      <c r="AG1278">
        <v>2.2695398189999998</v>
      </c>
    </row>
    <row r="1279" spans="1:33">
      <c r="A1279" s="5">
        <v>4</v>
      </c>
      <c r="B1279" s="5">
        <v>1569</v>
      </c>
      <c r="C1279" s="5" t="s">
        <v>1737</v>
      </c>
      <c r="D1279" t="s">
        <v>1017</v>
      </c>
      <c r="E1279" t="s">
        <v>199</v>
      </c>
      <c r="F1279">
        <v>96500</v>
      </c>
      <c r="G1279">
        <v>46500</v>
      </c>
      <c r="H1279">
        <v>4.2920055000000001</v>
      </c>
      <c r="I1279">
        <v>1.4045441000000001</v>
      </c>
      <c r="J1279">
        <v>25.741064000000001</v>
      </c>
      <c r="K1279">
        <v>0.10763325999999999</v>
      </c>
      <c r="L1279">
        <v>1.1048079</v>
      </c>
      <c r="M1279">
        <v>4.6196249999999996E-3</v>
      </c>
      <c r="N1279">
        <v>1.5615882000000001</v>
      </c>
      <c r="O1279">
        <v>2.1460629</v>
      </c>
      <c r="P1279">
        <v>558.66666669999995</v>
      </c>
      <c r="Q1279">
        <v>0.66065967199999998</v>
      </c>
      <c r="R1279">
        <v>0.74697007699999995</v>
      </c>
      <c r="S1279">
        <v>-0.93118005800000003</v>
      </c>
      <c r="T1279">
        <v>-4.2660647000000003E-2</v>
      </c>
      <c r="U1279">
        <v>0.440876775</v>
      </c>
      <c r="V1279">
        <v>-0.36252780899999998</v>
      </c>
      <c r="W1279">
        <v>-0.54971408899999996</v>
      </c>
      <c r="X1279">
        <v>-0.47445894500000002</v>
      </c>
      <c r="Y1279">
        <v>0.37630892300000002</v>
      </c>
      <c r="Z1279">
        <v>0.41277188199999998</v>
      </c>
      <c r="AA1279">
        <v>-4.971764E-2</v>
      </c>
      <c r="AB1279">
        <v>14.54014396</v>
      </c>
      <c r="AC1279">
        <v>6.6122663289999997</v>
      </c>
      <c r="AD1279">
        <v>47.187679969999998</v>
      </c>
      <c r="AE1279">
        <v>4.0694547700000001</v>
      </c>
      <c r="AF1279">
        <v>4.4347280150000001</v>
      </c>
      <c r="AG1279">
        <v>4.0694547700000001</v>
      </c>
    </row>
    <row r="1280" spans="1:33">
      <c r="A1280" s="5">
        <v>4</v>
      </c>
      <c r="B1280" s="5">
        <v>1570</v>
      </c>
      <c r="C1280" s="5" t="s">
        <v>1738</v>
      </c>
      <c r="D1280" t="s">
        <v>198</v>
      </c>
      <c r="E1280" t="s">
        <v>199</v>
      </c>
      <c r="F1280">
        <v>92700</v>
      </c>
      <c r="G1280">
        <v>37800</v>
      </c>
      <c r="H1280">
        <v>4.7024736000000003</v>
      </c>
      <c r="I1280">
        <v>2.7613943000000001</v>
      </c>
      <c r="J1280">
        <v>23.477528</v>
      </c>
      <c r="K1280">
        <v>4.2125164999999999E-2</v>
      </c>
      <c r="L1280">
        <v>1.1040245</v>
      </c>
      <c r="M1280">
        <v>1.9809250000000001E-3</v>
      </c>
      <c r="N1280">
        <v>3.3430624999999999E-2</v>
      </c>
      <c r="O1280">
        <v>-1.7291211</v>
      </c>
      <c r="P1280">
        <v>179.66666670000001</v>
      </c>
      <c r="Q1280">
        <v>0.52715432799999995</v>
      </c>
      <c r="R1280">
        <v>6.9736909999999999E-2</v>
      </c>
      <c r="S1280">
        <v>-0.88466462599999995</v>
      </c>
      <c r="T1280">
        <v>0.43432340200000003</v>
      </c>
      <c r="U1280">
        <v>0.27817453599999997</v>
      </c>
      <c r="V1280">
        <v>-0.39364100499999999</v>
      </c>
      <c r="W1280">
        <v>-0.55031007700000001</v>
      </c>
      <c r="X1280">
        <v>-0.499813589</v>
      </c>
      <c r="Y1280">
        <v>4.3179845000000001E-2</v>
      </c>
      <c r="Z1280">
        <v>-0.12041975000000001</v>
      </c>
      <c r="AA1280">
        <v>-6.6023099000000002E-2</v>
      </c>
      <c r="AB1280">
        <v>11.621171540000001</v>
      </c>
      <c r="AC1280">
        <v>7.1946370030000004</v>
      </c>
      <c r="AD1280">
        <v>48.96613455</v>
      </c>
      <c r="AE1280">
        <v>1.041877261</v>
      </c>
      <c r="AF1280">
        <v>3.6021078379999998</v>
      </c>
      <c r="AG1280">
        <v>1.041877261</v>
      </c>
    </row>
    <row r="1281" spans="1:33">
      <c r="A1281" s="5">
        <v>4</v>
      </c>
      <c r="B1281" s="5">
        <v>1571</v>
      </c>
      <c r="C1281" s="5" t="s">
        <v>1739</v>
      </c>
      <c r="D1281" t="s">
        <v>1740</v>
      </c>
      <c r="E1281" t="s">
        <v>363</v>
      </c>
      <c r="F1281">
        <v>83400</v>
      </c>
      <c r="G1281">
        <v>37900</v>
      </c>
      <c r="H1281">
        <v>7.3102483999999999</v>
      </c>
      <c r="I1281">
        <v>0.38943577000000001</v>
      </c>
      <c r="J1281">
        <v>15.099537</v>
      </c>
      <c r="K1281">
        <v>0</v>
      </c>
      <c r="L1281">
        <v>1.1038136000000001</v>
      </c>
      <c r="M1281">
        <v>0</v>
      </c>
      <c r="N1281">
        <v>-2.1743491000000001</v>
      </c>
      <c r="O1281">
        <v>-6.7367754</v>
      </c>
      <c r="P1281">
        <v>684.33333330000005</v>
      </c>
      <c r="Q1281">
        <v>0.20041756599999999</v>
      </c>
      <c r="R1281">
        <v>7.7521198999999999E-2</v>
      </c>
      <c r="S1281">
        <v>-0.58914404799999998</v>
      </c>
      <c r="T1281">
        <v>-0.39950953099999997</v>
      </c>
      <c r="U1281">
        <v>-0.32403275799999998</v>
      </c>
      <c r="V1281">
        <v>-0.41364843299999998</v>
      </c>
      <c r="W1281">
        <v>-0.55047052299999999</v>
      </c>
      <c r="X1281">
        <v>-0.51884782900000004</v>
      </c>
      <c r="Y1281">
        <v>-0.43810273799999999</v>
      </c>
      <c r="Z1281">
        <v>-0.80942945099999997</v>
      </c>
      <c r="AA1281">
        <v>-4.4311168999999997E-2</v>
      </c>
      <c r="AB1281">
        <v>7.957254045</v>
      </c>
      <c r="AC1281">
        <v>10.43341775</v>
      </c>
      <c r="AD1281">
        <v>59.043457400000001</v>
      </c>
      <c r="AE1281">
        <v>1.7865057209999999</v>
      </c>
      <c r="AF1281">
        <v>3.4208869800000001</v>
      </c>
      <c r="AG1281">
        <v>1.7865057209999999</v>
      </c>
    </row>
    <row r="1282" spans="1:33">
      <c r="A1282" s="5">
        <v>4</v>
      </c>
      <c r="B1282" s="5">
        <v>1573</v>
      </c>
      <c r="C1282" s="5" t="s">
        <v>1741</v>
      </c>
      <c r="D1282" t="s">
        <v>921</v>
      </c>
      <c r="E1282" t="s">
        <v>762</v>
      </c>
      <c r="F1282">
        <v>110600</v>
      </c>
      <c r="G1282">
        <v>43600</v>
      </c>
      <c r="H1282">
        <v>5.0972742999999996</v>
      </c>
      <c r="I1282">
        <v>1.6467075</v>
      </c>
      <c r="J1282">
        <v>21.626646000000001</v>
      </c>
      <c r="K1282">
        <v>0</v>
      </c>
      <c r="L1282">
        <v>1.1023695</v>
      </c>
      <c r="M1282">
        <v>0</v>
      </c>
      <c r="N1282">
        <v>1.8982595</v>
      </c>
      <c r="O1282">
        <v>3.6061816000000002</v>
      </c>
      <c r="P1282">
        <v>1665.666667</v>
      </c>
      <c r="Q1282">
        <v>1.1560347630000001</v>
      </c>
      <c r="R1282">
        <v>0.52122568800000002</v>
      </c>
      <c r="S1282">
        <v>-0.83992467000000004</v>
      </c>
      <c r="T1282">
        <v>4.2468926999999997E-2</v>
      </c>
      <c r="U1282">
        <v>0.14513373399999999</v>
      </c>
      <c r="V1282">
        <v>-0.41364843299999998</v>
      </c>
      <c r="W1282">
        <v>-0.55156915100000004</v>
      </c>
      <c r="X1282">
        <v>-0.51884782900000004</v>
      </c>
      <c r="Y1282">
        <v>0.44970122400000001</v>
      </c>
      <c r="Z1282">
        <v>0.61367152300000005</v>
      </c>
      <c r="AA1282">
        <v>-2.0919329999999998E-3</v>
      </c>
      <c r="AB1282">
        <v>15.24542177</v>
      </c>
      <c r="AC1282">
        <v>8.2615514910000005</v>
      </c>
      <c r="AD1282">
        <v>48.090305979999997</v>
      </c>
      <c r="AE1282">
        <v>4.0508438010000001</v>
      </c>
      <c r="AF1282">
        <v>4.3571358699999996</v>
      </c>
      <c r="AG1282">
        <v>4.0508438010000001</v>
      </c>
    </row>
    <row r="1283" spans="1:33">
      <c r="A1283" s="5">
        <v>4</v>
      </c>
      <c r="B1283" s="5">
        <v>1575</v>
      </c>
      <c r="C1283" s="5" t="s">
        <v>1742</v>
      </c>
      <c r="D1283" t="s">
        <v>85</v>
      </c>
      <c r="E1283" t="s">
        <v>86</v>
      </c>
      <c r="F1283">
        <v>101100</v>
      </c>
      <c r="G1283">
        <v>35700</v>
      </c>
      <c r="H1283">
        <v>5.9250755000000002</v>
      </c>
      <c r="I1283">
        <v>0.81041901999999999</v>
      </c>
      <c r="J1283">
        <v>18.5854</v>
      </c>
      <c r="K1283">
        <v>0.15596673</v>
      </c>
      <c r="L1283">
        <v>1.101199</v>
      </c>
      <c r="M1283">
        <v>9.2411460000000004E-3</v>
      </c>
      <c r="N1283">
        <v>-0.10820886</v>
      </c>
      <c r="O1283">
        <v>0.73492849000000005</v>
      </c>
      <c r="P1283">
        <v>1468.5</v>
      </c>
      <c r="Q1283">
        <v>0.82227140399999998</v>
      </c>
      <c r="R1283">
        <v>-9.3733166000000007E-2</v>
      </c>
      <c r="S1283">
        <v>-0.74611584500000006</v>
      </c>
      <c r="T1283">
        <v>-0.25151803299999997</v>
      </c>
      <c r="U1283">
        <v>-7.3470048999999996E-2</v>
      </c>
      <c r="V1283">
        <v>-0.33957173499999999</v>
      </c>
      <c r="W1283">
        <v>-0.55245963200000003</v>
      </c>
      <c r="X1283">
        <v>-0.43005184200000002</v>
      </c>
      <c r="Y1283">
        <v>1.2303296999999999E-2</v>
      </c>
      <c r="Z1283">
        <v>0.218612054</v>
      </c>
      <c r="AA1283">
        <v>-1.0574500000000001E-2</v>
      </c>
      <c r="AB1283">
        <v>10.32409363</v>
      </c>
      <c r="AC1283">
        <v>9.2991494200000009</v>
      </c>
      <c r="AD1283">
        <v>52.394710140000001</v>
      </c>
      <c r="AE1283">
        <v>1.7488652819999999</v>
      </c>
      <c r="AF1283">
        <v>2.3433689790000001</v>
      </c>
      <c r="AG1283">
        <v>1.7488652819999999</v>
      </c>
    </row>
    <row r="1284" spans="1:33">
      <c r="A1284" s="5">
        <v>4</v>
      </c>
      <c r="B1284" s="5">
        <v>1577</v>
      </c>
      <c r="C1284" s="5" t="s">
        <v>1743</v>
      </c>
      <c r="D1284" t="s">
        <v>1744</v>
      </c>
      <c r="E1284" t="s">
        <v>227</v>
      </c>
      <c r="F1284">
        <v>100000</v>
      </c>
      <c r="G1284">
        <v>41200</v>
      </c>
      <c r="H1284">
        <v>4.8073949999999996</v>
      </c>
      <c r="I1284">
        <v>1.4393365</v>
      </c>
      <c r="J1284">
        <v>22.868169999999999</v>
      </c>
      <c r="K1284">
        <v>0.16765967000000001</v>
      </c>
      <c r="L1284">
        <v>1.0993632</v>
      </c>
      <c r="M1284">
        <v>8.0600629999999993E-3</v>
      </c>
      <c r="N1284">
        <v>-0.42904416000000001</v>
      </c>
      <c r="O1284">
        <v>-3.1499472000000002</v>
      </c>
      <c r="P1284">
        <v>248.5</v>
      </c>
      <c r="Q1284">
        <v>0.78362511999999995</v>
      </c>
      <c r="R1284">
        <v>0.334402745</v>
      </c>
      <c r="S1284">
        <v>-0.87277463</v>
      </c>
      <c r="T1284">
        <v>-3.0429805000000001E-2</v>
      </c>
      <c r="U1284">
        <v>0.23437408000000001</v>
      </c>
      <c r="V1284">
        <v>-0.33401815099999999</v>
      </c>
      <c r="W1284">
        <v>-0.55385625299999997</v>
      </c>
      <c r="X1284">
        <v>-0.44140058900000001</v>
      </c>
      <c r="Y1284">
        <v>-5.7636852000000002E-2</v>
      </c>
      <c r="Z1284">
        <v>-0.31591307000000002</v>
      </c>
      <c r="AA1284">
        <v>-6.3061729999999996E-2</v>
      </c>
      <c r="AB1284">
        <v>12.221046729999999</v>
      </c>
      <c r="AC1284">
        <v>6.4075471779999997</v>
      </c>
      <c r="AD1284">
        <v>48.785655200000001</v>
      </c>
      <c r="AE1284">
        <v>1.6815769009999999</v>
      </c>
      <c r="AF1284">
        <v>4.125877021</v>
      </c>
      <c r="AG1284">
        <v>1.6815769009999999</v>
      </c>
    </row>
    <row r="1285" spans="1:33">
      <c r="A1285" s="5">
        <v>4</v>
      </c>
      <c r="B1285" s="5">
        <v>1579</v>
      </c>
      <c r="C1285" s="5" t="s">
        <v>1745</v>
      </c>
      <c r="D1285" t="s">
        <v>136</v>
      </c>
      <c r="E1285" t="s">
        <v>137</v>
      </c>
      <c r="F1285">
        <v>79200</v>
      </c>
      <c r="G1285">
        <v>40600</v>
      </c>
      <c r="H1285">
        <v>6.6900282000000004</v>
      </c>
      <c r="I1285">
        <v>0.40129343000000001</v>
      </c>
      <c r="J1285">
        <v>16.424586999999999</v>
      </c>
      <c r="K1285">
        <v>0.35700284999999998</v>
      </c>
      <c r="L1285">
        <v>1.0988096000000001</v>
      </c>
      <c r="M1285">
        <v>2.3883591999999999E-2</v>
      </c>
      <c r="N1285">
        <v>-2.0375945999999998</v>
      </c>
      <c r="O1285">
        <v>-5.5031486000000003</v>
      </c>
      <c r="P1285">
        <v>1292</v>
      </c>
      <c r="Q1285">
        <v>5.2859028000000002E-2</v>
      </c>
      <c r="R1285">
        <v>0.28769700999999998</v>
      </c>
      <c r="S1285">
        <v>-0.659429194</v>
      </c>
      <c r="T1285">
        <v>-0.39534111599999999</v>
      </c>
      <c r="U1285">
        <v>-0.22878859100000001</v>
      </c>
      <c r="V1285">
        <v>-0.24408924300000001</v>
      </c>
      <c r="W1285">
        <v>-0.55427741500000005</v>
      </c>
      <c r="X1285">
        <v>-0.28935603900000001</v>
      </c>
      <c r="Y1285">
        <v>-0.408291087</v>
      </c>
      <c r="Z1285">
        <v>-0.63969312700000003</v>
      </c>
      <c r="AA1285">
        <v>-1.8167939000000001E-2</v>
      </c>
      <c r="AB1285">
        <v>8.1393477839999999</v>
      </c>
      <c r="AC1285">
        <v>8.8064512060000002</v>
      </c>
      <c r="AD1285">
        <v>54.846158989999999</v>
      </c>
      <c r="AE1285">
        <v>2.2201724700000001</v>
      </c>
      <c r="AF1285">
        <v>3.317183177</v>
      </c>
      <c r="AG1285">
        <v>2.2201724700000001</v>
      </c>
    </row>
    <row r="1286" spans="1:33">
      <c r="A1286" s="5">
        <v>4</v>
      </c>
      <c r="B1286" s="5">
        <v>1581</v>
      </c>
      <c r="C1286" s="5" t="s">
        <v>1746</v>
      </c>
      <c r="D1286" t="s">
        <v>198</v>
      </c>
      <c r="E1286" t="s">
        <v>199</v>
      </c>
      <c r="F1286">
        <v>103700</v>
      </c>
      <c r="G1286">
        <v>48800</v>
      </c>
      <c r="H1286">
        <v>3.4014158000000001</v>
      </c>
      <c r="I1286">
        <v>1.8419025</v>
      </c>
      <c r="J1286">
        <v>32.196533000000002</v>
      </c>
      <c r="K1286">
        <v>3.4218977999999997E-2</v>
      </c>
      <c r="L1286">
        <v>1.0951381</v>
      </c>
      <c r="M1286">
        <v>1.1639300000000001E-3</v>
      </c>
      <c r="N1286">
        <v>0.68587684999999998</v>
      </c>
      <c r="O1286">
        <v>-2.3375946999999999</v>
      </c>
      <c r="P1286">
        <v>389.83333329999999</v>
      </c>
      <c r="Q1286">
        <v>0.91361716599999998</v>
      </c>
      <c r="R1286">
        <v>0.92600873100000003</v>
      </c>
      <c r="S1286">
        <v>-1.0321042570000001</v>
      </c>
      <c r="T1286">
        <v>0.111087335</v>
      </c>
      <c r="U1286">
        <v>0.90489380699999999</v>
      </c>
      <c r="V1286">
        <v>-0.39739606399999999</v>
      </c>
      <c r="W1286">
        <v>-0.55707058099999995</v>
      </c>
      <c r="X1286">
        <v>-0.50766390100000003</v>
      </c>
      <c r="Y1286">
        <v>0.18540916299999999</v>
      </c>
      <c r="Z1286">
        <v>-0.20414042800000001</v>
      </c>
      <c r="AA1286">
        <v>-5.6981242000000001E-2</v>
      </c>
      <c r="AB1286">
        <v>17.521218739999998</v>
      </c>
      <c r="AC1286">
        <v>4.5558491239999999</v>
      </c>
      <c r="AD1286">
        <v>44.599866249999998</v>
      </c>
      <c r="AE1286">
        <v>4.2986685600000003</v>
      </c>
      <c r="AF1286">
        <v>7.4679647530000004</v>
      </c>
      <c r="AG1286">
        <v>4.2986685600000003</v>
      </c>
    </row>
    <row r="1287" spans="1:33">
      <c r="A1287" s="5">
        <v>4</v>
      </c>
      <c r="B1287" s="5">
        <v>1590</v>
      </c>
      <c r="C1287" s="5" t="s">
        <v>1747</v>
      </c>
      <c r="D1287" t="s">
        <v>926</v>
      </c>
      <c r="E1287" t="s">
        <v>49</v>
      </c>
      <c r="F1287">
        <v>132100</v>
      </c>
      <c r="G1287">
        <v>47600</v>
      </c>
      <c r="H1287">
        <v>3.7199787999999998</v>
      </c>
      <c r="I1287">
        <v>9.3377961999999997</v>
      </c>
      <c r="J1287">
        <v>29.336680999999999</v>
      </c>
      <c r="K1287">
        <v>0</v>
      </c>
      <c r="L1287">
        <v>1.0913181999999999</v>
      </c>
      <c r="M1287">
        <v>0</v>
      </c>
      <c r="N1287">
        <v>0.67550169999999998</v>
      </c>
      <c r="O1287">
        <v>0.65402400000000005</v>
      </c>
      <c r="P1287">
        <v>296.66666670000001</v>
      </c>
      <c r="Q1287">
        <v>1.9113939449999999</v>
      </c>
      <c r="R1287">
        <v>0.83259726000000001</v>
      </c>
      <c r="S1287">
        <v>-0.99600377699999998</v>
      </c>
      <c r="T1287">
        <v>2.74617684</v>
      </c>
      <c r="U1287">
        <v>0.69932856700000001</v>
      </c>
      <c r="V1287">
        <v>-0.41364843299999998</v>
      </c>
      <c r="W1287">
        <v>-0.55997664599999997</v>
      </c>
      <c r="X1287">
        <v>-0.51884782900000004</v>
      </c>
      <c r="Y1287">
        <v>0.18314744299999999</v>
      </c>
      <c r="Z1287">
        <v>0.20748030000000001</v>
      </c>
      <c r="AA1287">
        <v>-6.0989488000000001E-2</v>
      </c>
      <c r="AB1287">
        <v>31.233469329999998</v>
      </c>
      <c r="AC1287">
        <v>10.635606040000001</v>
      </c>
      <c r="AD1287">
        <v>38.042582090000003</v>
      </c>
      <c r="AE1287">
        <v>10.590816930000001</v>
      </c>
      <c r="AF1287">
        <v>18.903531569999998</v>
      </c>
      <c r="AG1287">
        <v>10.590816930000001</v>
      </c>
    </row>
    <row r="1288" spans="1:33">
      <c r="A1288" s="5">
        <v>4</v>
      </c>
      <c r="B1288" s="5">
        <v>1592</v>
      </c>
      <c r="C1288" s="5" t="s">
        <v>1748</v>
      </c>
      <c r="D1288" t="s">
        <v>1749</v>
      </c>
      <c r="E1288" t="s">
        <v>425</v>
      </c>
      <c r="F1288">
        <v>79400</v>
      </c>
      <c r="G1288">
        <v>24500</v>
      </c>
      <c r="H1288">
        <v>9.3963736999999998</v>
      </c>
      <c r="I1288">
        <v>2.2231831999999998</v>
      </c>
      <c r="J1288">
        <v>11.600466000000001</v>
      </c>
      <c r="K1288">
        <v>0.58446646000000002</v>
      </c>
      <c r="L1288">
        <v>1.090023</v>
      </c>
      <c r="M1288">
        <v>5.4918653999999997E-2</v>
      </c>
      <c r="N1288">
        <v>-2.6686301000000001</v>
      </c>
      <c r="O1288">
        <v>-6.4155005999999997</v>
      </c>
      <c r="P1288">
        <v>725.66666669999995</v>
      </c>
      <c r="Q1288">
        <v>5.9885624999999998E-2</v>
      </c>
      <c r="R1288">
        <v>-0.96557356599999999</v>
      </c>
      <c r="S1288">
        <v>-0.35273829800000001</v>
      </c>
      <c r="T1288">
        <v>0.24512189000000001</v>
      </c>
      <c r="U1288">
        <v>-0.57554485499999997</v>
      </c>
      <c r="V1288">
        <v>-0.136054964</v>
      </c>
      <c r="W1288">
        <v>-0.56096199499999999</v>
      </c>
      <c r="X1288">
        <v>8.8525370000000006E-3</v>
      </c>
      <c r="Y1288">
        <v>-0.54585299700000001</v>
      </c>
      <c r="Z1288">
        <v>-0.76522483100000005</v>
      </c>
      <c r="AA1288">
        <v>-4.2532912999999999E-2</v>
      </c>
      <c r="AB1288">
        <v>6.1335698670000003</v>
      </c>
      <c r="AC1288">
        <v>13.30813777</v>
      </c>
      <c r="AD1288">
        <v>57.215601110000001</v>
      </c>
      <c r="AE1288">
        <v>1.2845861629999999</v>
      </c>
      <c r="AF1288">
        <v>3.5322393220000001</v>
      </c>
      <c r="AG1288">
        <v>1.2845861629999999</v>
      </c>
    </row>
    <row r="1289" spans="1:33">
      <c r="A1289" s="5">
        <v>4</v>
      </c>
      <c r="B1289" s="5">
        <v>1594</v>
      </c>
      <c r="C1289" s="5" t="s">
        <v>1750</v>
      </c>
      <c r="D1289" t="s">
        <v>1751</v>
      </c>
      <c r="E1289" t="s">
        <v>205</v>
      </c>
      <c r="F1289">
        <v>86900</v>
      </c>
      <c r="G1289">
        <v>37400</v>
      </c>
      <c r="H1289">
        <v>4.6340952</v>
      </c>
      <c r="I1289">
        <v>1.5715311999999999</v>
      </c>
      <c r="J1289">
        <v>23.420441</v>
      </c>
      <c r="K1289">
        <v>0.30421236000000001</v>
      </c>
      <c r="L1289">
        <v>1.0853254999999999</v>
      </c>
      <c r="M1289">
        <v>1.4097491E-2</v>
      </c>
      <c r="N1289">
        <v>0.49257693000000002</v>
      </c>
      <c r="O1289">
        <v>-2.6128314000000001</v>
      </c>
      <c r="P1289">
        <v>168.33333329999999</v>
      </c>
      <c r="Q1289">
        <v>0.32338301400000002</v>
      </c>
      <c r="R1289">
        <v>3.8599752000000001E-2</v>
      </c>
      <c r="S1289">
        <v>-0.89241346399999999</v>
      </c>
      <c r="T1289">
        <v>1.6041619999999999E-2</v>
      </c>
      <c r="U1289">
        <v>0.27407114100000002</v>
      </c>
      <c r="V1289">
        <v>-0.26916218800000002</v>
      </c>
      <c r="W1289">
        <v>-0.564535711</v>
      </c>
      <c r="X1289">
        <v>-0.38338836999999998</v>
      </c>
      <c r="Y1289">
        <v>0.14327095300000001</v>
      </c>
      <c r="Z1289">
        <v>-0.24201060499999999</v>
      </c>
      <c r="AA1289">
        <v>-6.6510685999999999E-2</v>
      </c>
      <c r="AB1289">
        <v>10.645482790000001</v>
      </c>
      <c r="AC1289">
        <v>7.262066613</v>
      </c>
      <c r="AD1289">
        <v>49.932681029999998</v>
      </c>
      <c r="AE1289">
        <v>1.3353428279999999</v>
      </c>
      <c r="AF1289">
        <v>2.8161331509999998</v>
      </c>
      <c r="AG1289">
        <v>1.3353428279999999</v>
      </c>
    </row>
    <row r="1290" spans="1:33">
      <c r="A1290" s="5">
        <v>4</v>
      </c>
      <c r="B1290" s="5">
        <v>1595</v>
      </c>
      <c r="C1290" s="5" t="s">
        <v>1752</v>
      </c>
      <c r="D1290" t="s">
        <v>210</v>
      </c>
      <c r="E1290" t="s">
        <v>49</v>
      </c>
      <c r="F1290">
        <v>84300</v>
      </c>
      <c r="G1290">
        <v>34300</v>
      </c>
      <c r="H1290">
        <v>7.9303597999999997</v>
      </c>
      <c r="I1290">
        <v>0.11055383000000001</v>
      </c>
      <c r="J1290">
        <v>13.654976</v>
      </c>
      <c r="K1290">
        <v>0</v>
      </c>
      <c r="L1290">
        <v>1.0828887</v>
      </c>
      <c r="M1290">
        <v>0</v>
      </c>
      <c r="N1290">
        <v>-1.5663885</v>
      </c>
      <c r="O1290">
        <v>-9.3459290999999993</v>
      </c>
      <c r="P1290">
        <v>1518.333333</v>
      </c>
      <c r="Q1290">
        <v>0.232037253</v>
      </c>
      <c r="R1290">
        <v>-0.202713216</v>
      </c>
      <c r="S1290">
        <v>-0.51887123099999999</v>
      </c>
      <c r="T1290">
        <v>-0.49754705700000001</v>
      </c>
      <c r="U1290">
        <v>-0.42786733799999999</v>
      </c>
      <c r="V1290">
        <v>-0.41364843299999998</v>
      </c>
      <c r="W1290">
        <v>-0.56638955499999999</v>
      </c>
      <c r="X1290">
        <v>-0.51884782900000004</v>
      </c>
      <c r="Y1290">
        <v>-0.30557101599999997</v>
      </c>
      <c r="Z1290">
        <v>-1.1684263189999999</v>
      </c>
      <c r="AA1290">
        <v>-8.4305539999999998E-3</v>
      </c>
      <c r="AB1290">
        <v>8.1231626640000005</v>
      </c>
      <c r="AC1290">
        <v>12.148849670000001</v>
      </c>
      <c r="AD1290">
        <v>62.053324459999999</v>
      </c>
      <c r="AE1290">
        <v>2.027686493</v>
      </c>
      <c r="AF1290">
        <v>3.7666472569999998</v>
      </c>
      <c r="AG1290">
        <v>2.027686493</v>
      </c>
    </row>
    <row r="1291" spans="1:33">
      <c r="A1291" s="5">
        <v>4</v>
      </c>
      <c r="B1291" s="5">
        <v>1596</v>
      </c>
      <c r="C1291" s="5" t="s">
        <v>1753</v>
      </c>
      <c r="D1291" t="s">
        <v>678</v>
      </c>
      <c r="E1291" t="s">
        <v>227</v>
      </c>
      <c r="F1291">
        <v>92500</v>
      </c>
      <c r="G1291">
        <v>41300</v>
      </c>
      <c r="H1291">
        <v>4.9734363999999998</v>
      </c>
      <c r="I1291">
        <v>0.42296368000000001</v>
      </c>
      <c r="J1291">
        <v>21.768623000000002</v>
      </c>
      <c r="K1291">
        <v>0.80517006000000002</v>
      </c>
      <c r="L1291">
        <v>1.0826488000000001</v>
      </c>
      <c r="M1291">
        <v>4.0044624000000001E-2</v>
      </c>
      <c r="N1291">
        <v>-3.5102850999999999</v>
      </c>
      <c r="O1291">
        <v>-9.0775070000000007</v>
      </c>
      <c r="P1291">
        <v>819</v>
      </c>
      <c r="Q1291">
        <v>0.52012773099999998</v>
      </c>
      <c r="R1291">
        <v>0.34218703499999997</v>
      </c>
      <c r="S1291">
        <v>-0.85395833899999996</v>
      </c>
      <c r="T1291">
        <v>-0.38772320599999999</v>
      </c>
      <c r="U1291">
        <v>0.15533899500000001</v>
      </c>
      <c r="V1291">
        <v>-3.1231365000000001E-2</v>
      </c>
      <c r="W1291">
        <v>-0.56657206400000004</v>
      </c>
      <c r="X1291">
        <v>-0.13406850200000001</v>
      </c>
      <c r="Y1291">
        <v>-0.72932867899999998</v>
      </c>
      <c r="Z1291">
        <v>-1.131493772</v>
      </c>
      <c r="AA1291">
        <v>-3.8517495999999998E-2</v>
      </c>
      <c r="AB1291">
        <v>11.704808399999999</v>
      </c>
      <c r="AC1291">
        <v>6.6638182690000001</v>
      </c>
      <c r="AD1291">
        <v>49.821157280000001</v>
      </c>
      <c r="AE1291">
        <v>2.8439654569999999</v>
      </c>
      <c r="AF1291">
        <v>6.7112710189999998</v>
      </c>
      <c r="AG1291">
        <v>2.8439654569999999</v>
      </c>
    </row>
    <row r="1292" spans="1:33">
      <c r="A1292" s="5">
        <v>4</v>
      </c>
      <c r="B1292" s="5">
        <v>1597</v>
      </c>
      <c r="C1292" s="5" t="s">
        <v>1754</v>
      </c>
      <c r="D1292" t="s">
        <v>1755</v>
      </c>
      <c r="E1292" t="s">
        <v>126</v>
      </c>
      <c r="F1292">
        <v>97000</v>
      </c>
      <c r="G1292">
        <v>33600</v>
      </c>
      <c r="H1292">
        <v>5.7179235999999998</v>
      </c>
      <c r="I1292">
        <v>3.6083546000000002</v>
      </c>
      <c r="J1292">
        <v>18.918887999999999</v>
      </c>
      <c r="K1292">
        <v>0.17939936000000001</v>
      </c>
      <c r="L1292">
        <v>1.0817676000000001</v>
      </c>
      <c r="M1292">
        <v>1.0257917E-2</v>
      </c>
      <c r="N1292">
        <v>2.8773122</v>
      </c>
      <c r="O1292">
        <v>2.8439630999999999</v>
      </c>
      <c r="P1292">
        <v>177.33333329999999</v>
      </c>
      <c r="Q1292">
        <v>0.67822616499999999</v>
      </c>
      <c r="R1292">
        <v>-0.25720324100000003</v>
      </c>
      <c r="S1292">
        <v>-0.76959089700000005</v>
      </c>
      <c r="T1292">
        <v>0.73206190800000004</v>
      </c>
      <c r="U1292">
        <v>-4.9499039000000002E-2</v>
      </c>
      <c r="V1292">
        <v>-0.32844236199999999</v>
      </c>
      <c r="W1292">
        <v>-0.56724245399999995</v>
      </c>
      <c r="X1292">
        <v>-0.420281929</v>
      </c>
      <c r="Y1292">
        <v>0.66312877199999998</v>
      </c>
      <c r="Z1292">
        <v>0.50879688300000003</v>
      </c>
      <c r="AA1292">
        <v>-6.6123484999999996E-2</v>
      </c>
      <c r="AB1292">
        <v>12.83862933</v>
      </c>
      <c r="AC1292">
        <v>10.28822113</v>
      </c>
      <c r="AD1292">
        <v>48.960950070000003</v>
      </c>
      <c r="AE1292">
        <v>2.3340521459999999</v>
      </c>
      <c r="AF1292">
        <v>2.8195400799999999</v>
      </c>
      <c r="AG1292">
        <v>2.3340521459999999</v>
      </c>
    </row>
    <row r="1293" spans="1:33">
      <c r="A1293" s="5">
        <v>4</v>
      </c>
      <c r="B1293" s="5">
        <v>1607</v>
      </c>
      <c r="C1293" s="5" t="s">
        <v>1756</v>
      </c>
      <c r="D1293" t="s">
        <v>808</v>
      </c>
      <c r="E1293" t="s">
        <v>290</v>
      </c>
      <c r="F1293">
        <v>89600</v>
      </c>
      <c r="G1293">
        <v>48100</v>
      </c>
      <c r="H1293">
        <v>5.2310490999999999</v>
      </c>
      <c r="I1293">
        <v>0.64167607000000004</v>
      </c>
      <c r="J1293">
        <v>20.504045000000001</v>
      </c>
      <c r="K1293">
        <v>0.11926579</v>
      </c>
      <c r="L1293">
        <v>1.0725766000000001</v>
      </c>
      <c r="M1293">
        <v>6.2388510000000001E-3</v>
      </c>
      <c r="N1293">
        <v>-2.5011222000000002</v>
      </c>
      <c r="O1293">
        <v>-6.79427</v>
      </c>
      <c r="P1293">
        <v>232</v>
      </c>
      <c r="Q1293">
        <v>0.41824207400000002</v>
      </c>
      <c r="R1293">
        <v>0.87151870600000003</v>
      </c>
      <c r="S1293">
        <v>-0.82476492300000004</v>
      </c>
      <c r="T1293">
        <v>-0.31083754699999999</v>
      </c>
      <c r="U1293">
        <v>6.4441535999999994E-2</v>
      </c>
      <c r="V1293">
        <v>-0.35700291699999998</v>
      </c>
      <c r="W1293">
        <v>-0.57423469000000005</v>
      </c>
      <c r="X1293">
        <v>-0.45890018500000002</v>
      </c>
      <c r="Y1293">
        <v>-0.50933729100000003</v>
      </c>
      <c r="Z1293">
        <v>-0.81734020799999996</v>
      </c>
      <c r="AA1293">
        <v>-6.3771597999999999E-2</v>
      </c>
      <c r="AB1293">
        <v>12.122320009999999</v>
      </c>
      <c r="AC1293">
        <v>6.887709568</v>
      </c>
      <c r="AD1293">
        <v>52.444142329999998</v>
      </c>
      <c r="AE1293">
        <v>3.3609326479999999</v>
      </c>
      <c r="AF1293">
        <v>6.0952052139999999</v>
      </c>
      <c r="AG1293">
        <v>3.3609326479999999</v>
      </c>
    </row>
    <row r="1294" spans="1:33">
      <c r="A1294" s="5">
        <v>4</v>
      </c>
      <c r="B1294" s="5">
        <v>1621</v>
      </c>
      <c r="C1294" s="5" t="s">
        <v>1757</v>
      </c>
      <c r="D1294" t="s">
        <v>48</v>
      </c>
      <c r="E1294" t="s">
        <v>49</v>
      </c>
      <c r="F1294">
        <v>87700</v>
      </c>
      <c r="G1294">
        <v>30700</v>
      </c>
      <c r="H1294">
        <v>4.7092638000000004</v>
      </c>
      <c r="I1294">
        <v>2.8678381000000002</v>
      </c>
      <c r="J1294">
        <v>22.588467000000001</v>
      </c>
      <c r="K1294">
        <v>3.1908747000000001E-2</v>
      </c>
      <c r="L1294">
        <v>1.0637505</v>
      </c>
      <c r="M1294">
        <v>1.5026670000000001E-3</v>
      </c>
      <c r="N1294">
        <v>0.22845644000000001</v>
      </c>
      <c r="O1294">
        <v>-7.0077286000000001</v>
      </c>
      <c r="P1294">
        <v>213.66666670000001</v>
      </c>
      <c r="Q1294">
        <v>0.35148940200000001</v>
      </c>
      <c r="R1294">
        <v>-0.48294763000000002</v>
      </c>
      <c r="S1294">
        <v>-0.883895141</v>
      </c>
      <c r="T1294">
        <v>0.471742414</v>
      </c>
      <c r="U1294">
        <v>0.21426911800000001</v>
      </c>
      <c r="V1294">
        <v>-0.39849331199999999</v>
      </c>
      <c r="W1294">
        <v>-0.58094931999999999</v>
      </c>
      <c r="X1294">
        <v>-0.50440905700000005</v>
      </c>
      <c r="Y1294">
        <v>8.5694289000000007E-2</v>
      </c>
      <c r="Z1294">
        <v>-0.84671025600000005</v>
      </c>
      <c r="AA1294">
        <v>-6.4560339999999994E-2</v>
      </c>
      <c r="AB1294">
        <v>11.183184990000001</v>
      </c>
      <c r="AC1294">
        <v>9.3224068490000001</v>
      </c>
      <c r="AD1294">
        <v>53.456216259999998</v>
      </c>
      <c r="AE1294">
        <v>0.49529138700000003</v>
      </c>
      <c r="AF1294">
        <v>4.1247564570000002</v>
      </c>
      <c r="AG1294">
        <v>0.49529138700000003</v>
      </c>
    </row>
    <row r="1295" spans="1:33">
      <c r="A1295" s="5">
        <v>4</v>
      </c>
      <c r="B1295" s="5">
        <v>1624</v>
      </c>
      <c r="C1295" s="5" t="s">
        <v>1758</v>
      </c>
      <c r="D1295" t="s">
        <v>800</v>
      </c>
      <c r="E1295" t="s">
        <v>227</v>
      </c>
      <c r="F1295">
        <v>110700</v>
      </c>
      <c r="G1295">
        <v>36400</v>
      </c>
      <c r="H1295">
        <v>4.6872591999999997</v>
      </c>
      <c r="I1295">
        <v>5.3966121999999999</v>
      </c>
      <c r="J1295">
        <v>22.559715000000001</v>
      </c>
      <c r="K1295">
        <v>0.58155816999999999</v>
      </c>
      <c r="L1295">
        <v>1.0574323000000001</v>
      </c>
      <c r="M1295">
        <v>2.7259139000000002E-2</v>
      </c>
      <c r="N1295">
        <v>1.9479922999999999</v>
      </c>
      <c r="O1295">
        <v>0.58252764000000001</v>
      </c>
      <c r="P1295">
        <v>172.66666670000001</v>
      </c>
      <c r="Q1295">
        <v>1.159548062</v>
      </c>
      <c r="R1295">
        <v>-3.9243140000000003E-2</v>
      </c>
      <c r="S1295">
        <v>-0.88638876600000005</v>
      </c>
      <c r="T1295">
        <v>1.360701937</v>
      </c>
      <c r="U1295">
        <v>0.212202433</v>
      </c>
      <c r="V1295">
        <v>-0.137436262</v>
      </c>
      <c r="W1295">
        <v>-0.58575601600000005</v>
      </c>
      <c r="X1295">
        <v>-0.25692120499999999</v>
      </c>
      <c r="Y1295">
        <v>0.46054267300000001</v>
      </c>
      <c r="Z1295">
        <v>0.197643022</v>
      </c>
      <c r="AA1295">
        <v>-6.6324255999999998E-2</v>
      </c>
      <c r="AB1295">
        <v>17.158845979999999</v>
      </c>
      <c r="AC1295">
        <v>7.7257922030000001</v>
      </c>
      <c r="AD1295">
        <v>40.819306570000002</v>
      </c>
      <c r="AE1295">
        <v>2.9248725050000002</v>
      </c>
      <c r="AF1295">
        <v>6.4763278599999996</v>
      </c>
      <c r="AG1295">
        <v>2.9248725050000002</v>
      </c>
    </row>
    <row r="1296" spans="1:33">
      <c r="A1296" s="5">
        <v>4</v>
      </c>
      <c r="B1296" s="5">
        <v>1625</v>
      </c>
      <c r="C1296" s="5" t="s">
        <v>1759</v>
      </c>
      <c r="D1296" t="s">
        <v>945</v>
      </c>
      <c r="E1296" t="s">
        <v>809</v>
      </c>
      <c r="F1296">
        <v>94200</v>
      </c>
      <c r="G1296">
        <v>41000</v>
      </c>
      <c r="H1296">
        <v>4.4847355000000002</v>
      </c>
      <c r="I1296">
        <v>0.91672056999999996</v>
      </c>
      <c r="J1296">
        <v>23.564015999999999</v>
      </c>
      <c r="K1296">
        <v>2.4930272E-2</v>
      </c>
      <c r="L1296">
        <v>1.0567838000000001</v>
      </c>
      <c r="M1296">
        <v>1.118057E-3</v>
      </c>
      <c r="N1296">
        <v>-0.31265587</v>
      </c>
      <c r="O1296">
        <v>-3.9988193999999999</v>
      </c>
      <c r="P1296">
        <v>765</v>
      </c>
      <c r="Q1296">
        <v>0.57985380600000003</v>
      </c>
      <c r="R1296">
        <v>0.318834167</v>
      </c>
      <c r="S1296">
        <v>-0.90933933700000003</v>
      </c>
      <c r="T1296">
        <v>-0.21414902599999999</v>
      </c>
      <c r="U1296">
        <v>0.28439126599999998</v>
      </c>
      <c r="V1296">
        <v>-0.40180775200000002</v>
      </c>
      <c r="W1296">
        <v>-0.58624937499999996</v>
      </c>
      <c r="X1296">
        <v>-0.50810468399999997</v>
      </c>
      <c r="Y1296">
        <v>-3.2264911E-2</v>
      </c>
      <c r="Z1296">
        <v>-0.43271050599999999</v>
      </c>
      <c r="AA1296">
        <v>-4.0840702E-2</v>
      </c>
      <c r="AB1296">
        <v>11.843326360000001</v>
      </c>
      <c r="AC1296">
        <v>7.0394664750000002</v>
      </c>
      <c r="AD1296">
        <v>51.52050045</v>
      </c>
      <c r="AE1296">
        <v>1.852711175</v>
      </c>
      <c r="AF1296">
        <v>3.953590556</v>
      </c>
      <c r="AG1296">
        <v>1.852711175</v>
      </c>
    </row>
    <row r="1297" spans="1:33">
      <c r="A1297" s="5">
        <v>4</v>
      </c>
      <c r="B1297" s="5">
        <v>1632</v>
      </c>
      <c r="C1297" s="5" t="s">
        <v>1760</v>
      </c>
      <c r="D1297" t="s">
        <v>1761</v>
      </c>
      <c r="E1297" t="s">
        <v>168</v>
      </c>
      <c r="F1297">
        <v>90200</v>
      </c>
      <c r="G1297">
        <v>43400</v>
      </c>
      <c r="H1297">
        <v>5.7753911000000002</v>
      </c>
      <c r="I1297">
        <v>0.66910177000000004</v>
      </c>
      <c r="J1297">
        <v>18.237427</v>
      </c>
      <c r="K1297">
        <v>0.26631019</v>
      </c>
      <c r="L1297">
        <v>1.0532828999999999</v>
      </c>
      <c r="M1297">
        <v>1.5380454999999999E-2</v>
      </c>
      <c r="N1297">
        <v>-6.3363566000000002</v>
      </c>
      <c r="O1297">
        <v>-11.156916000000001</v>
      </c>
      <c r="P1297">
        <v>231</v>
      </c>
      <c r="Q1297">
        <v>0.43932186499999998</v>
      </c>
      <c r="R1297">
        <v>0.50565711000000002</v>
      </c>
      <c r="S1297">
        <v>-0.76307851400000004</v>
      </c>
      <c r="T1297">
        <v>-0.30119637900000001</v>
      </c>
      <c r="U1297">
        <v>-9.8482236000000001E-2</v>
      </c>
      <c r="V1297">
        <v>-0.28716389599999997</v>
      </c>
      <c r="W1297">
        <v>-0.58891275399999998</v>
      </c>
      <c r="X1297">
        <v>-0.37106067199999998</v>
      </c>
      <c r="Y1297">
        <v>-1.3453951179999999</v>
      </c>
      <c r="Z1297">
        <v>-1.4176023740000001</v>
      </c>
      <c r="AA1297">
        <v>-6.3814620000000002E-2</v>
      </c>
      <c r="AB1297">
        <v>12.08560052</v>
      </c>
      <c r="AC1297">
        <v>9.4442554889999997</v>
      </c>
      <c r="AD1297">
        <v>56.590493189999997</v>
      </c>
      <c r="AE1297">
        <v>4.0888489119999996</v>
      </c>
      <c r="AF1297">
        <v>9.3200778730000007</v>
      </c>
      <c r="AG1297">
        <v>4.0888489119999996</v>
      </c>
    </row>
    <row r="1298" spans="1:33">
      <c r="A1298" s="5">
        <v>4</v>
      </c>
      <c r="B1298" s="5">
        <v>1634</v>
      </c>
      <c r="C1298" s="5" t="s">
        <v>1762</v>
      </c>
      <c r="D1298" t="s">
        <v>926</v>
      </c>
      <c r="E1298" t="s">
        <v>49</v>
      </c>
      <c r="F1298">
        <v>95300</v>
      </c>
      <c r="G1298">
        <v>30500</v>
      </c>
      <c r="H1298">
        <v>6.5756411999999997</v>
      </c>
      <c r="I1298">
        <v>5.0574737000000001</v>
      </c>
      <c r="J1298">
        <v>15.989481</v>
      </c>
      <c r="K1298">
        <v>0</v>
      </c>
      <c r="L1298">
        <v>1.0514108</v>
      </c>
      <c r="M1298">
        <v>0</v>
      </c>
      <c r="N1298">
        <v>0.77648996999999997</v>
      </c>
      <c r="O1298">
        <v>-2.2726666999999998</v>
      </c>
      <c r="P1298">
        <v>250.16666670000001</v>
      </c>
      <c r="Q1298">
        <v>0.61850008999999995</v>
      </c>
      <c r="R1298">
        <v>-0.49851620800000002</v>
      </c>
      <c r="S1298">
        <v>-0.67239185899999998</v>
      </c>
      <c r="T1298">
        <v>1.241481957</v>
      </c>
      <c r="U1298">
        <v>-0.26006386999999997</v>
      </c>
      <c r="V1298">
        <v>-0.41364843299999998</v>
      </c>
      <c r="W1298">
        <v>-0.59033699100000003</v>
      </c>
      <c r="X1298">
        <v>-0.51884782900000004</v>
      </c>
      <c r="Y1298">
        <v>0.20516227300000001</v>
      </c>
      <c r="Z1298">
        <v>-0.19520689999999999</v>
      </c>
      <c r="AA1298">
        <v>-6.2990026000000005E-2</v>
      </c>
      <c r="AB1298">
        <v>11.996300160000001</v>
      </c>
      <c r="AC1298">
        <v>11.19088943</v>
      </c>
      <c r="AD1298">
        <v>51.431027649999997</v>
      </c>
      <c r="AE1298">
        <v>1.041571805</v>
      </c>
      <c r="AF1298">
        <v>4.2070407090000002</v>
      </c>
      <c r="AG1298">
        <v>1.041571805</v>
      </c>
    </row>
    <row r="1299" spans="1:33">
      <c r="A1299" s="5">
        <v>4</v>
      </c>
      <c r="B1299" s="5">
        <v>1637</v>
      </c>
      <c r="C1299" s="5" t="s">
        <v>1763</v>
      </c>
      <c r="D1299" t="s">
        <v>1140</v>
      </c>
      <c r="E1299" t="s">
        <v>1003</v>
      </c>
      <c r="F1299">
        <v>79700</v>
      </c>
      <c r="G1299">
        <v>32800</v>
      </c>
      <c r="H1299">
        <v>6.0675502000000003</v>
      </c>
      <c r="I1299">
        <v>1.3451325999999999</v>
      </c>
      <c r="J1299">
        <v>17.29834</v>
      </c>
      <c r="K1299">
        <v>4.2588789000000002E-2</v>
      </c>
      <c r="L1299">
        <v>1.0495855999999999</v>
      </c>
      <c r="M1299">
        <v>2.5840960000000001E-3</v>
      </c>
      <c r="N1299">
        <v>-2.6840383999999999</v>
      </c>
      <c r="O1299">
        <v>-7.5990715</v>
      </c>
      <c r="P1299">
        <v>396</v>
      </c>
      <c r="Q1299">
        <v>7.0425521000000005E-2</v>
      </c>
      <c r="R1299">
        <v>-0.31947755500000002</v>
      </c>
      <c r="S1299">
        <v>-0.72997020000000001</v>
      </c>
      <c r="T1299">
        <v>-6.3546031000000003E-2</v>
      </c>
      <c r="U1299">
        <v>-0.165983507</v>
      </c>
      <c r="V1299">
        <v>-0.39342080600000001</v>
      </c>
      <c r="W1299">
        <v>-0.59172554799999999</v>
      </c>
      <c r="X1299">
        <v>-0.49401786199999997</v>
      </c>
      <c r="Y1299">
        <v>-0.54921191300000005</v>
      </c>
      <c r="Z1299">
        <v>-0.92807389900000004</v>
      </c>
      <c r="AA1299">
        <v>-5.6715938E-2</v>
      </c>
      <c r="AB1299">
        <v>8.1047995329999996</v>
      </c>
      <c r="AC1299">
        <v>10.797753070000001</v>
      </c>
      <c r="AD1299">
        <v>58.76410241</v>
      </c>
      <c r="AE1299">
        <v>0.99419648400000005</v>
      </c>
      <c r="AF1299">
        <v>3.9015344870000002</v>
      </c>
      <c r="AG1299">
        <v>0.99419648400000005</v>
      </c>
    </row>
    <row r="1300" spans="1:33">
      <c r="A1300" s="5">
        <v>4</v>
      </c>
      <c r="B1300" s="5">
        <v>1643</v>
      </c>
      <c r="C1300" s="5" t="s">
        <v>1764</v>
      </c>
      <c r="D1300" t="s">
        <v>1259</v>
      </c>
      <c r="E1300" t="s">
        <v>373</v>
      </c>
      <c r="F1300">
        <v>101600</v>
      </c>
      <c r="G1300">
        <v>47500</v>
      </c>
      <c r="H1300">
        <v>3.6779424999999999</v>
      </c>
      <c r="I1300">
        <v>2.1702732999999998</v>
      </c>
      <c r="J1300">
        <v>28.285672999999999</v>
      </c>
      <c r="K1300">
        <v>0</v>
      </c>
      <c r="L1300">
        <v>1.0403308</v>
      </c>
      <c r="M1300">
        <v>0</v>
      </c>
      <c r="N1300">
        <v>0.62937825999999997</v>
      </c>
      <c r="O1300">
        <v>-3.7623837</v>
      </c>
      <c r="P1300">
        <v>447</v>
      </c>
      <c r="Q1300">
        <v>0.839837897</v>
      </c>
      <c r="R1300">
        <v>0.82481296999999998</v>
      </c>
      <c r="S1300">
        <v>-1.0007674520000001</v>
      </c>
      <c r="T1300">
        <v>0.226522063</v>
      </c>
      <c r="U1300">
        <v>0.62378244999999999</v>
      </c>
      <c r="V1300">
        <v>-0.41364843299999998</v>
      </c>
      <c r="W1300">
        <v>-0.59876632100000005</v>
      </c>
      <c r="X1300">
        <v>-0.51884782900000004</v>
      </c>
      <c r="Y1300">
        <v>0.17309281300000001</v>
      </c>
      <c r="Z1300">
        <v>-0.40017900899999997</v>
      </c>
      <c r="AA1300">
        <v>-5.4521799000000003E-2</v>
      </c>
      <c r="AB1300">
        <v>16.238242060000001</v>
      </c>
      <c r="AC1300">
        <v>4.9910131360000003</v>
      </c>
      <c r="AD1300">
        <v>45.871276219999999</v>
      </c>
      <c r="AE1300">
        <v>3.30964583</v>
      </c>
      <c r="AF1300">
        <v>6.5331827550000003</v>
      </c>
      <c r="AG1300">
        <v>3.30964583</v>
      </c>
    </row>
    <row r="1301" spans="1:33">
      <c r="A1301" s="5">
        <v>4</v>
      </c>
      <c r="B1301" s="5">
        <v>1644</v>
      </c>
      <c r="C1301" s="5" t="s">
        <v>1765</v>
      </c>
      <c r="D1301" t="s">
        <v>1766</v>
      </c>
      <c r="E1301" t="s">
        <v>205</v>
      </c>
      <c r="F1301">
        <v>102100</v>
      </c>
      <c r="G1301">
        <v>34200</v>
      </c>
      <c r="H1301">
        <v>4.9985862000000001</v>
      </c>
      <c r="I1301">
        <v>4.4470200999999996</v>
      </c>
      <c r="J1301">
        <v>20.786394000000001</v>
      </c>
      <c r="K1301">
        <v>1.1590585</v>
      </c>
      <c r="L1301">
        <v>1.0390258000000001</v>
      </c>
      <c r="M1301">
        <v>5.7936533999999998E-2</v>
      </c>
      <c r="N1301">
        <v>-0.86949122000000001</v>
      </c>
      <c r="O1301">
        <v>-4.0520978000000003</v>
      </c>
      <c r="P1301">
        <v>587.33333330000005</v>
      </c>
      <c r="Q1301">
        <v>0.85740438900000004</v>
      </c>
      <c r="R1301">
        <v>-0.210497505</v>
      </c>
      <c r="S1301">
        <v>-0.85110829099999996</v>
      </c>
      <c r="T1301">
        <v>1.0268844800000001</v>
      </c>
      <c r="U1301">
        <v>8.4736691000000003E-2</v>
      </c>
      <c r="V1301">
        <v>0.136848629</v>
      </c>
      <c r="W1301">
        <v>-0.59975912499999995</v>
      </c>
      <c r="X1301">
        <v>3.7850633000000002E-2</v>
      </c>
      <c r="Y1301">
        <v>-0.15365163800000001</v>
      </c>
      <c r="Z1301">
        <v>-0.44004115100000002</v>
      </c>
      <c r="AA1301">
        <v>-4.8484333999999997E-2</v>
      </c>
      <c r="AB1301">
        <v>13.477869399999999</v>
      </c>
      <c r="AC1301">
        <v>6.278222757</v>
      </c>
      <c r="AD1301">
        <v>40.333634009999997</v>
      </c>
      <c r="AE1301">
        <v>1.329887619</v>
      </c>
      <c r="AF1301">
        <v>5.8464129160000002</v>
      </c>
      <c r="AG1301">
        <v>1.329887619</v>
      </c>
    </row>
    <row r="1302" spans="1:33">
      <c r="A1302" s="5">
        <v>4</v>
      </c>
      <c r="B1302" s="5">
        <v>1646</v>
      </c>
      <c r="C1302" s="5" t="s">
        <v>1767</v>
      </c>
      <c r="D1302" t="s">
        <v>1404</v>
      </c>
      <c r="E1302" t="s">
        <v>168</v>
      </c>
      <c r="F1302">
        <v>66600</v>
      </c>
      <c r="G1302">
        <v>36600</v>
      </c>
      <c r="H1302">
        <v>4.0379151999999996</v>
      </c>
      <c r="I1302">
        <v>0.84044200000000002</v>
      </c>
      <c r="J1302">
        <v>25.672609000000001</v>
      </c>
      <c r="K1302">
        <v>0</v>
      </c>
      <c r="L1302">
        <v>1.0366381</v>
      </c>
      <c r="M1302">
        <v>0</v>
      </c>
      <c r="N1302">
        <v>-0.53895848999999996</v>
      </c>
      <c r="O1302">
        <v>-5.6495676000000001</v>
      </c>
      <c r="P1302">
        <v>134</v>
      </c>
      <c r="Q1302">
        <v>-0.38981658499999999</v>
      </c>
      <c r="R1302">
        <v>-2.3674562E-2</v>
      </c>
      <c r="S1302">
        <v>-0.95997430500000003</v>
      </c>
      <c r="T1302">
        <v>-0.24096382199999999</v>
      </c>
      <c r="U1302">
        <v>0.43595625199999999</v>
      </c>
      <c r="V1302">
        <v>-0.41364843299999998</v>
      </c>
      <c r="W1302">
        <v>-0.60157561599999998</v>
      </c>
      <c r="X1302">
        <v>-0.51884782900000004</v>
      </c>
      <c r="Y1302">
        <v>-8.1597508999999999E-2</v>
      </c>
      <c r="Z1302">
        <v>-0.65983910899999998</v>
      </c>
      <c r="AA1302">
        <v>-6.7987784999999995E-2</v>
      </c>
      <c r="AB1302">
        <v>9.7195687070000005</v>
      </c>
      <c r="AC1302">
        <v>9.4128580310000007</v>
      </c>
      <c r="AD1302">
        <v>57.261569899999998</v>
      </c>
      <c r="AE1302">
        <v>2.3028354790000001</v>
      </c>
      <c r="AF1302">
        <v>3.8375046460000002</v>
      </c>
      <c r="AG1302">
        <v>2.3028354790000001</v>
      </c>
    </row>
    <row r="1303" spans="1:33">
      <c r="A1303" s="5">
        <v>4</v>
      </c>
      <c r="B1303" s="5">
        <v>1648</v>
      </c>
      <c r="C1303" s="5" t="s">
        <v>1768</v>
      </c>
      <c r="D1303" t="s">
        <v>85</v>
      </c>
      <c r="E1303" t="s">
        <v>86</v>
      </c>
      <c r="F1303">
        <v>94300</v>
      </c>
      <c r="G1303">
        <v>35200</v>
      </c>
      <c r="H1303">
        <v>9.4194344999999995</v>
      </c>
      <c r="I1303">
        <v>1.7597042000000001</v>
      </c>
      <c r="J1303">
        <v>10.992315</v>
      </c>
      <c r="K1303">
        <v>3.0412315999999998E-2</v>
      </c>
      <c r="L1303">
        <v>1.0354140000000001</v>
      </c>
      <c r="M1303">
        <v>2.8646679999999999E-3</v>
      </c>
      <c r="N1303">
        <v>-5.6081681000000003</v>
      </c>
      <c r="O1303">
        <v>-9.2341689999999996</v>
      </c>
      <c r="P1303">
        <v>132.66666670000001</v>
      </c>
      <c r="Q1303">
        <v>0.583367105</v>
      </c>
      <c r="R1303">
        <v>-0.13265461200000001</v>
      </c>
      <c r="S1303">
        <v>-0.35012498199999997</v>
      </c>
      <c r="T1303">
        <v>8.2191530999999998E-2</v>
      </c>
      <c r="U1303">
        <v>-0.61925855299999999</v>
      </c>
      <c r="V1303">
        <v>-0.39920404500000001</v>
      </c>
      <c r="W1303">
        <v>-0.60250687400000003</v>
      </c>
      <c r="X1303">
        <v>-0.49132191200000003</v>
      </c>
      <c r="Y1303">
        <v>-1.1866544429999999</v>
      </c>
      <c r="Z1303">
        <v>-1.1530491009999999</v>
      </c>
      <c r="AA1303">
        <v>-6.8045148E-2</v>
      </c>
      <c r="AB1303">
        <v>8.7294320659999993</v>
      </c>
      <c r="AC1303">
        <v>12.382683139999999</v>
      </c>
      <c r="AD1303">
        <v>60.034878120000002</v>
      </c>
      <c r="AE1303">
        <v>2.176920768</v>
      </c>
      <c r="AF1303">
        <v>6.6825446289999997</v>
      </c>
      <c r="AG1303">
        <v>2.176920768</v>
      </c>
    </row>
    <row r="1304" spans="1:33">
      <c r="A1304" s="5">
        <v>4</v>
      </c>
      <c r="B1304" s="5">
        <v>1649</v>
      </c>
      <c r="C1304" s="5" t="s">
        <v>1769</v>
      </c>
      <c r="D1304" t="s">
        <v>1718</v>
      </c>
      <c r="E1304" t="s">
        <v>762</v>
      </c>
      <c r="F1304">
        <v>98300</v>
      </c>
      <c r="G1304">
        <v>42400</v>
      </c>
      <c r="H1304">
        <v>4.3737320999999998</v>
      </c>
      <c r="I1304">
        <v>0.58697069000000002</v>
      </c>
      <c r="J1304">
        <v>23.642451999999999</v>
      </c>
      <c r="K1304">
        <v>0.68236262000000003</v>
      </c>
      <c r="L1304">
        <v>1.0340575000000001</v>
      </c>
      <c r="M1304">
        <v>2.9844714000000001E-2</v>
      </c>
      <c r="N1304">
        <v>0.17324795000000001</v>
      </c>
      <c r="O1304">
        <v>-0.37302464000000002</v>
      </c>
      <c r="P1304">
        <v>3289</v>
      </c>
      <c r="Q1304">
        <v>0.72389904500000002</v>
      </c>
      <c r="R1304">
        <v>0.427814217</v>
      </c>
      <c r="S1304">
        <v>-0.92191856400000005</v>
      </c>
      <c r="T1304">
        <v>-0.33006855299999999</v>
      </c>
      <c r="U1304">
        <v>0.29002921999999998</v>
      </c>
      <c r="V1304">
        <v>-8.9558995000000002E-2</v>
      </c>
      <c r="W1304">
        <v>-0.60353885799999996</v>
      </c>
      <c r="X1304">
        <v>-0.23207702599999999</v>
      </c>
      <c r="Y1304">
        <v>7.3659173999999994E-2</v>
      </c>
      <c r="Z1304">
        <v>6.6167334999999994E-2</v>
      </c>
      <c r="AA1304">
        <v>6.7747633000000002E-2</v>
      </c>
      <c r="AB1304">
        <v>12.62977787</v>
      </c>
      <c r="AC1304">
        <v>6.0845590510000003</v>
      </c>
      <c r="AD1304">
        <v>46.166371060000003</v>
      </c>
      <c r="AE1304">
        <v>2.9293508099999999</v>
      </c>
      <c r="AF1304">
        <v>3.75902322</v>
      </c>
      <c r="AG1304">
        <v>2.9293508099999999</v>
      </c>
    </row>
    <row r="1305" spans="1:33">
      <c r="A1305" s="5">
        <v>4</v>
      </c>
      <c r="B1305" s="5">
        <v>1650</v>
      </c>
      <c r="C1305" s="5" t="s">
        <v>1770</v>
      </c>
      <c r="D1305" t="s">
        <v>1207</v>
      </c>
      <c r="E1305" t="s">
        <v>425</v>
      </c>
      <c r="F1305">
        <v>99000</v>
      </c>
      <c r="G1305">
        <v>40900</v>
      </c>
      <c r="H1305">
        <v>4.4979310000000003</v>
      </c>
      <c r="I1305">
        <v>1.6160561</v>
      </c>
      <c r="J1305">
        <v>22.962229000000001</v>
      </c>
      <c r="K1305">
        <v>0.39984941000000002</v>
      </c>
      <c r="L1305">
        <v>1.0328252</v>
      </c>
      <c r="M1305">
        <v>1.7984950999999999E-2</v>
      </c>
      <c r="N1305">
        <v>-0.11716835</v>
      </c>
      <c r="O1305">
        <v>-2.1261070000000002</v>
      </c>
      <c r="P1305">
        <v>2085.666667</v>
      </c>
      <c r="Q1305">
        <v>0.748492135</v>
      </c>
      <c r="R1305">
        <v>0.31104987699999997</v>
      </c>
      <c r="S1305">
        <v>-0.90784398499999996</v>
      </c>
      <c r="T1305">
        <v>3.1693803E-2</v>
      </c>
      <c r="U1305">
        <v>0.24113501000000001</v>
      </c>
      <c r="V1305">
        <v>-0.22373918700000001</v>
      </c>
      <c r="W1305">
        <v>-0.60447635499999997</v>
      </c>
      <c r="X1305">
        <v>-0.34603468599999998</v>
      </c>
      <c r="Y1305">
        <v>1.0350181999999999E-2</v>
      </c>
      <c r="Z1305">
        <v>-0.17504155900000001</v>
      </c>
      <c r="AA1305">
        <v>1.5977442000000001E-2</v>
      </c>
      <c r="AB1305">
        <v>12.376136580000001</v>
      </c>
      <c r="AC1305">
        <v>6.1053308270000004</v>
      </c>
      <c r="AD1305">
        <v>46.878160880000003</v>
      </c>
      <c r="AE1305">
        <v>1.7691666109999999</v>
      </c>
      <c r="AF1305">
        <v>3.8519958079999999</v>
      </c>
      <c r="AG1305">
        <v>1.7691666109999999</v>
      </c>
    </row>
    <row r="1306" spans="1:33">
      <c r="A1306" s="5">
        <v>4</v>
      </c>
      <c r="B1306" s="5">
        <v>1660</v>
      </c>
      <c r="C1306" s="5" t="s">
        <v>1771</v>
      </c>
      <c r="D1306" t="s">
        <v>800</v>
      </c>
      <c r="E1306" t="s">
        <v>227</v>
      </c>
      <c r="F1306">
        <v>111800</v>
      </c>
      <c r="G1306">
        <v>46300</v>
      </c>
      <c r="H1306">
        <v>2.9181178000000001</v>
      </c>
      <c r="I1306">
        <v>4.6380181</v>
      </c>
      <c r="J1306">
        <v>35.119694000000003</v>
      </c>
      <c r="K1306">
        <v>0</v>
      </c>
      <c r="L1306">
        <v>1.024834</v>
      </c>
      <c r="M1306">
        <v>0</v>
      </c>
      <c r="N1306">
        <v>-0.29217312000000001</v>
      </c>
      <c r="O1306">
        <v>-3.1395376000000002</v>
      </c>
      <c r="P1306">
        <v>384.33333329999999</v>
      </c>
      <c r="Q1306">
        <v>1.198194346</v>
      </c>
      <c r="R1306">
        <v>0.73140149899999995</v>
      </c>
      <c r="S1306">
        <v>-1.086872984</v>
      </c>
      <c r="T1306">
        <v>1.094027485</v>
      </c>
      <c r="U1306">
        <v>1.1150096780000001</v>
      </c>
      <c r="V1306">
        <v>-0.41364843299999998</v>
      </c>
      <c r="W1306">
        <v>-0.61055581800000003</v>
      </c>
      <c r="X1306">
        <v>-0.51884782900000004</v>
      </c>
      <c r="Y1306">
        <v>-2.7799796000000002E-2</v>
      </c>
      <c r="Z1306">
        <v>-0.3144808</v>
      </c>
      <c r="AA1306">
        <v>-5.7217865E-2</v>
      </c>
      <c r="AB1306">
        <v>20.911417199999999</v>
      </c>
      <c r="AC1306">
        <v>4.5920725820000001</v>
      </c>
      <c r="AD1306">
        <v>40.666599179999999</v>
      </c>
      <c r="AE1306">
        <v>4.4253533899999997</v>
      </c>
      <c r="AF1306">
        <v>10.758269589999999</v>
      </c>
      <c r="AG1306">
        <v>4.4253533899999997</v>
      </c>
    </row>
    <row r="1307" spans="1:33">
      <c r="A1307" s="5">
        <v>4</v>
      </c>
      <c r="B1307" s="5">
        <v>1661</v>
      </c>
      <c r="C1307" s="5" t="s">
        <v>1772</v>
      </c>
      <c r="D1307" t="s">
        <v>454</v>
      </c>
      <c r="E1307" t="s">
        <v>107</v>
      </c>
      <c r="F1307">
        <v>77600</v>
      </c>
      <c r="G1307">
        <v>31300</v>
      </c>
      <c r="H1307">
        <v>8.1679028999999996</v>
      </c>
      <c r="I1307">
        <v>0.588669</v>
      </c>
      <c r="J1307">
        <v>12.540380000000001</v>
      </c>
      <c r="K1307">
        <v>9.0092621999999997E-2</v>
      </c>
      <c r="L1307">
        <v>1.024286</v>
      </c>
      <c r="M1307">
        <v>7.3586779999999996E-3</v>
      </c>
      <c r="N1307">
        <v>-0.36753479</v>
      </c>
      <c r="O1307">
        <v>-7.4908247000000001</v>
      </c>
      <c r="P1307">
        <v>189.5</v>
      </c>
      <c r="Q1307">
        <v>-3.3537480000000001E-3</v>
      </c>
      <c r="R1307">
        <v>-0.43624189400000002</v>
      </c>
      <c r="S1307">
        <v>-0.491952161</v>
      </c>
      <c r="T1307">
        <v>-0.32947153299999998</v>
      </c>
      <c r="U1307">
        <v>-0.50798413899999995</v>
      </c>
      <c r="V1307">
        <v>-0.37085876899999998</v>
      </c>
      <c r="W1307">
        <v>-0.61097272000000002</v>
      </c>
      <c r="X1307">
        <v>-0.44814003200000002</v>
      </c>
      <c r="Y1307">
        <v>-4.4228181999999998E-2</v>
      </c>
      <c r="Z1307">
        <v>-0.91318007999999995</v>
      </c>
      <c r="AA1307">
        <v>-6.5600045999999995E-2</v>
      </c>
      <c r="AB1307">
        <v>7.0385255200000003</v>
      </c>
      <c r="AC1307">
        <v>12.91781419</v>
      </c>
      <c r="AD1307">
        <v>61.903020920000003</v>
      </c>
      <c r="AE1307">
        <v>1.6457463080000001</v>
      </c>
      <c r="AF1307">
        <v>2.2838731110000001</v>
      </c>
      <c r="AG1307">
        <v>1.6457463080000001</v>
      </c>
    </row>
    <row r="1308" spans="1:33">
      <c r="A1308" s="5">
        <v>4</v>
      </c>
      <c r="B1308" s="5">
        <v>1662</v>
      </c>
      <c r="C1308" s="5" t="s">
        <v>1773</v>
      </c>
      <c r="D1308" t="s">
        <v>1249</v>
      </c>
      <c r="E1308" t="s">
        <v>145</v>
      </c>
      <c r="F1308">
        <v>69100</v>
      </c>
      <c r="G1308">
        <v>28300</v>
      </c>
      <c r="H1308">
        <v>11.280151999999999</v>
      </c>
      <c r="I1308">
        <v>0.34573868000000002</v>
      </c>
      <c r="J1308">
        <v>9.0642948000000008</v>
      </c>
      <c r="K1308">
        <v>6.6134370999999997E-2</v>
      </c>
      <c r="L1308">
        <v>1.0224662</v>
      </c>
      <c r="M1308">
        <v>7.4600580000000003E-3</v>
      </c>
      <c r="N1308">
        <v>-13.179944000000001</v>
      </c>
      <c r="O1308">
        <v>-21.283957999999998</v>
      </c>
      <c r="P1308">
        <v>4994</v>
      </c>
      <c r="Q1308">
        <v>-0.30198412200000002</v>
      </c>
      <c r="R1308">
        <v>-0.66977057299999998</v>
      </c>
      <c r="S1308">
        <v>-0.139263096</v>
      </c>
      <c r="T1308">
        <v>-0.41487070799999998</v>
      </c>
      <c r="U1308">
        <v>-0.75784402399999995</v>
      </c>
      <c r="V1308">
        <v>-0.38223778600000002</v>
      </c>
      <c r="W1308">
        <v>-0.61235716900000003</v>
      </c>
      <c r="X1308">
        <v>-0.44716589499999998</v>
      </c>
      <c r="Y1308">
        <v>-2.8372556430000002</v>
      </c>
      <c r="Z1308">
        <v>-2.810995321</v>
      </c>
      <c r="AA1308">
        <v>0.141100687</v>
      </c>
      <c r="AB1308">
        <v>15.77649664</v>
      </c>
      <c r="AC1308">
        <v>28.10336461</v>
      </c>
      <c r="AD1308">
        <v>84.981521180000001</v>
      </c>
      <c r="AE1308">
        <v>14.10681546</v>
      </c>
      <c r="AF1308">
        <v>22.30724511</v>
      </c>
      <c r="AG1308">
        <v>14.10681546</v>
      </c>
    </row>
    <row r="1309" spans="1:33">
      <c r="A1309" s="5">
        <v>4</v>
      </c>
      <c r="B1309" s="5">
        <v>1676</v>
      </c>
      <c r="C1309" s="5" t="s">
        <v>1774</v>
      </c>
      <c r="D1309" t="s">
        <v>202</v>
      </c>
      <c r="E1309" t="s">
        <v>126</v>
      </c>
      <c r="F1309">
        <v>85500</v>
      </c>
      <c r="G1309">
        <v>30900</v>
      </c>
      <c r="H1309">
        <v>5.4100055999999999</v>
      </c>
      <c r="I1309">
        <v>1.1919301</v>
      </c>
      <c r="J1309">
        <v>18.62764</v>
      </c>
      <c r="K1309">
        <v>0</v>
      </c>
      <c r="L1309">
        <v>1.0077564000000001</v>
      </c>
      <c r="M1309">
        <v>0</v>
      </c>
      <c r="N1309">
        <v>1.4978644999999999</v>
      </c>
      <c r="O1309">
        <v>-3.1437914</v>
      </c>
      <c r="P1309">
        <v>147</v>
      </c>
      <c r="Q1309">
        <v>0.27419683500000003</v>
      </c>
      <c r="R1309">
        <v>-0.46737905099999999</v>
      </c>
      <c r="S1309">
        <v>-0.804485055</v>
      </c>
      <c r="T1309">
        <v>-0.117402491</v>
      </c>
      <c r="U1309">
        <v>-7.0433851000000006E-2</v>
      </c>
      <c r="V1309">
        <v>-0.41364843299999998</v>
      </c>
      <c r="W1309">
        <v>-0.62354794099999999</v>
      </c>
      <c r="X1309">
        <v>-0.51884782900000004</v>
      </c>
      <c r="Y1309">
        <v>0.36241754399999998</v>
      </c>
      <c r="Z1309">
        <v>-0.31506608600000002</v>
      </c>
      <c r="AA1309">
        <v>-6.7428495000000005E-2</v>
      </c>
      <c r="AB1309">
        <v>9.4476378790000002</v>
      </c>
      <c r="AC1309">
        <v>11.0292754</v>
      </c>
      <c r="AD1309">
        <v>56.994569820000002</v>
      </c>
      <c r="AE1309">
        <v>1.116778075</v>
      </c>
      <c r="AF1309">
        <v>1.6110411330000001</v>
      </c>
      <c r="AG1309">
        <v>1.116778075</v>
      </c>
    </row>
    <row r="1310" spans="1:33">
      <c r="A1310" s="5">
        <v>4</v>
      </c>
      <c r="B1310" s="5">
        <v>1678</v>
      </c>
      <c r="C1310" s="5" t="s">
        <v>1775</v>
      </c>
      <c r="D1310" t="s">
        <v>1215</v>
      </c>
      <c r="E1310" t="s">
        <v>762</v>
      </c>
      <c r="F1310">
        <v>112200</v>
      </c>
      <c r="G1310">
        <v>45000</v>
      </c>
      <c r="H1310">
        <v>3.4533064000000002</v>
      </c>
      <c r="I1310">
        <v>1.7238815999999999</v>
      </c>
      <c r="J1310">
        <v>29.114985999999998</v>
      </c>
      <c r="K1310">
        <v>0.19246162</v>
      </c>
      <c r="L1310">
        <v>1.0054296</v>
      </c>
      <c r="M1310">
        <v>6.64629E-3</v>
      </c>
      <c r="N1310">
        <v>3.014967</v>
      </c>
      <c r="O1310">
        <v>5.6005659000000003</v>
      </c>
      <c r="P1310">
        <v>3988.666667</v>
      </c>
      <c r="Q1310">
        <v>1.2122475399999999</v>
      </c>
      <c r="R1310">
        <v>0.63020573800000002</v>
      </c>
      <c r="S1310">
        <v>-1.026223865</v>
      </c>
      <c r="T1310">
        <v>6.9598535000000003E-2</v>
      </c>
      <c r="U1310">
        <v>0.68339320100000001</v>
      </c>
      <c r="V1310">
        <v>-0.322238417</v>
      </c>
      <c r="W1310">
        <v>-0.62531809999999999</v>
      </c>
      <c r="X1310">
        <v>-0.45498519999999998</v>
      </c>
      <c r="Y1310">
        <v>0.69313668299999998</v>
      </c>
      <c r="Z1310">
        <v>0.88808146600000004</v>
      </c>
      <c r="AA1310">
        <v>9.7848914999999995E-2</v>
      </c>
      <c r="AB1310">
        <v>19.098762409999999</v>
      </c>
      <c r="AC1310">
        <v>7.7651026180000002</v>
      </c>
      <c r="AD1310">
        <v>44.760635409999999</v>
      </c>
      <c r="AE1310">
        <v>6.130895819</v>
      </c>
      <c r="AF1310">
        <v>6.4178416330000001</v>
      </c>
      <c r="AG1310">
        <v>6.130895819</v>
      </c>
    </row>
    <row r="1311" spans="1:33">
      <c r="A1311" s="5">
        <v>4</v>
      </c>
      <c r="B1311" s="5">
        <v>1699</v>
      </c>
      <c r="C1311" s="5" t="s">
        <v>1776</v>
      </c>
      <c r="D1311" t="s">
        <v>808</v>
      </c>
      <c r="E1311" t="s">
        <v>809</v>
      </c>
      <c r="F1311">
        <v>99400</v>
      </c>
      <c r="G1311">
        <v>41900</v>
      </c>
      <c r="H1311">
        <v>3.9272387000000002</v>
      </c>
      <c r="I1311">
        <v>3.3613540999999998</v>
      </c>
      <c r="J1311">
        <v>25.267395</v>
      </c>
      <c r="K1311">
        <v>0</v>
      </c>
      <c r="L1311">
        <v>0.99231088000000001</v>
      </c>
      <c r="M1311">
        <v>0</v>
      </c>
      <c r="N1311">
        <v>1.0225759000000001</v>
      </c>
      <c r="O1311">
        <v>1.6929563000000001</v>
      </c>
      <c r="P1311">
        <v>206.33333329999999</v>
      </c>
      <c r="Q1311">
        <v>0.76254532900000005</v>
      </c>
      <c r="R1311">
        <v>0.38889277</v>
      </c>
      <c r="S1311">
        <v>-0.97251648599999996</v>
      </c>
      <c r="T1311">
        <v>0.64523191199999996</v>
      </c>
      <c r="U1311">
        <v>0.40682960000000001</v>
      </c>
      <c r="V1311">
        <v>-0.41364843299999998</v>
      </c>
      <c r="W1311">
        <v>-0.63529842599999997</v>
      </c>
      <c r="X1311">
        <v>-0.51884782900000004</v>
      </c>
      <c r="Y1311">
        <v>0.25880751299999999</v>
      </c>
      <c r="Z1311">
        <v>0.35042835300000003</v>
      </c>
      <c r="AA1311">
        <v>-6.4875837000000006E-2</v>
      </c>
      <c r="AB1311">
        <v>14.88424431</v>
      </c>
      <c r="AC1311">
        <v>6.9406281160000001</v>
      </c>
      <c r="AD1311">
        <v>45.921124249999998</v>
      </c>
      <c r="AE1311">
        <v>2.6597155670000001</v>
      </c>
      <c r="AF1311">
        <v>4.8161324470000002</v>
      </c>
      <c r="AG1311">
        <v>2.6597155670000001</v>
      </c>
    </row>
    <row r="1312" spans="1:33">
      <c r="A1312" s="5">
        <v>4</v>
      </c>
      <c r="B1312" s="5">
        <v>1705</v>
      </c>
      <c r="C1312" s="5" t="s">
        <v>1777</v>
      </c>
      <c r="D1312" t="s">
        <v>1520</v>
      </c>
      <c r="E1312" t="s">
        <v>563</v>
      </c>
      <c r="F1312">
        <v>67800</v>
      </c>
      <c r="G1312">
        <v>40500</v>
      </c>
      <c r="H1312">
        <v>8.3583660000000002</v>
      </c>
      <c r="I1312">
        <v>0.29845642999999999</v>
      </c>
      <c r="J1312">
        <v>11.837852</v>
      </c>
      <c r="K1312">
        <v>0.91844678000000002</v>
      </c>
      <c r="L1312">
        <v>0.98945105</v>
      </c>
      <c r="M1312">
        <v>7.6767146999999994E-2</v>
      </c>
      <c r="N1312">
        <v>-3.6017201000000001</v>
      </c>
      <c r="O1312">
        <v>-14.136267</v>
      </c>
      <c r="P1312">
        <v>466</v>
      </c>
      <c r="Q1312">
        <v>-0.34765700300000002</v>
      </c>
      <c r="R1312">
        <v>0.27991272</v>
      </c>
      <c r="S1312">
        <v>-0.470368332</v>
      </c>
      <c r="T1312">
        <v>-0.43149220300000002</v>
      </c>
      <c r="U1312">
        <v>-0.55848162499999998</v>
      </c>
      <c r="V1312">
        <v>2.256963E-2</v>
      </c>
      <c r="W1312">
        <v>-0.63747409899999996</v>
      </c>
      <c r="X1312">
        <v>0.218789543</v>
      </c>
      <c r="Y1312">
        <v>-0.74926095500000001</v>
      </c>
      <c r="Z1312">
        <v>-1.827535173</v>
      </c>
      <c r="AA1312">
        <v>-5.3704374999999999E-2</v>
      </c>
      <c r="AB1312">
        <v>9.8537908059999992</v>
      </c>
      <c r="AC1312">
        <v>11.86692764</v>
      </c>
      <c r="AD1312">
        <v>57.869395009999998</v>
      </c>
      <c r="AE1312">
        <v>5.6711846709999998</v>
      </c>
      <c r="AF1312">
        <v>8.0020914909999998</v>
      </c>
      <c r="AG1312">
        <v>5.6711846709999998</v>
      </c>
    </row>
    <row r="1313" spans="1:33">
      <c r="A1313" s="5">
        <v>4</v>
      </c>
      <c r="B1313" s="5">
        <v>1713</v>
      </c>
      <c r="C1313" s="5" t="s">
        <v>1778</v>
      </c>
      <c r="D1313" t="s">
        <v>844</v>
      </c>
      <c r="E1313" t="s">
        <v>208</v>
      </c>
      <c r="F1313">
        <v>71800</v>
      </c>
      <c r="G1313">
        <v>36300</v>
      </c>
      <c r="H1313">
        <v>14.091855000000001</v>
      </c>
      <c r="I1313">
        <v>0.14667833</v>
      </c>
      <c r="J1313">
        <v>6.9993930000000004</v>
      </c>
      <c r="K1313">
        <v>8.0234207000000002E-2</v>
      </c>
      <c r="L1313">
        <v>0.98634427999999996</v>
      </c>
      <c r="M1313">
        <v>1.1306488E-2</v>
      </c>
      <c r="N1313">
        <v>-5.1599316999999996</v>
      </c>
      <c r="O1313">
        <v>-6.1473303000000001</v>
      </c>
      <c r="P1313">
        <v>108.66666669999999</v>
      </c>
      <c r="Q1313">
        <v>-0.207125062</v>
      </c>
      <c r="R1313">
        <v>-4.7027430000000002E-2</v>
      </c>
      <c r="S1313">
        <v>0.179367216</v>
      </c>
      <c r="T1313">
        <v>-0.48484793199999998</v>
      </c>
      <c r="U1313">
        <v>-0.90626850000000003</v>
      </c>
      <c r="V1313">
        <v>-0.37554104199999999</v>
      </c>
      <c r="W1313">
        <v>-0.63983763599999999</v>
      </c>
      <c r="X1313">
        <v>-0.410206458</v>
      </c>
      <c r="Y1313">
        <v>-1.0889416279999999</v>
      </c>
      <c r="Z1313">
        <v>-0.72832692899999996</v>
      </c>
      <c r="AA1313">
        <v>-6.9077684E-2</v>
      </c>
      <c r="AB1313">
        <v>4.337468619</v>
      </c>
      <c r="AC1313">
        <v>15.733282239999999</v>
      </c>
      <c r="AD1313">
        <v>66.626140960000001</v>
      </c>
      <c r="AE1313">
        <v>4.1905388840000004</v>
      </c>
      <c r="AF1313">
        <v>4.6965097580000004</v>
      </c>
      <c r="AG1313">
        <v>4.1905388840000004</v>
      </c>
    </row>
    <row r="1314" spans="1:33">
      <c r="A1314" s="5">
        <v>4</v>
      </c>
      <c r="B1314" s="5">
        <v>1714</v>
      </c>
      <c r="C1314" s="5" t="s">
        <v>1779</v>
      </c>
      <c r="D1314" t="s">
        <v>1520</v>
      </c>
      <c r="E1314" t="s">
        <v>467</v>
      </c>
      <c r="F1314">
        <v>74400</v>
      </c>
      <c r="G1314">
        <v>39500</v>
      </c>
      <c r="H1314">
        <v>9.4580287999999992</v>
      </c>
      <c r="I1314">
        <v>0.80146240999999996</v>
      </c>
      <c r="J1314">
        <v>10.41888</v>
      </c>
      <c r="K1314">
        <v>0</v>
      </c>
      <c r="L1314">
        <v>0.98542070000000004</v>
      </c>
      <c r="M1314">
        <v>0</v>
      </c>
      <c r="N1314">
        <v>-4.2023992999999997</v>
      </c>
      <c r="O1314">
        <v>-4.5126227999999999</v>
      </c>
      <c r="P1314">
        <v>173.66666670000001</v>
      </c>
      <c r="Q1314">
        <v>-0.115779301</v>
      </c>
      <c r="R1314">
        <v>0.20206982700000001</v>
      </c>
      <c r="S1314">
        <v>-0.34575136400000001</v>
      </c>
      <c r="T1314">
        <v>-0.25466661899999998</v>
      </c>
      <c r="U1314">
        <v>-0.66047687600000005</v>
      </c>
      <c r="V1314">
        <v>-0.41364843299999998</v>
      </c>
      <c r="W1314">
        <v>-0.640540267</v>
      </c>
      <c r="X1314">
        <v>-0.51884782900000004</v>
      </c>
      <c r="Y1314">
        <v>-0.88020537499999996</v>
      </c>
      <c r="Z1314">
        <v>-0.50340538700000004</v>
      </c>
      <c r="AA1314">
        <v>-6.6281232999999995E-2</v>
      </c>
      <c r="AB1314">
        <v>6.1445422250000004</v>
      </c>
      <c r="AC1314">
        <v>12.43488638</v>
      </c>
      <c r="AD1314">
        <v>61.640537879999997</v>
      </c>
      <c r="AE1314">
        <v>2.723087322</v>
      </c>
      <c r="AF1314">
        <v>3.7239525869999999</v>
      </c>
      <c r="AG1314">
        <v>2.723087322</v>
      </c>
    </row>
    <row r="1315" spans="1:33">
      <c r="A1315" s="5">
        <v>4</v>
      </c>
      <c r="B1315" s="5">
        <v>1715</v>
      </c>
      <c r="C1315" s="5" t="s">
        <v>1780</v>
      </c>
      <c r="D1315" t="s">
        <v>159</v>
      </c>
      <c r="E1315" t="s">
        <v>160</v>
      </c>
      <c r="F1315">
        <v>114900</v>
      </c>
      <c r="G1315">
        <v>32400</v>
      </c>
      <c r="H1315">
        <v>5.2151956999999998</v>
      </c>
      <c r="I1315">
        <v>5.0096201999999996</v>
      </c>
      <c r="J1315">
        <v>18.872762999999999</v>
      </c>
      <c r="K1315">
        <v>0.72573644000000004</v>
      </c>
      <c r="L1315">
        <v>0.98425149999999995</v>
      </c>
      <c r="M1315">
        <v>3.7848573000000003E-2</v>
      </c>
      <c r="N1315">
        <v>0.25754442999999999</v>
      </c>
      <c r="O1315">
        <v>0.11825121</v>
      </c>
      <c r="P1315">
        <v>906.66666669999995</v>
      </c>
      <c r="Q1315">
        <v>1.3071066</v>
      </c>
      <c r="R1315">
        <v>-0.350614712</v>
      </c>
      <c r="S1315">
        <v>-0.82656147599999996</v>
      </c>
      <c r="T1315">
        <v>1.2246596460000001</v>
      </c>
      <c r="U1315">
        <v>-5.2814488999999999E-2</v>
      </c>
      <c r="V1315">
        <v>-6.8958515999999997E-2</v>
      </c>
      <c r="W1315">
        <v>-0.64142975899999999</v>
      </c>
      <c r="X1315">
        <v>-0.155169837</v>
      </c>
      <c r="Y1315">
        <v>9.2035295000000003E-2</v>
      </c>
      <c r="Z1315">
        <v>0.133762621</v>
      </c>
      <c r="AA1315">
        <v>-3.4745872999999997E-2</v>
      </c>
      <c r="AB1315">
        <v>15.538681240000001</v>
      </c>
      <c r="AC1315">
        <v>8.6974324640000003</v>
      </c>
      <c r="AD1315">
        <v>42.253332530000002</v>
      </c>
      <c r="AE1315">
        <v>2.1452733629999998</v>
      </c>
      <c r="AF1315">
        <v>6.0690424299999997</v>
      </c>
      <c r="AG1315">
        <v>2.1452733629999998</v>
      </c>
    </row>
    <row r="1316" spans="1:33">
      <c r="A1316" s="5">
        <v>4</v>
      </c>
      <c r="B1316" s="5">
        <v>1718</v>
      </c>
      <c r="C1316" s="5" t="s">
        <v>1781</v>
      </c>
      <c r="D1316" t="s">
        <v>1782</v>
      </c>
      <c r="E1316" t="s">
        <v>467</v>
      </c>
      <c r="F1316">
        <v>101300</v>
      </c>
      <c r="G1316">
        <v>46300</v>
      </c>
      <c r="H1316">
        <v>3.0563246999999998</v>
      </c>
      <c r="I1316">
        <v>2.6099464999999999</v>
      </c>
      <c r="J1316">
        <v>32.127139999999997</v>
      </c>
      <c r="K1316">
        <v>0</v>
      </c>
      <c r="L1316">
        <v>0.98190968999999995</v>
      </c>
      <c r="M1316">
        <v>0</v>
      </c>
      <c r="N1316">
        <v>-1.5690439</v>
      </c>
      <c r="O1316">
        <v>-4.4035963999999996</v>
      </c>
      <c r="P1316">
        <v>567.66666669999995</v>
      </c>
      <c r="Q1316">
        <v>0.82929800099999995</v>
      </c>
      <c r="R1316">
        <v>0.73140149899999995</v>
      </c>
      <c r="S1316">
        <v>-1.0712109780000001</v>
      </c>
      <c r="T1316">
        <v>0.38108378500000001</v>
      </c>
      <c r="U1316">
        <v>0.89990586100000003</v>
      </c>
      <c r="V1316">
        <v>-0.41364843299999998</v>
      </c>
      <c r="W1316">
        <v>-0.64321133799999997</v>
      </c>
      <c r="X1316">
        <v>-0.51884782900000004</v>
      </c>
      <c r="Y1316">
        <v>-0.30614987700000001</v>
      </c>
      <c r="Z1316">
        <v>-0.48840430200000001</v>
      </c>
      <c r="AA1316">
        <v>-4.9330438999999997E-2</v>
      </c>
      <c r="AB1316">
        <v>16.70920855</v>
      </c>
      <c r="AC1316">
        <v>4.5598674250000002</v>
      </c>
      <c r="AD1316">
        <v>45.188805780000003</v>
      </c>
      <c r="AE1316">
        <v>3.2061709139999999</v>
      </c>
      <c r="AF1316">
        <v>8.2368343890000002</v>
      </c>
      <c r="AG1316">
        <v>3.2061709139999999</v>
      </c>
    </row>
    <row r="1317" spans="1:33">
      <c r="A1317" s="5">
        <v>4</v>
      </c>
      <c r="B1317" s="5">
        <v>1719</v>
      </c>
      <c r="C1317" s="5" t="s">
        <v>1783</v>
      </c>
      <c r="D1317" t="s">
        <v>1104</v>
      </c>
      <c r="E1317" t="s">
        <v>508</v>
      </c>
      <c r="F1317">
        <v>81800</v>
      </c>
      <c r="G1317">
        <v>39900</v>
      </c>
      <c r="H1317">
        <v>6.4376888000000001</v>
      </c>
      <c r="I1317">
        <v>0.61462289000000003</v>
      </c>
      <c r="J1317">
        <v>15.239573</v>
      </c>
      <c r="K1317">
        <v>1.8864973</v>
      </c>
      <c r="L1317">
        <v>0.98107624000000004</v>
      </c>
      <c r="M1317">
        <v>0.12144683000000001</v>
      </c>
      <c r="N1317">
        <v>-2.6389322000000002</v>
      </c>
      <c r="O1317">
        <v>-8.1449794999999998</v>
      </c>
      <c r="P1317">
        <v>545.66666669999995</v>
      </c>
      <c r="Q1317">
        <v>0.14420479</v>
      </c>
      <c r="R1317">
        <v>0.23320698500000001</v>
      </c>
      <c r="S1317">
        <v>-0.68802502399999999</v>
      </c>
      <c r="T1317">
        <v>-0.32034776100000001</v>
      </c>
      <c r="U1317">
        <v>-0.31396701599999999</v>
      </c>
      <c r="V1317">
        <v>0.48234708599999998</v>
      </c>
      <c r="W1317">
        <v>-0.64384540099999998</v>
      </c>
      <c r="X1317">
        <v>0.64810605700000001</v>
      </c>
      <c r="Y1317">
        <v>-0.53937903499999995</v>
      </c>
      <c r="Z1317">
        <v>-1.0031860939999999</v>
      </c>
      <c r="AA1317">
        <v>-5.0276929999999997E-2</v>
      </c>
      <c r="AB1317">
        <v>10.484921849999999</v>
      </c>
      <c r="AC1317">
        <v>7.2482697580000002</v>
      </c>
      <c r="AD1317">
        <v>44.517448440000003</v>
      </c>
      <c r="AE1317">
        <v>4.3311081969999998</v>
      </c>
      <c r="AF1317">
        <v>6.0232606019999997</v>
      </c>
      <c r="AG1317">
        <v>4.3311081969999998</v>
      </c>
    </row>
    <row r="1318" spans="1:33">
      <c r="A1318" s="5">
        <v>4</v>
      </c>
      <c r="B1318" s="5">
        <v>1722</v>
      </c>
      <c r="C1318" s="5" t="s">
        <v>1784</v>
      </c>
      <c r="D1318" t="s">
        <v>1285</v>
      </c>
      <c r="E1318" t="s">
        <v>227</v>
      </c>
      <c r="F1318">
        <v>91300</v>
      </c>
      <c r="G1318">
        <v>42100</v>
      </c>
      <c r="H1318">
        <v>5.9629935999999999</v>
      </c>
      <c r="I1318">
        <v>1.8466376</v>
      </c>
      <c r="J1318">
        <v>16.413923</v>
      </c>
      <c r="K1318">
        <v>1.8358424</v>
      </c>
      <c r="L1318">
        <v>0.97876125999999997</v>
      </c>
      <c r="M1318">
        <v>0.10947117000000001</v>
      </c>
      <c r="N1318">
        <v>-1.953328</v>
      </c>
      <c r="O1318">
        <v>-5.905767</v>
      </c>
      <c r="P1318">
        <v>309.66666670000001</v>
      </c>
      <c r="Q1318">
        <v>0.47796814900000001</v>
      </c>
      <c r="R1318">
        <v>0.40446134900000003</v>
      </c>
      <c r="S1318">
        <v>-0.74181885599999997</v>
      </c>
      <c r="T1318">
        <v>0.112751902</v>
      </c>
      <c r="U1318">
        <v>-0.229555116</v>
      </c>
      <c r="V1318">
        <v>0.45828844400000002</v>
      </c>
      <c r="W1318">
        <v>-0.64560656800000005</v>
      </c>
      <c r="X1318">
        <v>0.53303476999999999</v>
      </c>
      <c r="Y1318">
        <v>-0.38992147900000002</v>
      </c>
      <c r="Z1318">
        <v>-0.69508991899999995</v>
      </c>
      <c r="AA1318">
        <v>-6.0430197999999997E-2</v>
      </c>
      <c r="AB1318">
        <v>11.736015159999999</v>
      </c>
      <c r="AC1318">
        <v>5.2707028490000001</v>
      </c>
      <c r="AD1318">
        <v>39.729421019999997</v>
      </c>
      <c r="AE1318">
        <v>3.4019644969999998</v>
      </c>
      <c r="AF1318">
        <v>5.6743537010000002</v>
      </c>
      <c r="AG1318">
        <v>3.4019644969999998</v>
      </c>
    </row>
    <row r="1319" spans="1:33">
      <c r="A1319" s="5">
        <v>4</v>
      </c>
      <c r="B1319" s="5">
        <v>1735</v>
      </c>
      <c r="C1319" s="5" t="s">
        <v>1785</v>
      </c>
      <c r="D1319" t="s">
        <v>419</v>
      </c>
      <c r="E1319" t="s">
        <v>366</v>
      </c>
      <c r="F1319">
        <v>95600</v>
      </c>
      <c r="G1319">
        <v>35300</v>
      </c>
      <c r="H1319">
        <v>6.8848447999999998</v>
      </c>
      <c r="I1319">
        <v>2.0805066000000001</v>
      </c>
      <c r="J1319">
        <v>14.091574</v>
      </c>
      <c r="K1319">
        <v>4.5836963000000001E-2</v>
      </c>
      <c r="L1319">
        <v>0.97018296000000004</v>
      </c>
      <c r="M1319">
        <v>3.1558039999999999E-3</v>
      </c>
      <c r="N1319">
        <v>0.61048281000000004</v>
      </c>
      <c r="O1319">
        <v>-2.2226808</v>
      </c>
      <c r="P1319">
        <v>142.66666670000001</v>
      </c>
      <c r="Q1319">
        <v>0.62903998500000002</v>
      </c>
      <c r="R1319">
        <v>-0.12487032300000001</v>
      </c>
      <c r="S1319">
        <v>-0.637352013</v>
      </c>
      <c r="T1319">
        <v>0.194965681</v>
      </c>
      <c r="U1319">
        <v>-0.39648481400000002</v>
      </c>
      <c r="V1319">
        <v>-0.39187807899999999</v>
      </c>
      <c r="W1319">
        <v>-0.65213268000000002</v>
      </c>
      <c r="X1319">
        <v>-0.48852445500000002</v>
      </c>
      <c r="Y1319">
        <v>0.16897371999999999</v>
      </c>
      <c r="Z1319">
        <v>-0.18832927399999999</v>
      </c>
      <c r="AA1319">
        <v>-6.7614925000000006E-2</v>
      </c>
      <c r="AB1319">
        <v>9.7652011309999995</v>
      </c>
      <c r="AC1319">
        <v>10.092094700000001</v>
      </c>
      <c r="AD1319">
        <v>53.760247450000001</v>
      </c>
      <c r="AE1319">
        <v>1.0056413719999999</v>
      </c>
      <c r="AF1319">
        <v>1.980532897</v>
      </c>
      <c r="AG1319">
        <v>1.0056413719999999</v>
      </c>
    </row>
    <row r="1320" spans="1:33">
      <c r="A1320" s="5">
        <v>4</v>
      </c>
      <c r="B1320" s="5">
        <v>1739</v>
      </c>
      <c r="C1320" s="5" t="s">
        <v>1786</v>
      </c>
      <c r="D1320" t="s">
        <v>800</v>
      </c>
      <c r="E1320" t="s">
        <v>227</v>
      </c>
      <c r="F1320">
        <v>101700</v>
      </c>
      <c r="G1320">
        <v>43500</v>
      </c>
      <c r="H1320">
        <v>4.4043922000000002</v>
      </c>
      <c r="I1320">
        <v>1.0909333000000001</v>
      </c>
      <c r="J1320">
        <v>21.964860999999999</v>
      </c>
      <c r="K1320">
        <v>0.93523246000000004</v>
      </c>
      <c r="L1320">
        <v>0.96741867000000004</v>
      </c>
      <c r="M1320">
        <v>4.1191310000000002E-2</v>
      </c>
      <c r="N1320">
        <v>-1.135335</v>
      </c>
      <c r="O1320">
        <v>-5.0008416000000002</v>
      </c>
      <c r="P1320">
        <v>1582.666667</v>
      </c>
      <c r="Q1320">
        <v>0.843351195</v>
      </c>
      <c r="R1320">
        <v>0.51344139899999997</v>
      </c>
      <c r="S1320">
        <v>-0.918444072</v>
      </c>
      <c r="T1320">
        <v>-0.15290667699999999</v>
      </c>
      <c r="U1320">
        <v>0.16944451999999999</v>
      </c>
      <c r="V1320">
        <v>3.0542020999999999E-2</v>
      </c>
      <c r="W1320">
        <v>-0.65423566799999999</v>
      </c>
      <c r="X1320">
        <v>-0.123050267</v>
      </c>
      <c r="Y1320">
        <v>-0.211603969</v>
      </c>
      <c r="Z1320">
        <v>-0.57058005000000001</v>
      </c>
      <c r="AA1320">
        <v>-5.662785E-3</v>
      </c>
      <c r="AB1320">
        <v>13.25522278</v>
      </c>
      <c r="AC1320">
        <v>5.0579140850000002</v>
      </c>
      <c r="AD1320">
        <v>44.341278850000002</v>
      </c>
      <c r="AE1320">
        <v>2.5548066490000001</v>
      </c>
      <c r="AF1320">
        <v>5.2713625830000002</v>
      </c>
      <c r="AG1320">
        <v>2.5548066490000001</v>
      </c>
    </row>
    <row r="1321" spans="1:33">
      <c r="A1321" s="5">
        <v>4</v>
      </c>
      <c r="B1321" s="5">
        <v>1741</v>
      </c>
      <c r="C1321" s="5" t="s">
        <v>1787</v>
      </c>
      <c r="D1321" t="s">
        <v>1623</v>
      </c>
      <c r="E1321" t="s">
        <v>1082</v>
      </c>
      <c r="F1321">
        <v>81700</v>
      </c>
      <c r="G1321">
        <v>28700</v>
      </c>
      <c r="H1321">
        <v>6.9633178999999998</v>
      </c>
      <c r="I1321">
        <v>0.66482693000000004</v>
      </c>
      <c r="J1321">
        <v>13.872509000000001</v>
      </c>
      <c r="K1321">
        <v>0.43370417</v>
      </c>
      <c r="L1321">
        <v>0.96598684999999995</v>
      </c>
      <c r="M1321">
        <v>3.02002E-2</v>
      </c>
      <c r="N1321">
        <v>-1.8980022999999999</v>
      </c>
      <c r="O1321">
        <v>-5.5681580999999998</v>
      </c>
      <c r="P1321">
        <v>1013</v>
      </c>
      <c r="Q1321">
        <v>0.140691491</v>
      </c>
      <c r="R1321">
        <v>-0.63863341600000001</v>
      </c>
      <c r="S1321">
        <v>-0.62845921500000002</v>
      </c>
      <c r="T1321">
        <v>-0.30269914599999997</v>
      </c>
      <c r="U1321">
        <v>-0.412231136</v>
      </c>
      <c r="V1321">
        <v>-0.207659804</v>
      </c>
      <c r="W1321">
        <v>-0.65532495400000002</v>
      </c>
      <c r="X1321">
        <v>-0.22866124500000001</v>
      </c>
      <c r="Y1321">
        <v>-0.37786081199999999</v>
      </c>
      <c r="Z1321">
        <v>-0.64863786899999998</v>
      </c>
      <c r="AA1321">
        <v>-3.0171165999999999E-2</v>
      </c>
      <c r="AB1321">
        <v>6.9955209500000004</v>
      </c>
      <c r="AC1321">
        <v>12.07011713</v>
      </c>
      <c r="AD1321">
        <v>58.408332129999998</v>
      </c>
      <c r="AE1321">
        <v>1.222302886</v>
      </c>
      <c r="AF1321">
        <v>2.4740963260000002</v>
      </c>
      <c r="AG1321">
        <v>1.222302886</v>
      </c>
    </row>
    <row r="1322" spans="1:33">
      <c r="A1322" s="5">
        <v>4</v>
      </c>
      <c r="B1322" s="5">
        <v>1745</v>
      </c>
      <c r="C1322" s="5" t="s">
        <v>1788</v>
      </c>
      <c r="D1322" t="s">
        <v>1115</v>
      </c>
      <c r="E1322" t="s">
        <v>145</v>
      </c>
      <c r="F1322">
        <v>98800</v>
      </c>
      <c r="G1322">
        <v>40100</v>
      </c>
      <c r="H1322">
        <v>5.5919042000000001</v>
      </c>
      <c r="I1322">
        <v>2.1570806999999999</v>
      </c>
      <c r="J1322">
        <v>17.160032000000001</v>
      </c>
      <c r="K1322">
        <v>0.80692302999999999</v>
      </c>
      <c r="L1322">
        <v>0.95957254999999997</v>
      </c>
      <c r="M1322">
        <v>4.5122359000000001E-2</v>
      </c>
      <c r="N1322">
        <v>-1.7585622000000001</v>
      </c>
      <c r="O1322">
        <v>-5.1772637000000001</v>
      </c>
      <c r="P1322">
        <v>4394.3333329999996</v>
      </c>
      <c r="Q1322">
        <v>0.74146553800000004</v>
      </c>
      <c r="R1322">
        <v>0.24877556300000001</v>
      </c>
      <c r="S1322">
        <v>-0.78387178000000002</v>
      </c>
      <c r="T1322">
        <v>0.221884366</v>
      </c>
      <c r="U1322">
        <v>-0.175925041</v>
      </c>
      <c r="V1322">
        <v>-3.0398788999999999E-2</v>
      </c>
      <c r="W1322">
        <v>-0.66020475999999995</v>
      </c>
      <c r="X1322">
        <v>-8.5277746000000001E-2</v>
      </c>
      <c r="Y1322">
        <v>-0.34746371700000001</v>
      </c>
      <c r="Z1322">
        <v>-0.59485419799999995</v>
      </c>
      <c r="AA1322">
        <v>0.115301636</v>
      </c>
      <c r="AB1322">
        <v>11.380427320000001</v>
      </c>
      <c r="AC1322">
        <v>6.3645623929999999</v>
      </c>
      <c r="AD1322">
        <v>45.753255889999998</v>
      </c>
      <c r="AE1322">
        <v>1.514569856</v>
      </c>
      <c r="AF1322">
        <v>4.511378036</v>
      </c>
      <c r="AG1322">
        <v>1.514569856</v>
      </c>
    </row>
    <row r="1323" spans="1:33">
      <c r="A1323" s="5">
        <v>4</v>
      </c>
      <c r="B1323" s="5">
        <v>1746</v>
      </c>
      <c r="C1323" s="5" t="s">
        <v>1789</v>
      </c>
      <c r="D1323" t="s">
        <v>1790</v>
      </c>
      <c r="E1323" t="s">
        <v>208</v>
      </c>
      <c r="F1323">
        <v>85900</v>
      </c>
      <c r="G1323">
        <v>36700</v>
      </c>
      <c r="H1323">
        <v>5.3851918999999997</v>
      </c>
      <c r="I1323">
        <v>1.036098</v>
      </c>
      <c r="J1323">
        <v>17.814857</v>
      </c>
      <c r="K1323">
        <v>0</v>
      </c>
      <c r="L1323">
        <v>0.95936423999999998</v>
      </c>
      <c r="M1323">
        <v>0</v>
      </c>
      <c r="N1323">
        <v>0.30956509999999998</v>
      </c>
      <c r="O1323">
        <v>-0.59713786999999996</v>
      </c>
      <c r="P1323">
        <v>164.66666670000001</v>
      </c>
      <c r="Q1323">
        <v>0.28825002900000002</v>
      </c>
      <c r="R1323">
        <v>-1.5890273E-2</v>
      </c>
      <c r="S1323">
        <v>-0.80729701499999995</v>
      </c>
      <c r="T1323">
        <v>-0.17218335500000001</v>
      </c>
      <c r="U1323">
        <v>-0.12885643099999999</v>
      </c>
      <c r="V1323">
        <v>-0.41364843299999998</v>
      </c>
      <c r="W1323">
        <v>-0.66036323600000002</v>
      </c>
      <c r="X1323">
        <v>-0.51884782900000004</v>
      </c>
      <c r="Y1323">
        <v>0.103375485</v>
      </c>
      <c r="Z1323">
        <v>3.5331302000000002E-2</v>
      </c>
      <c r="AA1323">
        <v>-6.6668433999999999E-2</v>
      </c>
      <c r="AB1323">
        <v>9.3687093929999996</v>
      </c>
      <c r="AC1323">
        <v>9.8831347249999997</v>
      </c>
      <c r="AD1323">
        <v>55.212721129999998</v>
      </c>
      <c r="AE1323">
        <v>1.5974831519999999</v>
      </c>
      <c r="AF1323">
        <v>1.664411962</v>
      </c>
      <c r="AG1323">
        <v>1.5974831519999999</v>
      </c>
    </row>
    <row r="1324" spans="1:33">
      <c r="A1324" s="5">
        <v>4</v>
      </c>
      <c r="B1324" s="5">
        <v>1747</v>
      </c>
      <c r="C1324" s="5" t="s">
        <v>1791</v>
      </c>
      <c r="D1324" t="s">
        <v>365</v>
      </c>
      <c r="E1324" t="s">
        <v>180</v>
      </c>
      <c r="F1324">
        <v>73800</v>
      </c>
      <c r="G1324">
        <v>33200</v>
      </c>
      <c r="H1324">
        <v>6.7093924999999999</v>
      </c>
      <c r="I1324">
        <v>1.2029015000000001</v>
      </c>
      <c r="J1324">
        <v>14.262077</v>
      </c>
      <c r="K1324">
        <v>6.9998882999999998E-2</v>
      </c>
      <c r="L1324">
        <v>0.95689875000000002</v>
      </c>
      <c r="M1324">
        <v>4.6965000000000002E-3</v>
      </c>
      <c r="N1324">
        <v>-0.93048697999999996</v>
      </c>
      <c r="O1324">
        <v>-3.6436867999999998</v>
      </c>
      <c r="P1324">
        <v>349</v>
      </c>
      <c r="Q1324">
        <v>-0.13685909199999999</v>
      </c>
      <c r="R1324">
        <v>-0.288340398</v>
      </c>
      <c r="S1324">
        <v>-0.65723477500000005</v>
      </c>
      <c r="T1324">
        <v>-0.11354562999999999</v>
      </c>
      <c r="U1324">
        <v>-0.38422911300000001</v>
      </c>
      <c r="V1324">
        <v>-0.38040232899999998</v>
      </c>
      <c r="W1324">
        <v>-0.66223890600000002</v>
      </c>
      <c r="X1324">
        <v>-0.47372027100000003</v>
      </c>
      <c r="Y1324">
        <v>-0.166948344</v>
      </c>
      <c r="Z1324">
        <v>-0.38384734700000001</v>
      </c>
      <c r="AA1324">
        <v>-5.8737986999999998E-2</v>
      </c>
      <c r="AB1324">
        <v>6.9362189870000002</v>
      </c>
      <c r="AC1324">
        <v>11.76658802</v>
      </c>
      <c r="AD1324">
        <v>59.283190990000001</v>
      </c>
      <c r="AE1324">
        <v>1.2781843129999999</v>
      </c>
      <c r="AF1324">
        <v>1.674664478</v>
      </c>
      <c r="AG1324">
        <v>1.2781843129999999</v>
      </c>
    </row>
    <row r="1325" spans="1:33">
      <c r="A1325" s="5">
        <v>4</v>
      </c>
      <c r="B1325" s="5">
        <v>1753</v>
      </c>
      <c r="C1325" s="5" t="s">
        <v>1792</v>
      </c>
      <c r="D1325" t="s">
        <v>362</v>
      </c>
      <c r="E1325" t="s">
        <v>216</v>
      </c>
      <c r="F1325">
        <v>119500</v>
      </c>
      <c r="G1325">
        <v>39900</v>
      </c>
      <c r="H1325">
        <v>4.2147183000000004</v>
      </c>
      <c r="I1325">
        <v>5.2666550000000001</v>
      </c>
      <c r="J1325">
        <v>22.615728000000001</v>
      </c>
      <c r="K1325">
        <v>0.89620537</v>
      </c>
      <c r="L1325">
        <v>0.95318924999999999</v>
      </c>
      <c r="M1325">
        <v>3.7772536000000002E-2</v>
      </c>
      <c r="N1325">
        <v>-0.98726570999999996</v>
      </c>
      <c r="O1325">
        <v>-2.8615472</v>
      </c>
      <c r="P1325">
        <v>1878.666667</v>
      </c>
      <c r="Q1325">
        <v>1.4687183319999999</v>
      </c>
      <c r="R1325">
        <v>0.23320698500000001</v>
      </c>
      <c r="S1325">
        <v>-0.93993846700000006</v>
      </c>
      <c r="T1325">
        <v>1.3150170779999999</v>
      </c>
      <c r="U1325">
        <v>0.21622863</v>
      </c>
      <c r="V1325">
        <v>1.2006029999999999E-2</v>
      </c>
      <c r="W1325">
        <v>-0.66506098199999997</v>
      </c>
      <c r="X1325">
        <v>-0.15590045799999999</v>
      </c>
      <c r="Y1325">
        <v>-0.179325762</v>
      </c>
      <c r="Z1325">
        <v>-0.27623173699999998</v>
      </c>
      <c r="AA1325">
        <v>7.0718209999999998E-3</v>
      </c>
      <c r="AB1325">
        <v>18.305045700000001</v>
      </c>
      <c r="AC1325">
        <v>5.8513695659999998</v>
      </c>
      <c r="AD1325">
        <v>37.979525000000002</v>
      </c>
      <c r="AE1325">
        <v>2.9631023060000001</v>
      </c>
      <c r="AF1325">
        <v>8.8020795809999992</v>
      </c>
      <c r="AG1325">
        <v>2.9631023060000001</v>
      </c>
    </row>
    <row r="1326" spans="1:33">
      <c r="A1326" s="5">
        <v>4</v>
      </c>
      <c r="B1326" s="5">
        <v>1756</v>
      </c>
      <c r="C1326" s="5" t="s">
        <v>1793</v>
      </c>
      <c r="D1326" t="s">
        <v>1051</v>
      </c>
      <c r="E1326" t="s">
        <v>634</v>
      </c>
      <c r="F1326">
        <v>105500</v>
      </c>
      <c r="G1326">
        <v>50100</v>
      </c>
      <c r="H1326">
        <v>4.1145243999999996</v>
      </c>
      <c r="I1326">
        <v>2.7966093999999999</v>
      </c>
      <c r="J1326">
        <v>23.138069000000002</v>
      </c>
      <c r="K1326">
        <v>0.15413473999999999</v>
      </c>
      <c r="L1326">
        <v>0.95202147999999998</v>
      </c>
      <c r="M1326">
        <v>6.3419110000000004E-3</v>
      </c>
      <c r="N1326">
        <v>-8.5288152000000006E-2</v>
      </c>
      <c r="O1326">
        <v>-5.0090741999999997</v>
      </c>
      <c r="P1326">
        <v>387</v>
      </c>
      <c r="Q1326">
        <v>0.97685653900000002</v>
      </c>
      <c r="R1326">
        <v>1.0272044920000001</v>
      </c>
      <c r="S1326">
        <v>-0.95129272899999995</v>
      </c>
      <c r="T1326">
        <v>0.44670283799999999</v>
      </c>
      <c r="U1326">
        <v>0.25377433300000002</v>
      </c>
      <c r="V1326">
        <v>-0.34044184199999999</v>
      </c>
      <c r="W1326">
        <v>-0.66594938599999998</v>
      </c>
      <c r="X1326">
        <v>-0.45790990500000001</v>
      </c>
      <c r="Y1326">
        <v>1.7299872000000001E-2</v>
      </c>
      <c r="Z1326">
        <v>-0.57171278400000003</v>
      </c>
      <c r="AA1326">
        <v>-5.7103137999999998E-2</v>
      </c>
      <c r="AB1326">
        <v>16.763240580000002</v>
      </c>
      <c r="AC1326">
        <v>5.057390893</v>
      </c>
      <c r="AD1326">
        <v>44.782411619999998</v>
      </c>
      <c r="AE1326">
        <v>3.5227745430000001</v>
      </c>
      <c r="AF1326">
        <v>7.2386682479999997</v>
      </c>
      <c r="AG1326">
        <v>3.5227745430000001</v>
      </c>
    </row>
    <row r="1327" spans="1:33">
      <c r="A1327" s="5">
        <v>4</v>
      </c>
      <c r="B1327" s="5">
        <v>1758</v>
      </c>
      <c r="C1327" s="5" t="s">
        <v>1794</v>
      </c>
      <c r="D1327" t="s">
        <v>198</v>
      </c>
      <c r="E1327" t="s">
        <v>199</v>
      </c>
      <c r="F1327">
        <v>85100</v>
      </c>
      <c r="G1327">
        <v>28500</v>
      </c>
      <c r="H1327">
        <v>10.2898</v>
      </c>
      <c r="I1327">
        <v>2.2456540999999999</v>
      </c>
      <c r="J1327">
        <v>9.2331714999999992</v>
      </c>
      <c r="K1327">
        <v>4.0939602999999998E-2</v>
      </c>
      <c r="L1327">
        <v>0.95007485000000003</v>
      </c>
      <c r="M1327">
        <v>4.2126029999999997E-3</v>
      </c>
      <c r="N1327">
        <v>-2.8391582999999998</v>
      </c>
      <c r="O1327">
        <v>-5.5531220000000001</v>
      </c>
      <c r="P1327">
        <v>1584.333333</v>
      </c>
      <c r="Q1327">
        <v>0.26014364099999998</v>
      </c>
      <c r="R1327">
        <v>-0.65420199400000001</v>
      </c>
      <c r="S1327">
        <v>-0.25149264700000001</v>
      </c>
      <c r="T1327">
        <v>0.253021259</v>
      </c>
      <c r="U1327">
        <v>-0.74570522100000003</v>
      </c>
      <c r="V1327">
        <v>-0.39420409000000001</v>
      </c>
      <c r="W1327">
        <v>-0.66743032300000005</v>
      </c>
      <c r="X1327">
        <v>-0.47836992299999997</v>
      </c>
      <c r="Y1327">
        <v>-0.58302710899999999</v>
      </c>
      <c r="Z1327">
        <v>-0.64656903200000004</v>
      </c>
      <c r="AA1327">
        <v>-5.5910810000000003E-3</v>
      </c>
      <c r="AB1327">
        <v>6.2630676479999998</v>
      </c>
      <c r="AC1327">
        <v>14.045216699999999</v>
      </c>
      <c r="AD1327">
        <v>61.180753799999998</v>
      </c>
      <c r="AE1327">
        <v>1.0204174850000001</v>
      </c>
      <c r="AF1327">
        <v>3.1566391600000001</v>
      </c>
      <c r="AG1327">
        <v>1.0204174850000001</v>
      </c>
    </row>
    <row r="1328" spans="1:33">
      <c r="A1328" s="5">
        <v>4</v>
      </c>
      <c r="B1328" s="5">
        <v>1761</v>
      </c>
      <c r="C1328" s="5" t="s">
        <v>1795</v>
      </c>
      <c r="D1328" t="s">
        <v>1659</v>
      </c>
      <c r="E1328" t="s">
        <v>809</v>
      </c>
      <c r="F1328">
        <v>97700</v>
      </c>
      <c r="G1328">
        <v>41500</v>
      </c>
      <c r="H1328">
        <v>4.7357902999999997</v>
      </c>
      <c r="I1328">
        <v>1.164979</v>
      </c>
      <c r="J1328">
        <v>20.029591</v>
      </c>
      <c r="K1328">
        <v>0.83194040999999996</v>
      </c>
      <c r="L1328">
        <v>0.94855940000000005</v>
      </c>
      <c r="M1328">
        <v>3.9398953E-2</v>
      </c>
      <c r="N1328">
        <v>-1.762289</v>
      </c>
      <c r="O1328">
        <v>-5.9850735999999998</v>
      </c>
      <c r="P1328">
        <v>935.33333330000005</v>
      </c>
      <c r="Q1328">
        <v>0.702819254</v>
      </c>
      <c r="R1328">
        <v>0.35775561299999997</v>
      </c>
      <c r="S1328">
        <v>-0.88088908200000005</v>
      </c>
      <c r="T1328">
        <v>-0.12687682</v>
      </c>
      <c r="U1328">
        <v>3.0337935E-2</v>
      </c>
      <c r="V1328">
        <v>-1.8516735999999999E-2</v>
      </c>
      <c r="W1328">
        <v>-0.66858323200000003</v>
      </c>
      <c r="X1328">
        <v>-0.140272602</v>
      </c>
      <c r="Y1328">
        <v>-0.34827613699999999</v>
      </c>
      <c r="Z1328">
        <v>-0.70600181799999995</v>
      </c>
      <c r="AA1328">
        <v>-3.3512567E-2</v>
      </c>
      <c r="AB1328">
        <v>11.976625070000001</v>
      </c>
      <c r="AC1328">
        <v>5.9495336180000002</v>
      </c>
      <c r="AD1328">
        <v>46.677598889999999</v>
      </c>
      <c r="AE1328">
        <v>2.0252125510000001</v>
      </c>
      <c r="AF1328">
        <v>4.9174684429999997</v>
      </c>
      <c r="AG1328">
        <v>2.0252125510000001</v>
      </c>
    </row>
    <row r="1329" spans="1:33">
      <c r="A1329" s="5">
        <v>4</v>
      </c>
      <c r="B1329" s="5">
        <v>1765</v>
      </c>
      <c r="C1329" s="5" t="s">
        <v>1796</v>
      </c>
      <c r="D1329" t="s">
        <v>48</v>
      </c>
      <c r="E1329" t="s">
        <v>49</v>
      </c>
      <c r="F1329">
        <v>108700</v>
      </c>
      <c r="G1329">
        <v>25300</v>
      </c>
      <c r="H1329">
        <v>8.0275687999999992</v>
      </c>
      <c r="I1329">
        <v>5.5772357000000001</v>
      </c>
      <c r="J1329">
        <v>11.756861000000001</v>
      </c>
      <c r="K1329">
        <v>3.1399363999999998</v>
      </c>
      <c r="L1329">
        <v>0.94379007999999998</v>
      </c>
      <c r="M1329">
        <v>0.25206053</v>
      </c>
      <c r="N1329">
        <v>3.6029046</v>
      </c>
      <c r="O1329">
        <v>-1.4519721999999999</v>
      </c>
      <c r="P1329">
        <v>122.66666669999999</v>
      </c>
      <c r="Q1329">
        <v>1.0892820919999999</v>
      </c>
      <c r="R1329">
        <v>-0.90329925099999997</v>
      </c>
      <c r="S1329">
        <v>-0.50785522699999996</v>
      </c>
      <c r="T1329">
        <v>1.4241979140000001</v>
      </c>
      <c r="U1329">
        <v>-0.56430323199999999</v>
      </c>
      <c r="V1329">
        <v>1.077670396</v>
      </c>
      <c r="W1329">
        <v>-0.67221158599999997</v>
      </c>
      <c r="X1329">
        <v>1.90314223</v>
      </c>
      <c r="Y1329">
        <v>0.82130351199999996</v>
      </c>
      <c r="Z1329">
        <v>-8.2286471E-2</v>
      </c>
      <c r="AA1329">
        <v>-6.8475370999999993E-2</v>
      </c>
      <c r="AB1329">
        <v>21.892511760000001</v>
      </c>
      <c r="AC1329">
        <v>13.805853709999999</v>
      </c>
      <c r="AD1329">
        <v>30.99561692</v>
      </c>
      <c r="AE1329">
        <v>11.15089938</v>
      </c>
      <c r="AF1329">
        <v>12.35738183</v>
      </c>
      <c r="AG1329">
        <v>11.15089938</v>
      </c>
    </row>
    <row r="1330" spans="1:33">
      <c r="A1330" s="5">
        <v>4</v>
      </c>
      <c r="B1330" s="5">
        <v>1769</v>
      </c>
      <c r="C1330" s="5" t="s">
        <v>1797</v>
      </c>
      <c r="D1330" t="s">
        <v>1160</v>
      </c>
      <c r="E1330" t="s">
        <v>180</v>
      </c>
      <c r="F1330">
        <v>91100</v>
      </c>
      <c r="G1330">
        <v>38500</v>
      </c>
      <c r="H1330">
        <v>4.4491605999999999</v>
      </c>
      <c r="I1330">
        <v>0.65568548000000004</v>
      </c>
      <c r="J1330">
        <v>21.140695999999998</v>
      </c>
      <c r="K1330">
        <v>3.8784087000000002E-2</v>
      </c>
      <c r="L1330">
        <v>0.94058346999999998</v>
      </c>
      <c r="M1330">
        <v>1.725566E-3</v>
      </c>
      <c r="N1330">
        <v>0.87333833999999999</v>
      </c>
      <c r="O1330">
        <v>-1.4327494000000001</v>
      </c>
      <c r="P1330">
        <v>616.66666669999995</v>
      </c>
      <c r="Q1330">
        <v>0.47094155199999999</v>
      </c>
      <c r="R1330">
        <v>0.124226935</v>
      </c>
      <c r="S1330">
        <v>-0.91337078800000004</v>
      </c>
      <c r="T1330">
        <v>-0.305912711</v>
      </c>
      <c r="U1330">
        <v>0.110203805</v>
      </c>
      <c r="V1330">
        <v>-0.39522785599999999</v>
      </c>
      <c r="W1330">
        <v>-0.67465107899999999</v>
      </c>
      <c r="X1330">
        <v>-0.50226727400000004</v>
      </c>
      <c r="Y1330">
        <v>0.22627463</v>
      </c>
      <c r="Z1330">
        <v>-7.9641580000000003E-2</v>
      </c>
      <c r="AA1330">
        <v>-4.7222345999999998E-2</v>
      </c>
      <c r="AB1330">
        <v>11.168752680000001</v>
      </c>
      <c r="AC1330">
        <v>8.6804138319999993</v>
      </c>
      <c r="AD1330">
        <v>53.372048220000003</v>
      </c>
      <c r="AE1330">
        <v>2.0136844749999998</v>
      </c>
      <c r="AF1330">
        <v>2.4344205419999998</v>
      </c>
      <c r="AG1330">
        <v>2.0136844749999998</v>
      </c>
    </row>
    <row r="1331" spans="1:33">
      <c r="A1331" s="5">
        <v>4</v>
      </c>
      <c r="B1331" s="5">
        <v>1776</v>
      </c>
      <c r="C1331" s="5" t="s">
        <v>1798</v>
      </c>
      <c r="D1331" t="s">
        <v>198</v>
      </c>
      <c r="E1331" t="s">
        <v>199</v>
      </c>
      <c r="F1331">
        <v>77600</v>
      </c>
      <c r="G1331">
        <v>14500</v>
      </c>
      <c r="H1331">
        <v>14.711546999999999</v>
      </c>
      <c r="I1331">
        <v>0.63858873000000005</v>
      </c>
      <c r="J1331">
        <v>6.3595476</v>
      </c>
      <c r="K1331">
        <v>0.13849734999999999</v>
      </c>
      <c r="L1331">
        <v>0.93558775999999999</v>
      </c>
      <c r="M1331">
        <v>2.0375102999999999E-2</v>
      </c>
      <c r="N1331">
        <v>-3.4524813000000001</v>
      </c>
      <c r="O1331">
        <v>-4.9318360999999999</v>
      </c>
      <c r="P1331">
        <v>113.5</v>
      </c>
      <c r="Q1331">
        <v>-3.3537480000000001E-3</v>
      </c>
      <c r="R1331">
        <v>-1.7440024940000001</v>
      </c>
      <c r="S1331">
        <v>0.24959250499999999</v>
      </c>
      <c r="T1331">
        <v>-0.31192286400000002</v>
      </c>
      <c r="U1331">
        <v>-0.95226038099999999</v>
      </c>
      <c r="V1331">
        <v>-0.34786885099999998</v>
      </c>
      <c r="W1331">
        <v>-0.67845166400000001</v>
      </c>
      <c r="X1331">
        <v>-0.32306827999999999</v>
      </c>
      <c r="Y1331">
        <v>-0.71672780199999997</v>
      </c>
      <c r="Z1331">
        <v>-0.56108549299999999</v>
      </c>
      <c r="AA1331">
        <v>-6.8869742999999997E-2</v>
      </c>
      <c r="AB1331">
        <v>4.3827435530000001</v>
      </c>
      <c r="AC1331">
        <v>22.491633620000002</v>
      </c>
      <c r="AD1331">
        <v>73.076289340000002</v>
      </c>
      <c r="AE1331">
        <v>4.0773240099999999</v>
      </c>
      <c r="AF1331">
        <v>4.4921691859999999</v>
      </c>
      <c r="AG1331">
        <v>4.0773240099999999</v>
      </c>
    </row>
    <row r="1332" spans="1:33">
      <c r="A1332" s="5">
        <v>4</v>
      </c>
      <c r="B1332" s="5">
        <v>1787</v>
      </c>
      <c r="C1332" s="5" t="s">
        <v>1799</v>
      </c>
      <c r="D1332" t="s">
        <v>1383</v>
      </c>
      <c r="E1332" t="s">
        <v>946</v>
      </c>
      <c r="F1332">
        <v>99200</v>
      </c>
      <c r="G1332">
        <v>19700</v>
      </c>
      <c r="H1332">
        <v>9.1063250999999994</v>
      </c>
      <c r="I1332">
        <v>4.9993147999999996</v>
      </c>
      <c r="J1332">
        <v>10.174942</v>
      </c>
      <c r="K1332">
        <v>0</v>
      </c>
      <c r="L1332">
        <v>0.92656331999999997</v>
      </c>
      <c r="M1332">
        <v>0</v>
      </c>
      <c r="N1332">
        <v>-2.6678014000000001</v>
      </c>
      <c r="O1332">
        <v>-11.273569999999999</v>
      </c>
      <c r="P1332">
        <v>124.66666669999999</v>
      </c>
      <c r="Q1332">
        <v>0.75551873199999997</v>
      </c>
      <c r="R1332">
        <v>-1.3392194509999999</v>
      </c>
      <c r="S1332">
        <v>-0.38560744400000002</v>
      </c>
      <c r="T1332">
        <v>1.2210369089999999</v>
      </c>
      <c r="U1332">
        <v>-0.67801106099999997</v>
      </c>
      <c r="V1332">
        <v>-0.41364843299999998</v>
      </c>
      <c r="W1332">
        <v>-0.68531718500000005</v>
      </c>
      <c r="X1332">
        <v>-0.51884782900000004</v>
      </c>
      <c r="Y1332">
        <v>-0.54567234499999995</v>
      </c>
      <c r="Z1332">
        <v>-1.4336529499999999</v>
      </c>
      <c r="AA1332">
        <v>-6.8389327E-2</v>
      </c>
      <c r="AB1332">
        <v>12.477572070000001</v>
      </c>
      <c r="AC1332">
        <v>17.604746259999999</v>
      </c>
      <c r="AD1332">
        <v>62.166873189999997</v>
      </c>
      <c r="AE1332">
        <v>2.4501361070000001</v>
      </c>
      <c r="AF1332">
        <v>8.7691370129999999</v>
      </c>
      <c r="AG1332">
        <v>2.4501361070000001</v>
      </c>
    </row>
    <row r="1333" spans="1:33">
      <c r="A1333" s="5">
        <v>4</v>
      </c>
      <c r="B1333" s="5">
        <v>1790</v>
      </c>
      <c r="C1333" s="5" t="s">
        <v>1800</v>
      </c>
      <c r="D1333" t="s">
        <v>1801</v>
      </c>
      <c r="E1333" t="s">
        <v>1082</v>
      </c>
      <c r="F1333">
        <v>89800</v>
      </c>
      <c r="G1333">
        <v>29300</v>
      </c>
      <c r="H1333">
        <v>4.9795851999999998</v>
      </c>
      <c r="I1333">
        <v>2.2087938999999999</v>
      </c>
      <c r="J1333">
        <v>18.545399</v>
      </c>
      <c r="K1333">
        <v>0.18090394000000001</v>
      </c>
      <c r="L1333">
        <v>0.92348390999999996</v>
      </c>
      <c r="M1333">
        <v>9.0082659999999991E-3</v>
      </c>
      <c r="N1333">
        <v>0.85428159999999997</v>
      </c>
      <c r="O1333">
        <v>0.27585131000000002</v>
      </c>
      <c r="P1333">
        <v>3805</v>
      </c>
      <c r="Q1333">
        <v>0.42526867099999999</v>
      </c>
      <c r="R1333">
        <v>-0.59192767999999996</v>
      </c>
      <c r="S1333">
        <v>-0.85326153900000001</v>
      </c>
      <c r="T1333">
        <v>0.24006350800000001</v>
      </c>
      <c r="U1333">
        <v>-7.6345308000000001E-2</v>
      </c>
      <c r="V1333">
        <v>-0.32772775900000001</v>
      </c>
      <c r="W1333">
        <v>-0.68765990799999999</v>
      </c>
      <c r="X1333">
        <v>-0.43228952999999998</v>
      </c>
      <c r="Y1333">
        <v>0.22212037700000001</v>
      </c>
      <c r="Z1333">
        <v>0.15544702499999999</v>
      </c>
      <c r="AA1333">
        <v>8.9947149000000004E-2</v>
      </c>
      <c r="AB1333">
        <v>10.016372759999999</v>
      </c>
      <c r="AC1333">
        <v>10.962108349999999</v>
      </c>
      <c r="AD1333">
        <v>53.692031720000003</v>
      </c>
      <c r="AE1333">
        <v>1.020212948</v>
      </c>
      <c r="AF1333">
        <v>1.7831318199999999</v>
      </c>
      <c r="AG1333">
        <v>1.020212948</v>
      </c>
    </row>
    <row r="1334" spans="1:33">
      <c r="A1334" s="5">
        <v>4</v>
      </c>
      <c r="B1334" s="5">
        <v>1791</v>
      </c>
      <c r="C1334" s="5" t="s">
        <v>1802</v>
      </c>
      <c r="D1334" t="s">
        <v>1220</v>
      </c>
      <c r="E1334" t="s">
        <v>205</v>
      </c>
      <c r="F1334">
        <v>99400</v>
      </c>
      <c r="G1334">
        <v>40100</v>
      </c>
      <c r="H1334">
        <v>5.2903256000000001</v>
      </c>
      <c r="I1334">
        <v>3.0216954</v>
      </c>
      <c r="J1334">
        <v>17.423254</v>
      </c>
      <c r="K1334">
        <v>0.92549621999999998</v>
      </c>
      <c r="L1334">
        <v>0.92174690999999997</v>
      </c>
      <c r="M1334">
        <v>4.8961761999999999E-2</v>
      </c>
      <c r="N1334">
        <v>0.40079552000000002</v>
      </c>
      <c r="O1334">
        <v>-4.1515436000000003E-2</v>
      </c>
      <c r="P1334">
        <v>12803</v>
      </c>
      <c r="Q1334">
        <v>0.76254532900000005</v>
      </c>
      <c r="R1334">
        <v>0.24877556300000001</v>
      </c>
      <c r="S1334">
        <v>-0.81804753900000005</v>
      </c>
      <c r="T1334">
        <v>0.52582906100000004</v>
      </c>
      <c r="U1334">
        <v>-0.15700472900000001</v>
      </c>
      <c r="V1334">
        <v>2.5917776E-2</v>
      </c>
      <c r="W1334">
        <v>-0.68898136499999996</v>
      </c>
      <c r="X1334">
        <v>-4.8385829999999998E-2</v>
      </c>
      <c r="Y1334">
        <v>0.123263163</v>
      </c>
      <c r="Z1334">
        <v>0.111780119</v>
      </c>
      <c r="AA1334">
        <v>0.47706198</v>
      </c>
      <c r="AB1334">
        <v>12.75206264</v>
      </c>
      <c r="AC1334">
        <v>6.8153211630000001</v>
      </c>
      <c r="AD1334">
        <v>42.74146125</v>
      </c>
      <c r="AE1334">
        <v>2.3799944050000001</v>
      </c>
      <c r="AF1334">
        <v>3.7601204799999999</v>
      </c>
      <c r="AG1334">
        <v>2.3799944050000001</v>
      </c>
    </row>
    <row r="1335" spans="1:33">
      <c r="A1335" s="5">
        <v>4</v>
      </c>
      <c r="B1335" s="5">
        <v>1797</v>
      </c>
      <c r="C1335" s="5" t="s">
        <v>1803</v>
      </c>
      <c r="D1335" t="s">
        <v>486</v>
      </c>
      <c r="E1335" t="s">
        <v>508</v>
      </c>
      <c r="F1335">
        <v>84100</v>
      </c>
      <c r="G1335">
        <v>44000</v>
      </c>
      <c r="H1335">
        <v>5.9900703000000002</v>
      </c>
      <c r="I1335">
        <v>0.60379970000000005</v>
      </c>
      <c r="J1335">
        <v>15.255288999999999</v>
      </c>
      <c r="K1335">
        <v>1.1948772999999999</v>
      </c>
      <c r="L1335">
        <v>0.91380249999999996</v>
      </c>
      <c r="M1335">
        <v>7.1573988000000005E-2</v>
      </c>
      <c r="N1335">
        <v>-1.5167991000000001</v>
      </c>
      <c r="O1335">
        <v>-6.6198801999999999</v>
      </c>
      <c r="P1335">
        <v>475.33333329999999</v>
      </c>
      <c r="Q1335">
        <v>0.225010656</v>
      </c>
      <c r="R1335">
        <v>0.55236284499999999</v>
      </c>
      <c r="S1335">
        <v>-0.73875044599999995</v>
      </c>
      <c r="T1335">
        <v>-0.32415252100000003</v>
      </c>
      <c r="U1335">
        <v>-0.31283735499999998</v>
      </c>
      <c r="V1335">
        <v>0.153860837</v>
      </c>
      <c r="W1335">
        <v>-0.69502523199999999</v>
      </c>
      <c r="X1335">
        <v>0.168889705</v>
      </c>
      <c r="Y1335">
        <v>-0.29476082799999997</v>
      </c>
      <c r="Z1335">
        <v>-0.79334568800000005</v>
      </c>
      <c r="AA1335">
        <v>-5.3302833000000001E-2</v>
      </c>
      <c r="AB1335">
        <v>10.540356879999999</v>
      </c>
      <c r="AC1335">
        <v>6.8933909590000004</v>
      </c>
      <c r="AD1335">
        <v>47.420619369999997</v>
      </c>
      <c r="AE1335">
        <v>3.430634682</v>
      </c>
      <c r="AF1335">
        <v>4.5267348629999997</v>
      </c>
      <c r="AG1335">
        <v>3.430634682</v>
      </c>
    </row>
    <row r="1336" spans="1:33">
      <c r="A1336" s="5">
        <v>4</v>
      </c>
      <c r="B1336" s="5">
        <v>1803</v>
      </c>
      <c r="C1336" s="5" t="s">
        <v>1804</v>
      </c>
      <c r="D1336" t="s">
        <v>284</v>
      </c>
      <c r="E1336" t="s">
        <v>285</v>
      </c>
      <c r="F1336">
        <v>98200</v>
      </c>
      <c r="G1336">
        <v>28500</v>
      </c>
      <c r="H1336">
        <v>8.6093329999999995</v>
      </c>
      <c r="I1336">
        <v>4.0631355999999998</v>
      </c>
      <c r="J1336">
        <v>10.575177999999999</v>
      </c>
      <c r="K1336">
        <v>0</v>
      </c>
      <c r="L1336">
        <v>0.91045231000000004</v>
      </c>
      <c r="M1336">
        <v>0</v>
      </c>
      <c r="N1336">
        <v>-2.6803379000000001</v>
      </c>
      <c r="O1336">
        <v>-7.2084359999999998</v>
      </c>
      <c r="P1336">
        <v>155</v>
      </c>
      <c r="Q1336">
        <v>0.72038574700000002</v>
      </c>
      <c r="R1336">
        <v>-0.65420199400000001</v>
      </c>
      <c r="S1336">
        <v>-0.44192802599999997</v>
      </c>
      <c r="T1336">
        <v>0.89193459200000003</v>
      </c>
      <c r="U1336">
        <v>-0.64924222600000003</v>
      </c>
      <c r="V1336">
        <v>-0.41364843299999998</v>
      </c>
      <c r="W1336">
        <v>-0.69757395499999997</v>
      </c>
      <c r="X1336">
        <v>-0.51884782900000004</v>
      </c>
      <c r="Y1336">
        <v>-0.54840522599999997</v>
      </c>
      <c r="Z1336">
        <v>-0.87432584899999999</v>
      </c>
      <c r="AA1336">
        <v>-6.7084316000000005E-2</v>
      </c>
      <c r="AB1336">
        <v>10.094262049999999</v>
      </c>
      <c r="AC1336">
        <v>13.1712241</v>
      </c>
      <c r="AD1336">
        <v>57.218586709999997</v>
      </c>
      <c r="AE1336">
        <v>0.89948769500000003</v>
      </c>
      <c r="AF1336">
        <v>5.4768575449999997</v>
      </c>
      <c r="AG1336">
        <v>0.89948769500000003</v>
      </c>
    </row>
    <row r="1337" spans="1:33">
      <c r="A1337" s="5">
        <v>4</v>
      </c>
      <c r="B1337" s="5">
        <v>1805</v>
      </c>
      <c r="C1337" s="5" t="s">
        <v>1805</v>
      </c>
      <c r="D1337" t="s">
        <v>372</v>
      </c>
      <c r="E1337" t="s">
        <v>373</v>
      </c>
      <c r="F1337">
        <v>68000</v>
      </c>
      <c r="G1337">
        <v>24200</v>
      </c>
      <c r="H1337">
        <v>8.2019844000000006</v>
      </c>
      <c r="I1337">
        <v>0.64078276999999995</v>
      </c>
      <c r="J1337">
        <v>11.078239999999999</v>
      </c>
      <c r="K1337">
        <v>0.1165239</v>
      </c>
      <c r="L1337">
        <v>0.90863556000000001</v>
      </c>
      <c r="M1337">
        <v>9.5572720000000003E-3</v>
      </c>
      <c r="N1337">
        <v>-3.0811440999999999</v>
      </c>
      <c r="O1337">
        <v>-10.093121999999999</v>
      </c>
      <c r="P1337">
        <v>188</v>
      </c>
      <c r="Q1337">
        <v>-0.340630406</v>
      </c>
      <c r="R1337">
        <v>-0.98892643300000005</v>
      </c>
      <c r="S1337">
        <v>-0.48808994700000002</v>
      </c>
      <c r="T1337">
        <v>-0.31115157599999999</v>
      </c>
      <c r="U1337">
        <v>-0.613082291</v>
      </c>
      <c r="V1337">
        <v>-0.35830518300000003</v>
      </c>
      <c r="W1337">
        <v>-0.69895608399999998</v>
      </c>
      <c r="X1337">
        <v>-0.42701426199999998</v>
      </c>
      <c r="Y1337">
        <v>-0.63577854499999997</v>
      </c>
      <c r="Z1337">
        <v>-1.2712335669999999</v>
      </c>
      <c r="AA1337">
        <v>-6.566458E-2</v>
      </c>
      <c r="AB1337">
        <v>6.6067237849999998</v>
      </c>
      <c r="AC1337">
        <v>17.071573269999998</v>
      </c>
      <c r="AD1337">
        <v>68.720298130000003</v>
      </c>
      <c r="AE1337">
        <v>2.7173865209999999</v>
      </c>
      <c r="AF1337">
        <v>4.6396058309999999</v>
      </c>
      <c r="AG1337">
        <v>2.7173865209999999</v>
      </c>
    </row>
    <row r="1338" spans="1:33">
      <c r="A1338" s="5">
        <v>4</v>
      </c>
      <c r="B1338" s="5">
        <v>1811</v>
      </c>
      <c r="C1338" s="5" t="s">
        <v>1806</v>
      </c>
      <c r="D1338" t="s">
        <v>1160</v>
      </c>
      <c r="E1338" t="s">
        <v>180</v>
      </c>
      <c r="F1338">
        <v>88800</v>
      </c>
      <c r="G1338">
        <v>37300</v>
      </c>
      <c r="H1338">
        <v>5.2423754000000002</v>
      </c>
      <c r="I1338">
        <v>3.2612283</v>
      </c>
      <c r="J1338">
        <v>17.199072000000001</v>
      </c>
      <c r="K1338">
        <v>0.21270986</v>
      </c>
      <c r="L1338">
        <v>0.90163994000000003</v>
      </c>
      <c r="M1338">
        <v>1.1151049E-2</v>
      </c>
      <c r="N1338">
        <v>4.9884132999999997E-2</v>
      </c>
      <c r="O1338">
        <v>-1.9024924999999999</v>
      </c>
      <c r="P1338">
        <v>164.5</v>
      </c>
      <c r="Q1338">
        <v>0.39013568599999998</v>
      </c>
      <c r="R1338">
        <v>3.0815463000000001E-2</v>
      </c>
      <c r="S1338">
        <v>-0.82348139399999998</v>
      </c>
      <c r="T1338">
        <v>0.61003391500000004</v>
      </c>
      <c r="U1338">
        <v>-0.17311885900000001</v>
      </c>
      <c r="V1338">
        <v>-0.31262147600000001</v>
      </c>
      <c r="W1338">
        <v>-0.70427814099999997</v>
      </c>
      <c r="X1338">
        <v>-0.41170003500000002</v>
      </c>
      <c r="Y1338">
        <v>4.676661E-2</v>
      </c>
      <c r="Z1338">
        <v>-0.14427414799999999</v>
      </c>
      <c r="AA1338">
        <v>-6.6675603999999999E-2</v>
      </c>
      <c r="AB1338">
        <v>10.79893729</v>
      </c>
      <c r="AC1338">
        <v>8.5048015509999999</v>
      </c>
      <c r="AD1338">
        <v>49.841279129999997</v>
      </c>
      <c r="AE1338">
        <v>1.001025284</v>
      </c>
      <c r="AF1338">
        <v>2.9047261940000002</v>
      </c>
      <c r="AG1338">
        <v>1.001025284</v>
      </c>
    </row>
    <row r="1339" spans="1:33">
      <c r="A1339" s="5">
        <v>4</v>
      </c>
      <c r="B1339" s="5">
        <v>1815</v>
      </c>
      <c r="C1339" s="5" t="s">
        <v>1807</v>
      </c>
      <c r="D1339" t="s">
        <v>365</v>
      </c>
      <c r="E1339" t="s">
        <v>366</v>
      </c>
      <c r="F1339">
        <v>98100</v>
      </c>
      <c r="G1339">
        <v>48200</v>
      </c>
      <c r="H1339">
        <v>3.9406270999999999</v>
      </c>
      <c r="I1339">
        <v>0.29496306</v>
      </c>
      <c r="J1339">
        <v>22.829440999999999</v>
      </c>
      <c r="K1339">
        <v>0</v>
      </c>
      <c r="L1339">
        <v>0.89962315999999998</v>
      </c>
      <c r="M1339">
        <v>0</v>
      </c>
      <c r="N1339">
        <v>0.84791112000000002</v>
      </c>
      <c r="O1339">
        <v>-0.21735968</v>
      </c>
      <c r="P1339">
        <v>790</v>
      </c>
      <c r="Q1339">
        <v>0.71687244800000005</v>
      </c>
      <c r="R1339">
        <v>0.87930299499999998</v>
      </c>
      <c r="S1339">
        <v>-0.97099927399999997</v>
      </c>
      <c r="T1339">
        <v>-0.43272025400000003</v>
      </c>
      <c r="U1339">
        <v>0.231590251</v>
      </c>
      <c r="V1339">
        <v>-0.41364843299999998</v>
      </c>
      <c r="W1339">
        <v>-0.70581244600000004</v>
      </c>
      <c r="X1339">
        <v>-0.51884782900000004</v>
      </c>
      <c r="Y1339">
        <v>0.220731651</v>
      </c>
      <c r="Z1339">
        <v>8.7585479999999993E-2</v>
      </c>
      <c r="AA1339">
        <v>-3.9765144000000002E-2</v>
      </c>
      <c r="AB1339">
        <v>14.57861598</v>
      </c>
      <c r="AC1339">
        <v>7.3259090379999998</v>
      </c>
      <c r="AD1339">
        <v>50.673834859999999</v>
      </c>
      <c r="AE1339">
        <v>4.3377057280000004</v>
      </c>
      <c r="AF1339">
        <v>4.5864095340000004</v>
      </c>
      <c r="AG1339">
        <v>4.3377057280000004</v>
      </c>
    </row>
    <row r="1340" spans="1:33">
      <c r="A1340" s="5">
        <v>4</v>
      </c>
      <c r="B1340" s="5">
        <v>1823</v>
      </c>
      <c r="C1340" s="5" t="s">
        <v>1808</v>
      </c>
      <c r="D1340" t="s">
        <v>570</v>
      </c>
      <c r="E1340" t="s">
        <v>137</v>
      </c>
      <c r="F1340">
        <v>93500</v>
      </c>
      <c r="G1340">
        <v>45400</v>
      </c>
      <c r="H1340">
        <v>4.0353918000000002</v>
      </c>
      <c r="I1340">
        <v>0.5486415</v>
      </c>
      <c r="J1340">
        <v>22.181757000000001</v>
      </c>
      <c r="K1340">
        <v>2.1460854000000001E-2</v>
      </c>
      <c r="L1340">
        <v>0.89512073999999997</v>
      </c>
      <c r="M1340">
        <v>8.6602900000000004E-4</v>
      </c>
      <c r="N1340">
        <v>0.30456718999999999</v>
      </c>
      <c r="O1340">
        <v>-1.3340253</v>
      </c>
      <c r="P1340">
        <v>1380.333333</v>
      </c>
      <c r="Q1340">
        <v>0.55526071700000001</v>
      </c>
      <c r="R1340">
        <v>0.66134289499999999</v>
      </c>
      <c r="S1340">
        <v>-0.96026026399999997</v>
      </c>
      <c r="T1340">
        <v>-0.343542709</v>
      </c>
      <c r="U1340">
        <v>0.18503493400000001</v>
      </c>
      <c r="V1340">
        <v>-0.40345555900000002</v>
      </c>
      <c r="W1340">
        <v>-0.70923775099999997</v>
      </c>
      <c r="X1340">
        <v>-0.51052636100000004</v>
      </c>
      <c r="Y1340">
        <v>0.102285971</v>
      </c>
      <c r="Z1340">
        <v>-6.6058002000000005E-2</v>
      </c>
      <c r="AA1340">
        <v>-1.4367634000000001E-2</v>
      </c>
      <c r="AB1340">
        <v>12.966959660000001</v>
      </c>
      <c r="AC1340">
        <v>7.3689593609999999</v>
      </c>
      <c r="AD1340">
        <v>51.412541249999997</v>
      </c>
      <c r="AE1340">
        <v>3.2056990339999998</v>
      </c>
      <c r="AF1340">
        <v>3.8633358699999998</v>
      </c>
      <c r="AG1340">
        <v>3.2056990339999998</v>
      </c>
    </row>
    <row r="1341" spans="1:33">
      <c r="A1341" s="5">
        <v>4</v>
      </c>
      <c r="B1341" s="5">
        <v>1827</v>
      </c>
      <c r="C1341" s="5" t="s">
        <v>1809</v>
      </c>
      <c r="D1341" t="s">
        <v>284</v>
      </c>
      <c r="E1341" t="s">
        <v>285</v>
      </c>
      <c r="F1341">
        <v>94900</v>
      </c>
      <c r="G1341">
        <v>45000</v>
      </c>
      <c r="H1341">
        <v>4.3887377000000001</v>
      </c>
      <c r="I1341">
        <v>0.56478905999999995</v>
      </c>
      <c r="J1341">
        <v>20.277504</v>
      </c>
      <c r="K1341">
        <v>0.31875484999999998</v>
      </c>
      <c r="L1341">
        <v>0.88992643000000005</v>
      </c>
      <c r="M1341">
        <v>1.3989313999999999E-2</v>
      </c>
      <c r="N1341">
        <v>-0.39862889000000001</v>
      </c>
      <c r="O1341">
        <v>-4.3892436000000004</v>
      </c>
      <c r="P1341">
        <v>805.66666669999995</v>
      </c>
      <c r="Q1341">
        <v>0.60444689600000001</v>
      </c>
      <c r="R1341">
        <v>0.63020573800000002</v>
      </c>
      <c r="S1341">
        <v>-0.92021808599999999</v>
      </c>
      <c r="T1341">
        <v>-0.33786623300000002</v>
      </c>
      <c r="U1341">
        <v>4.8157841999999999E-2</v>
      </c>
      <c r="V1341">
        <v>-0.26225520400000002</v>
      </c>
      <c r="W1341">
        <v>-0.71318942500000004</v>
      </c>
      <c r="X1341">
        <v>-0.384427817</v>
      </c>
      <c r="Y1341">
        <v>-5.1006507E-2</v>
      </c>
      <c r="Z1341">
        <v>-0.48642948200000002</v>
      </c>
      <c r="AA1341">
        <v>-3.9091127000000003E-2</v>
      </c>
      <c r="AB1341">
        <v>12.591378560000001</v>
      </c>
      <c r="AC1341">
        <v>6.8095160650000004</v>
      </c>
      <c r="AD1341">
        <v>50.319646280000001</v>
      </c>
      <c r="AE1341">
        <v>2.7931345030000001</v>
      </c>
      <c r="AF1341">
        <v>4.2817872599999998</v>
      </c>
      <c r="AG1341">
        <v>2.7931345030000001</v>
      </c>
    </row>
    <row r="1342" spans="1:33">
      <c r="A1342" s="5">
        <v>4</v>
      </c>
      <c r="B1342" s="5">
        <v>1836</v>
      </c>
      <c r="C1342" s="5" t="s">
        <v>1810</v>
      </c>
      <c r="D1342" t="s">
        <v>1689</v>
      </c>
      <c r="E1342" t="s">
        <v>373</v>
      </c>
      <c r="F1342">
        <v>96100</v>
      </c>
      <c r="G1342">
        <v>44000</v>
      </c>
      <c r="H1342">
        <v>3.9766306999999999</v>
      </c>
      <c r="I1342">
        <v>1.6502806999999999</v>
      </c>
      <c r="J1342">
        <v>22.125526000000001</v>
      </c>
      <c r="K1342">
        <v>0.54559844999999996</v>
      </c>
      <c r="L1342">
        <v>0.87985051000000003</v>
      </c>
      <c r="M1342">
        <v>2.1696436999999999E-2</v>
      </c>
      <c r="N1342">
        <v>0.25267540999999999</v>
      </c>
      <c r="O1342">
        <v>-1.053928</v>
      </c>
      <c r="P1342">
        <v>26143</v>
      </c>
      <c r="Q1342">
        <v>0.64660647800000004</v>
      </c>
      <c r="R1342">
        <v>0.55236284499999999</v>
      </c>
      <c r="S1342">
        <v>-0.96691924200000001</v>
      </c>
      <c r="T1342">
        <v>4.3725040999999999E-2</v>
      </c>
      <c r="U1342">
        <v>0.18099306800000001</v>
      </c>
      <c r="V1342">
        <v>-0.154515401</v>
      </c>
      <c r="W1342">
        <v>-0.72085488099999995</v>
      </c>
      <c r="X1342">
        <v>-0.31037189399999998</v>
      </c>
      <c r="Y1342">
        <v>9.0973877999999994E-2</v>
      </c>
      <c r="Z1342">
        <v>-2.7519049E-2</v>
      </c>
      <c r="AA1342">
        <v>1.050979721</v>
      </c>
      <c r="AB1342">
        <v>14.319803719999999</v>
      </c>
      <c r="AC1342">
        <v>7.1582728619999996</v>
      </c>
      <c r="AD1342">
        <v>46.997280979999999</v>
      </c>
      <c r="AE1342">
        <v>3.810113012</v>
      </c>
      <c r="AF1342">
        <v>4.9973067029999996</v>
      </c>
      <c r="AG1342">
        <v>3.810113012</v>
      </c>
    </row>
    <row r="1343" spans="1:33">
      <c r="A1343" s="5">
        <v>4</v>
      </c>
      <c r="B1343" s="5">
        <v>1837</v>
      </c>
      <c r="C1343" s="5" t="s">
        <v>1811</v>
      </c>
      <c r="D1343" t="s">
        <v>507</v>
      </c>
      <c r="E1343" t="s">
        <v>508</v>
      </c>
      <c r="F1343">
        <v>99500</v>
      </c>
      <c r="G1343">
        <v>37600</v>
      </c>
      <c r="H1343">
        <v>3.0670012999999998</v>
      </c>
      <c r="I1343">
        <v>1.8593667</v>
      </c>
      <c r="J1343">
        <v>28.670185</v>
      </c>
      <c r="K1343">
        <v>0</v>
      </c>
      <c r="L1343">
        <v>0.87931501999999995</v>
      </c>
      <c r="M1343">
        <v>0</v>
      </c>
      <c r="N1343">
        <v>0.72041047000000002</v>
      </c>
      <c r="O1343">
        <v>-1.3992952000000001</v>
      </c>
      <c r="P1343">
        <v>724.33333330000005</v>
      </c>
      <c r="Q1343">
        <v>0.76605862800000002</v>
      </c>
      <c r="R1343">
        <v>5.4168331E-2</v>
      </c>
      <c r="S1343">
        <v>-1.070001075</v>
      </c>
      <c r="T1343">
        <v>0.117226661</v>
      </c>
      <c r="U1343">
        <v>0.65142104899999997</v>
      </c>
      <c r="V1343">
        <v>-0.41364843299999998</v>
      </c>
      <c r="W1343">
        <v>-0.72126226599999999</v>
      </c>
      <c r="X1343">
        <v>-0.51884782900000004</v>
      </c>
      <c r="Y1343">
        <v>0.19293728299999999</v>
      </c>
      <c r="Z1343">
        <v>-7.5038572999999997E-2</v>
      </c>
      <c r="AA1343">
        <v>-4.2590276000000003E-2</v>
      </c>
      <c r="AB1343">
        <v>14.2730035</v>
      </c>
      <c r="AC1343">
        <v>7.0307783920000002</v>
      </c>
      <c r="AD1343">
        <v>48.823501520000001</v>
      </c>
      <c r="AE1343">
        <v>1.9575461890000001</v>
      </c>
      <c r="AF1343">
        <v>4.5285936600000003</v>
      </c>
      <c r="AG1343">
        <v>1.9575461890000001</v>
      </c>
    </row>
    <row r="1344" spans="1:33">
      <c r="A1344" s="5">
        <v>4</v>
      </c>
      <c r="B1344" s="5">
        <v>1840</v>
      </c>
      <c r="C1344" s="5" t="s">
        <v>1812</v>
      </c>
      <c r="D1344" t="s">
        <v>289</v>
      </c>
      <c r="E1344" t="s">
        <v>634</v>
      </c>
      <c r="F1344">
        <v>88400</v>
      </c>
      <c r="G1344">
        <v>41700</v>
      </c>
      <c r="H1344">
        <v>2.0543463000000002</v>
      </c>
      <c r="I1344">
        <v>1.2667838</v>
      </c>
      <c r="J1344">
        <v>42.605381000000001</v>
      </c>
      <c r="K1344">
        <v>0</v>
      </c>
      <c r="L1344">
        <v>0.87526208000000005</v>
      </c>
      <c r="M1344">
        <v>0</v>
      </c>
      <c r="N1344">
        <v>1.2746903999999999</v>
      </c>
      <c r="O1344">
        <v>-2.3594059999999999</v>
      </c>
      <c r="P1344">
        <v>111.33333330000001</v>
      </c>
      <c r="Q1344">
        <v>0.37608249199999999</v>
      </c>
      <c r="R1344">
        <v>0.373324192</v>
      </c>
      <c r="S1344">
        <v>-1.184758067</v>
      </c>
      <c r="T1344">
        <v>-9.1088590999999997E-2</v>
      </c>
      <c r="U1344">
        <v>1.6530784489999999</v>
      </c>
      <c r="V1344">
        <v>-0.41364843299999998</v>
      </c>
      <c r="W1344">
        <v>-0.72434562000000002</v>
      </c>
      <c r="X1344">
        <v>-0.51884782900000004</v>
      </c>
      <c r="Y1344">
        <v>0.31376694399999999</v>
      </c>
      <c r="Z1344">
        <v>-0.20714147299999999</v>
      </c>
      <c r="AA1344">
        <v>-6.8962958000000005E-2</v>
      </c>
      <c r="AB1344">
        <v>18.176206199999999</v>
      </c>
      <c r="AC1344">
        <v>6.21036228</v>
      </c>
      <c r="AD1344">
        <v>47.97844465</v>
      </c>
      <c r="AE1344">
        <v>5.1993695759999996</v>
      </c>
      <c r="AF1344">
        <v>8.2887662029999998</v>
      </c>
      <c r="AG1344">
        <v>5.1993695759999996</v>
      </c>
    </row>
    <row r="1345" spans="1:33">
      <c r="A1345" s="5">
        <v>4</v>
      </c>
      <c r="B1345" s="5">
        <v>1844</v>
      </c>
      <c r="C1345" s="5" t="s">
        <v>1813</v>
      </c>
      <c r="D1345" t="s">
        <v>1109</v>
      </c>
      <c r="E1345" t="s">
        <v>467</v>
      </c>
      <c r="F1345">
        <v>91800</v>
      </c>
      <c r="G1345">
        <v>45500</v>
      </c>
      <c r="H1345">
        <v>3.5137136</v>
      </c>
      <c r="I1345">
        <v>1.7447721</v>
      </c>
      <c r="J1345">
        <v>24.787064000000001</v>
      </c>
      <c r="K1345">
        <v>0.61828154000000002</v>
      </c>
      <c r="L1345">
        <v>0.87094640999999995</v>
      </c>
      <c r="M1345">
        <v>2.1724642999999998E-2</v>
      </c>
      <c r="N1345">
        <v>1.1561710999999999</v>
      </c>
      <c r="O1345">
        <v>-1.1773203999999999</v>
      </c>
      <c r="P1345">
        <v>272</v>
      </c>
      <c r="Q1345">
        <v>0.49553464200000003</v>
      </c>
      <c r="R1345">
        <v>0.66912718500000001</v>
      </c>
      <c r="S1345">
        <v>-1.0193783460000001</v>
      </c>
      <c r="T1345">
        <v>7.6942334000000001E-2</v>
      </c>
      <c r="U1345">
        <v>0.37230356199999998</v>
      </c>
      <c r="V1345">
        <v>-0.119994427</v>
      </c>
      <c r="W1345">
        <v>-0.72762885200000005</v>
      </c>
      <c r="X1345">
        <v>-0.310100869</v>
      </c>
      <c r="Y1345">
        <v>0.287930456</v>
      </c>
      <c r="Z1345">
        <v>-4.4496769999999998E-2</v>
      </c>
      <c r="AA1345">
        <v>-6.2050704999999998E-2</v>
      </c>
      <c r="AB1345">
        <v>14.147836440000001</v>
      </c>
      <c r="AC1345">
        <v>5.4627187260000003</v>
      </c>
      <c r="AD1345">
        <v>44.762903970000004</v>
      </c>
      <c r="AE1345">
        <v>3.1734457630000001</v>
      </c>
      <c r="AF1345">
        <v>4.3047826850000002</v>
      </c>
      <c r="AG1345">
        <v>3.1734457630000001</v>
      </c>
    </row>
    <row r="1346" spans="1:33">
      <c r="A1346" s="5">
        <v>4</v>
      </c>
      <c r="B1346" s="5">
        <v>1847</v>
      </c>
      <c r="C1346" s="5" t="s">
        <v>1814</v>
      </c>
      <c r="D1346" t="s">
        <v>419</v>
      </c>
      <c r="E1346" t="s">
        <v>366</v>
      </c>
      <c r="F1346">
        <v>91400</v>
      </c>
      <c r="G1346">
        <v>29800</v>
      </c>
      <c r="H1346">
        <v>9.3972777999999995</v>
      </c>
      <c r="I1346">
        <v>2.7641437</v>
      </c>
      <c r="J1346">
        <v>9.2636871000000003</v>
      </c>
      <c r="K1346">
        <v>0</v>
      </c>
      <c r="L1346">
        <v>0.87053448</v>
      </c>
      <c r="M1346">
        <v>0</v>
      </c>
      <c r="N1346">
        <v>-0.24056688000000001</v>
      </c>
      <c r="O1346">
        <v>-3.5069623000000001</v>
      </c>
      <c r="P1346">
        <v>311</v>
      </c>
      <c r="Q1346">
        <v>0.48148144799999998</v>
      </c>
      <c r="R1346">
        <v>-0.55300623299999996</v>
      </c>
      <c r="S1346">
        <v>-0.352635843</v>
      </c>
      <c r="T1346">
        <v>0.43528991900000003</v>
      </c>
      <c r="U1346">
        <v>-0.74351176900000004</v>
      </c>
      <c r="V1346">
        <v>-0.41364843299999998</v>
      </c>
      <c r="W1346">
        <v>-0.72794223599999996</v>
      </c>
      <c r="X1346">
        <v>-0.51884782900000004</v>
      </c>
      <c r="Y1346">
        <v>-1.6549947999999998E-2</v>
      </c>
      <c r="Z1346">
        <v>-0.36503524500000001</v>
      </c>
      <c r="AA1346">
        <v>-6.0372835E-2</v>
      </c>
      <c r="AB1346">
        <v>8.0112152610000003</v>
      </c>
      <c r="AC1346">
        <v>13.28588012</v>
      </c>
      <c r="AD1346">
        <v>58.31519832</v>
      </c>
      <c r="AE1346">
        <v>0.88649116900000002</v>
      </c>
      <c r="AF1346">
        <v>2.121503642</v>
      </c>
      <c r="AG1346">
        <v>0.88649116900000002</v>
      </c>
    </row>
    <row r="1347" spans="1:33">
      <c r="A1347" s="5">
        <v>4</v>
      </c>
      <c r="B1347" s="5">
        <v>1849</v>
      </c>
      <c r="C1347" s="5" t="s">
        <v>1815</v>
      </c>
      <c r="D1347" t="s">
        <v>1032</v>
      </c>
      <c r="E1347" t="s">
        <v>227</v>
      </c>
      <c r="F1347">
        <v>84500</v>
      </c>
      <c r="G1347">
        <v>15700</v>
      </c>
      <c r="H1347">
        <v>7.6569871999999997</v>
      </c>
      <c r="I1347">
        <v>2.5638223</v>
      </c>
      <c r="J1347">
        <v>11.352907</v>
      </c>
      <c r="K1347">
        <v>0.14379439999999999</v>
      </c>
      <c r="L1347">
        <v>0.86929065000000005</v>
      </c>
      <c r="M1347">
        <v>1.1010318999999999E-2</v>
      </c>
      <c r="N1347">
        <v>-2.1373112000000001</v>
      </c>
      <c r="O1347">
        <v>-0.83328020999999997</v>
      </c>
      <c r="P1347">
        <v>110.5</v>
      </c>
      <c r="Q1347">
        <v>0.23906384999999999</v>
      </c>
      <c r="R1347">
        <v>-1.650591023</v>
      </c>
      <c r="S1347">
        <v>-0.54985060500000005</v>
      </c>
      <c r="T1347">
        <v>0.36486938800000002</v>
      </c>
      <c r="U1347">
        <v>-0.59333931600000001</v>
      </c>
      <c r="V1347">
        <v>-0.34535300600000002</v>
      </c>
      <c r="W1347">
        <v>-0.72888850400000005</v>
      </c>
      <c r="X1347">
        <v>-0.413052276</v>
      </c>
      <c r="Y1347">
        <v>-0.43002870100000001</v>
      </c>
      <c r="Z1347">
        <v>2.840169E-3</v>
      </c>
      <c r="AA1347">
        <v>-6.8998809999999994E-2</v>
      </c>
      <c r="AB1347">
        <v>7.6614930179999998</v>
      </c>
      <c r="AC1347">
        <v>18.26850043</v>
      </c>
      <c r="AD1347">
        <v>64.051982159999994</v>
      </c>
      <c r="AE1347">
        <v>1.791192823</v>
      </c>
      <c r="AF1347">
        <v>3.3660622899999999</v>
      </c>
      <c r="AG1347">
        <v>1.791192823</v>
      </c>
    </row>
    <row r="1348" spans="1:33">
      <c r="A1348" s="5">
        <v>4</v>
      </c>
      <c r="B1348" s="5">
        <v>1855</v>
      </c>
      <c r="C1348" s="5" t="s">
        <v>1816</v>
      </c>
      <c r="D1348" t="s">
        <v>1081</v>
      </c>
      <c r="E1348" t="s">
        <v>1082</v>
      </c>
      <c r="F1348">
        <v>92000</v>
      </c>
      <c r="G1348">
        <v>35500</v>
      </c>
      <c r="H1348">
        <v>3.6054472999999998</v>
      </c>
      <c r="I1348">
        <v>0.91717570999999998</v>
      </c>
      <c r="J1348">
        <v>23.89518</v>
      </c>
      <c r="K1348">
        <v>1.9664515</v>
      </c>
      <c r="L1348">
        <v>0.86152815999999999</v>
      </c>
      <c r="M1348">
        <v>7.0899367000000005E-2</v>
      </c>
      <c r="N1348">
        <v>0.66989856999999997</v>
      </c>
      <c r="O1348">
        <v>1.5021161000000001</v>
      </c>
      <c r="P1348">
        <v>2817.333333</v>
      </c>
      <c r="Q1348">
        <v>0.50256123900000005</v>
      </c>
      <c r="R1348">
        <v>-0.10930174400000001</v>
      </c>
      <c r="S1348">
        <v>-1.008982818</v>
      </c>
      <c r="T1348">
        <v>-0.213989027</v>
      </c>
      <c r="U1348">
        <v>0.30819522799999999</v>
      </c>
      <c r="V1348">
        <v>0.52032148700000003</v>
      </c>
      <c r="W1348">
        <v>-0.73479397199999996</v>
      </c>
      <c r="X1348">
        <v>0.16240743099999999</v>
      </c>
      <c r="Y1348">
        <v>0.18192599500000001</v>
      </c>
      <c r="Z1348">
        <v>0.32417040000000003</v>
      </c>
      <c r="AA1348">
        <v>4.7455439000000002E-2</v>
      </c>
      <c r="AB1348">
        <v>12.673053550000001</v>
      </c>
      <c r="AC1348">
        <v>6.6752231740000001</v>
      </c>
      <c r="AD1348">
        <v>41.130019310000002</v>
      </c>
      <c r="AE1348">
        <v>3.5408476370000002</v>
      </c>
      <c r="AF1348">
        <v>3.5592573939999999</v>
      </c>
      <c r="AG1348">
        <v>3.5408476370000002</v>
      </c>
    </row>
    <row r="1349" spans="1:33">
      <c r="A1349" s="5">
        <v>4</v>
      </c>
      <c r="B1349" s="5">
        <v>1859</v>
      </c>
      <c r="C1349" s="5" t="s">
        <v>1817</v>
      </c>
      <c r="D1349" t="s">
        <v>210</v>
      </c>
      <c r="E1349" t="s">
        <v>49</v>
      </c>
      <c r="F1349">
        <v>90100</v>
      </c>
      <c r="G1349">
        <v>29700</v>
      </c>
      <c r="H1349">
        <v>7.7750893000000003</v>
      </c>
      <c r="I1349">
        <v>3.7290486999999999</v>
      </c>
      <c r="J1349">
        <v>11.008562</v>
      </c>
      <c r="K1349">
        <v>0.11335465</v>
      </c>
      <c r="L1349">
        <v>0.85592550000000001</v>
      </c>
      <c r="M1349">
        <v>8.8134249999999997E-3</v>
      </c>
      <c r="N1349">
        <v>-0.82384658</v>
      </c>
      <c r="O1349">
        <v>-7.5662881000000001E-2</v>
      </c>
      <c r="P1349">
        <v>123.66666669999999</v>
      </c>
      <c r="Q1349">
        <v>0.43580856699999998</v>
      </c>
      <c r="R1349">
        <v>-0.56079052299999999</v>
      </c>
      <c r="S1349">
        <v>-0.53646693300000003</v>
      </c>
      <c r="T1349">
        <v>0.77449043900000003</v>
      </c>
      <c r="U1349">
        <v>-0.61809072300000001</v>
      </c>
      <c r="V1349">
        <v>-0.35981042400000002</v>
      </c>
      <c r="W1349">
        <v>-0.73905630700000002</v>
      </c>
      <c r="X1349">
        <v>-0.43416171199999998</v>
      </c>
      <c r="Y1349">
        <v>-0.14370138399999999</v>
      </c>
      <c r="Z1349">
        <v>0.107081728</v>
      </c>
      <c r="AA1349">
        <v>-6.8432349000000003E-2</v>
      </c>
      <c r="AB1349">
        <v>8.8816953810000001</v>
      </c>
      <c r="AC1349">
        <v>12.7209158</v>
      </c>
      <c r="AD1349">
        <v>54.923645309999998</v>
      </c>
      <c r="AE1349">
        <v>1.0237242769999999</v>
      </c>
      <c r="AF1349">
        <v>2.511500581</v>
      </c>
      <c r="AG1349">
        <v>1.0237242769999999</v>
      </c>
    </row>
    <row r="1350" spans="1:33">
      <c r="A1350" s="5">
        <v>4</v>
      </c>
      <c r="B1350" s="5">
        <v>1865</v>
      </c>
      <c r="C1350" s="5" t="s">
        <v>1818</v>
      </c>
      <c r="D1350" t="s">
        <v>368</v>
      </c>
      <c r="E1350" t="s">
        <v>425</v>
      </c>
      <c r="F1350">
        <v>90600</v>
      </c>
      <c r="G1350">
        <v>32700</v>
      </c>
      <c r="H1350">
        <v>7.3559599000000002</v>
      </c>
      <c r="I1350">
        <v>2.6722630999999999</v>
      </c>
      <c r="J1350">
        <v>11.589441000000001</v>
      </c>
      <c r="K1350">
        <v>0.53665107000000001</v>
      </c>
      <c r="L1350">
        <v>0.85251462</v>
      </c>
      <c r="M1350">
        <v>3.9475836E-2</v>
      </c>
      <c r="N1350">
        <v>-1.9313960999999999</v>
      </c>
      <c r="O1350">
        <v>-3.9811711000000001</v>
      </c>
      <c r="P1350">
        <v>837</v>
      </c>
      <c r="Q1350">
        <v>0.45337505900000002</v>
      </c>
      <c r="R1350">
        <v>-0.32726184400000002</v>
      </c>
      <c r="S1350">
        <v>-0.58396388899999996</v>
      </c>
      <c r="T1350">
        <v>0.40299042099999999</v>
      </c>
      <c r="U1350">
        <v>-0.57633732800000004</v>
      </c>
      <c r="V1350">
        <v>-0.158764976</v>
      </c>
      <c r="W1350">
        <v>-0.74165120100000004</v>
      </c>
      <c r="X1350">
        <v>-0.13953385099999999</v>
      </c>
      <c r="Y1350">
        <v>-0.38514045800000002</v>
      </c>
      <c r="Z1350">
        <v>-0.430282253</v>
      </c>
      <c r="AA1350">
        <v>-3.7743094999999997E-2</v>
      </c>
      <c r="AB1350">
        <v>8.5153384550000002</v>
      </c>
      <c r="AC1350">
        <v>10.210907600000001</v>
      </c>
      <c r="AD1350">
        <v>51.862756210000001</v>
      </c>
      <c r="AE1350">
        <v>0.82492280100000004</v>
      </c>
      <c r="AF1350">
        <v>2.9728093329999998</v>
      </c>
      <c r="AG1350">
        <v>0.82492280100000004</v>
      </c>
    </row>
    <row r="1351" spans="1:33">
      <c r="A1351" s="5">
        <v>4</v>
      </c>
      <c r="B1351" s="5">
        <v>1876</v>
      </c>
      <c r="C1351" s="5" t="s">
        <v>1819</v>
      </c>
      <c r="D1351" t="s">
        <v>253</v>
      </c>
      <c r="E1351" t="s">
        <v>254</v>
      </c>
      <c r="F1351">
        <v>89700</v>
      </c>
      <c r="G1351">
        <v>25000</v>
      </c>
      <c r="H1351">
        <v>6.6521224999999999</v>
      </c>
      <c r="I1351">
        <v>2.9220195000000002</v>
      </c>
      <c r="J1351">
        <v>12.657391000000001</v>
      </c>
      <c r="K1351">
        <v>0</v>
      </c>
      <c r="L1351">
        <v>0.84198516999999995</v>
      </c>
      <c r="M1351">
        <v>0</v>
      </c>
      <c r="N1351">
        <v>2.2437756000000002</v>
      </c>
      <c r="O1351">
        <v>-5.5919995</v>
      </c>
      <c r="P1351">
        <v>104.5</v>
      </c>
      <c r="Q1351">
        <v>0.42175537299999999</v>
      </c>
      <c r="R1351">
        <v>-0.926652119</v>
      </c>
      <c r="S1351">
        <v>-0.66372477699999999</v>
      </c>
      <c r="T1351">
        <v>0.490789221</v>
      </c>
      <c r="U1351">
        <v>-0.49957342599999999</v>
      </c>
      <c r="V1351">
        <v>-0.41364843299999998</v>
      </c>
      <c r="W1351">
        <v>-0.74966168899999996</v>
      </c>
      <c r="X1351">
        <v>-0.51884782900000004</v>
      </c>
      <c r="Y1351">
        <v>0.52502163700000004</v>
      </c>
      <c r="Z1351">
        <v>-0.65191823800000004</v>
      </c>
      <c r="AA1351">
        <v>-6.9256944000000001E-2</v>
      </c>
      <c r="AB1351">
        <v>10.544766020000001</v>
      </c>
      <c r="AC1351">
        <v>14.193697759999999</v>
      </c>
      <c r="AD1351">
        <v>59.174384850000003</v>
      </c>
      <c r="AE1351">
        <v>1.1695134540000001</v>
      </c>
      <c r="AF1351">
        <v>2.5804649999999998</v>
      </c>
      <c r="AG1351">
        <v>1.1695134540000001</v>
      </c>
    </row>
    <row r="1352" spans="1:33">
      <c r="A1352" s="5">
        <v>4</v>
      </c>
      <c r="B1352" s="5">
        <v>1878</v>
      </c>
      <c r="C1352" s="5" t="s">
        <v>1820</v>
      </c>
      <c r="D1352" t="s">
        <v>1821</v>
      </c>
      <c r="E1352" t="s">
        <v>168</v>
      </c>
      <c r="F1352">
        <v>71600</v>
      </c>
      <c r="G1352">
        <v>35000</v>
      </c>
      <c r="H1352">
        <v>6.8242678999999997</v>
      </c>
      <c r="I1352">
        <v>0.38624745999999999</v>
      </c>
      <c r="J1352">
        <v>12.325122</v>
      </c>
      <c r="K1352">
        <v>0</v>
      </c>
      <c r="L1352">
        <v>0.84109931999999998</v>
      </c>
      <c r="M1352">
        <v>0</v>
      </c>
      <c r="N1352">
        <v>-2.0658658000000001</v>
      </c>
      <c r="O1352">
        <v>-6.2050828999999998</v>
      </c>
      <c r="P1352">
        <v>104.66666669999999</v>
      </c>
      <c r="Q1352">
        <v>-0.21415165899999999</v>
      </c>
      <c r="R1352">
        <v>-0.148223191</v>
      </c>
      <c r="S1352">
        <v>-0.64421676299999997</v>
      </c>
      <c r="T1352">
        <v>-0.400630343</v>
      </c>
      <c r="U1352">
        <v>-0.52345681499999996</v>
      </c>
      <c r="V1352">
        <v>-0.41364843299999998</v>
      </c>
      <c r="W1352">
        <v>-0.75033561699999995</v>
      </c>
      <c r="X1352">
        <v>-0.51884782900000004</v>
      </c>
      <c r="Y1352">
        <v>-0.414454037</v>
      </c>
      <c r="Z1352">
        <v>-0.73627318500000005</v>
      </c>
      <c r="AA1352">
        <v>-6.9249773000000001E-2</v>
      </c>
      <c r="AB1352">
        <v>7.1103589390000002</v>
      </c>
      <c r="AC1352">
        <v>12.896186459999999</v>
      </c>
      <c r="AD1352">
        <v>63.047458570000003</v>
      </c>
      <c r="AE1352">
        <v>2.1620196269999998</v>
      </c>
      <c r="AF1352">
        <v>2.7554208240000002</v>
      </c>
      <c r="AG1352">
        <v>2.1620196269999998</v>
      </c>
    </row>
    <row r="1353" spans="1:33">
      <c r="A1353" s="5">
        <v>4</v>
      </c>
      <c r="B1353" s="5">
        <v>1881</v>
      </c>
      <c r="C1353" s="5" t="s">
        <v>1822</v>
      </c>
      <c r="D1353" t="s">
        <v>1140</v>
      </c>
      <c r="E1353" t="s">
        <v>1003</v>
      </c>
      <c r="F1353">
        <v>74000</v>
      </c>
      <c r="G1353">
        <v>28700</v>
      </c>
      <c r="H1353">
        <v>5.9168601000000001</v>
      </c>
      <c r="I1353">
        <v>0.39987060000000002</v>
      </c>
      <c r="J1353">
        <v>14.174305</v>
      </c>
      <c r="K1353">
        <v>0.13031398</v>
      </c>
      <c r="L1353">
        <v>0.83867376999999999</v>
      </c>
      <c r="M1353">
        <v>7.7104950000000004E-3</v>
      </c>
      <c r="N1353">
        <v>-1.9448053000000001</v>
      </c>
      <c r="O1353">
        <v>-3.3511479</v>
      </c>
      <c r="P1353">
        <v>252</v>
      </c>
      <c r="Q1353">
        <v>-0.12983249499999999</v>
      </c>
      <c r="R1353">
        <v>-0.63863341600000001</v>
      </c>
      <c r="S1353">
        <v>-0.74704683800000005</v>
      </c>
      <c r="T1353">
        <v>-0.39584129499999998</v>
      </c>
      <c r="U1353">
        <v>-0.39053813599999998</v>
      </c>
      <c r="V1353">
        <v>-0.35175555800000002</v>
      </c>
      <c r="W1353">
        <v>-0.75218090199999998</v>
      </c>
      <c r="X1353">
        <v>-0.444759505</v>
      </c>
      <c r="Y1353">
        <v>-0.38806358200000002</v>
      </c>
      <c r="Z1353">
        <v>-0.34359653800000001</v>
      </c>
      <c r="AA1353">
        <v>-6.2911151999999998E-2</v>
      </c>
      <c r="AB1353">
        <v>6.7787588620000001</v>
      </c>
      <c r="AC1353">
        <v>13.615579090000001</v>
      </c>
      <c r="AD1353">
        <v>62.428980459999998</v>
      </c>
      <c r="AE1353">
        <v>1.617778283</v>
      </c>
      <c r="AF1353">
        <v>1.9814801449999999</v>
      </c>
      <c r="AG1353">
        <v>1.617778283</v>
      </c>
    </row>
    <row r="1354" spans="1:33">
      <c r="A1354" s="5">
        <v>4</v>
      </c>
      <c r="B1354" s="5">
        <v>1888</v>
      </c>
      <c r="C1354" s="5" t="s">
        <v>1823</v>
      </c>
      <c r="D1354" t="s">
        <v>711</v>
      </c>
      <c r="E1354" t="s">
        <v>57</v>
      </c>
      <c r="F1354">
        <v>87000</v>
      </c>
      <c r="G1354">
        <v>39500</v>
      </c>
      <c r="H1354">
        <v>6.0558890999999999</v>
      </c>
      <c r="I1354">
        <v>0.71315116000000001</v>
      </c>
      <c r="J1354">
        <v>13.721609000000001</v>
      </c>
      <c r="K1354">
        <v>0</v>
      </c>
      <c r="L1354">
        <v>0.83096552000000001</v>
      </c>
      <c r="M1354">
        <v>0</v>
      </c>
      <c r="N1354">
        <v>-1.0627451999999999</v>
      </c>
      <c r="O1354">
        <v>-5.1425862000000002</v>
      </c>
      <c r="P1354">
        <v>289.66666670000001</v>
      </c>
      <c r="Q1354">
        <v>0.32689631299999999</v>
      </c>
      <c r="R1354">
        <v>0.20206982700000001</v>
      </c>
      <c r="S1354">
        <v>-0.73129166999999995</v>
      </c>
      <c r="T1354">
        <v>-0.28571135600000003</v>
      </c>
      <c r="U1354">
        <v>-0.42307777899999999</v>
      </c>
      <c r="V1354">
        <v>-0.41364843299999998</v>
      </c>
      <c r="W1354">
        <v>-0.75804510599999997</v>
      </c>
      <c r="X1354">
        <v>-0.51884782900000004</v>
      </c>
      <c r="Y1354">
        <v>-0.19577983299999999</v>
      </c>
      <c r="Z1354">
        <v>-0.59008287500000001</v>
      </c>
      <c r="AA1354">
        <v>-6.1290643999999998E-2</v>
      </c>
      <c r="AB1354">
        <v>9.3998934139999992</v>
      </c>
      <c r="AC1354">
        <v>10.19165976</v>
      </c>
      <c r="AD1354">
        <v>57.45081476</v>
      </c>
      <c r="AE1354">
        <v>1.8324999360000001</v>
      </c>
      <c r="AF1354">
        <v>2.826678571</v>
      </c>
      <c r="AG1354">
        <v>1.8324999360000001</v>
      </c>
    </row>
    <row r="1355" spans="1:33">
      <c r="A1355" s="5">
        <v>4</v>
      </c>
      <c r="B1355" s="5">
        <v>1889</v>
      </c>
      <c r="C1355" s="5" t="s">
        <v>1824</v>
      </c>
      <c r="D1355" t="s">
        <v>422</v>
      </c>
      <c r="E1355" t="s">
        <v>137</v>
      </c>
      <c r="F1355">
        <v>80600</v>
      </c>
      <c r="G1355">
        <v>40500</v>
      </c>
      <c r="H1355">
        <v>6.5572619000000003</v>
      </c>
      <c r="I1355">
        <v>0.77375590999999999</v>
      </c>
      <c r="J1355">
        <v>12.671094</v>
      </c>
      <c r="K1355">
        <v>8.9767321999999997E-2</v>
      </c>
      <c r="L1355">
        <v>0.83087683000000001</v>
      </c>
      <c r="M1355">
        <v>5.8862790000000003E-3</v>
      </c>
      <c r="N1355">
        <v>-0.45627015999999998</v>
      </c>
      <c r="O1355">
        <v>-5.2630686999999998</v>
      </c>
      <c r="P1355">
        <v>268.33333329999999</v>
      </c>
      <c r="Q1355">
        <v>0.102045207</v>
      </c>
      <c r="R1355">
        <v>0.27991272</v>
      </c>
      <c r="S1355">
        <v>-0.67447465500000003</v>
      </c>
      <c r="T1355">
        <v>-0.26440649900000002</v>
      </c>
      <c r="U1355">
        <v>-0.49858845899999998</v>
      </c>
      <c r="V1355">
        <v>-0.37101327099999998</v>
      </c>
      <c r="W1355">
        <v>-0.75811257899999995</v>
      </c>
      <c r="X1355">
        <v>-0.46228796599999999</v>
      </c>
      <c r="Y1355">
        <v>-6.3571954E-2</v>
      </c>
      <c r="Z1355">
        <v>-0.60666021999999997</v>
      </c>
      <c r="AA1355">
        <v>-6.2208454000000003E-2</v>
      </c>
      <c r="AB1355">
        <v>8.9367466090000001</v>
      </c>
      <c r="AC1355">
        <v>10.405727069999999</v>
      </c>
      <c r="AD1355">
        <v>57.553521920000001</v>
      </c>
      <c r="AE1355">
        <v>2.2080398909999999</v>
      </c>
      <c r="AF1355">
        <v>2.4898081950000002</v>
      </c>
      <c r="AG1355">
        <v>2.2080398909999999</v>
      </c>
    </row>
    <row r="1356" spans="1:33">
      <c r="A1356" s="5">
        <v>4</v>
      </c>
      <c r="B1356" s="5">
        <v>1892</v>
      </c>
      <c r="C1356" s="5" t="s">
        <v>1825</v>
      </c>
      <c r="D1356" t="s">
        <v>1826</v>
      </c>
      <c r="E1356" t="s">
        <v>57</v>
      </c>
      <c r="F1356">
        <v>82300</v>
      </c>
      <c r="G1356">
        <v>39600</v>
      </c>
      <c r="H1356">
        <v>9.9125566000000003</v>
      </c>
      <c r="I1356">
        <v>2.9505124</v>
      </c>
      <c r="J1356">
        <v>8.3701095999999993</v>
      </c>
      <c r="K1356">
        <v>5.8636307999999998E-2</v>
      </c>
      <c r="L1356">
        <v>0.82969183000000002</v>
      </c>
      <c r="M1356">
        <v>5.8123569999999998E-3</v>
      </c>
      <c r="N1356">
        <v>-2.0394945</v>
      </c>
      <c r="O1356">
        <v>-7.9389586000000003</v>
      </c>
      <c r="P1356">
        <v>137.66666670000001</v>
      </c>
      <c r="Q1356">
        <v>0.16177128199999999</v>
      </c>
      <c r="R1356">
        <v>0.20985411700000001</v>
      </c>
      <c r="S1356">
        <v>-0.29424296</v>
      </c>
      <c r="T1356">
        <v>0.50080555000000004</v>
      </c>
      <c r="U1356">
        <v>-0.80774183200000005</v>
      </c>
      <c r="V1356">
        <v>-0.385799006</v>
      </c>
      <c r="W1356">
        <v>-0.75901409099999995</v>
      </c>
      <c r="X1356">
        <v>-0.46299826500000002</v>
      </c>
      <c r="Y1356">
        <v>-0.40870525299999999</v>
      </c>
      <c r="Z1356">
        <v>-0.97483940899999999</v>
      </c>
      <c r="AA1356">
        <v>-6.7830036999999996E-2</v>
      </c>
      <c r="AB1356">
        <v>8.6094541949999996</v>
      </c>
      <c r="AC1356">
        <v>11.579663589999999</v>
      </c>
      <c r="AD1356">
        <v>57.38629761</v>
      </c>
      <c r="AE1356">
        <v>2.077175558</v>
      </c>
      <c r="AF1356">
        <v>4.4040258720000001</v>
      </c>
      <c r="AG1356">
        <v>2.077175558</v>
      </c>
    </row>
    <row r="1357" spans="1:33">
      <c r="A1357" s="5">
        <v>4</v>
      </c>
      <c r="B1357" s="5">
        <v>1896</v>
      </c>
      <c r="C1357" s="5" t="s">
        <v>1827</v>
      </c>
      <c r="D1357" t="s">
        <v>372</v>
      </c>
      <c r="E1357" t="s">
        <v>373</v>
      </c>
      <c r="F1357">
        <v>79300</v>
      </c>
      <c r="G1357">
        <v>38600</v>
      </c>
      <c r="H1357">
        <v>5.4974685000000001</v>
      </c>
      <c r="I1357">
        <v>0.78811209999999998</v>
      </c>
      <c r="J1357">
        <v>14.889068999999999</v>
      </c>
      <c r="K1357">
        <v>8.1967913000000003E-2</v>
      </c>
      <c r="L1357">
        <v>0.81852179999999997</v>
      </c>
      <c r="M1357">
        <v>4.5061600000000004E-3</v>
      </c>
      <c r="N1357">
        <v>-1.1412057E-2</v>
      </c>
      <c r="O1357">
        <v>-6.0177478999999998</v>
      </c>
      <c r="P1357">
        <v>284.33333329999999</v>
      </c>
      <c r="Q1357">
        <v>5.6372327E-2</v>
      </c>
      <c r="R1357">
        <v>0.13201122400000001</v>
      </c>
      <c r="S1357">
        <v>-0.79457350599999998</v>
      </c>
      <c r="T1357">
        <v>-0.25935975700000002</v>
      </c>
      <c r="U1357">
        <v>-0.33916112999999998</v>
      </c>
      <c r="V1357">
        <v>-0.374717615</v>
      </c>
      <c r="W1357">
        <v>-0.76751191200000002</v>
      </c>
      <c r="X1357">
        <v>-0.47554920299999998</v>
      </c>
      <c r="Y1357">
        <v>3.3404413000000001E-2</v>
      </c>
      <c r="Z1357">
        <v>-0.71049751699999997</v>
      </c>
      <c r="AA1357">
        <v>-6.1520097000000003E-2</v>
      </c>
      <c r="AB1357">
        <v>9.4306690680000003</v>
      </c>
      <c r="AC1357">
        <v>10.312535649999999</v>
      </c>
      <c r="AD1357">
        <v>57.650810239999998</v>
      </c>
      <c r="AE1357">
        <v>1.9593941589999999</v>
      </c>
      <c r="AF1357">
        <v>2.5519524260000002</v>
      </c>
      <c r="AG1357">
        <v>1.9593941589999999</v>
      </c>
    </row>
    <row r="1358" spans="1:33">
      <c r="A1358" s="5">
        <v>4</v>
      </c>
      <c r="B1358" s="5">
        <v>1906</v>
      </c>
      <c r="C1358" s="5" t="s">
        <v>1828</v>
      </c>
      <c r="D1358" t="s">
        <v>1238</v>
      </c>
      <c r="E1358" t="s">
        <v>227</v>
      </c>
      <c r="F1358">
        <v>109900</v>
      </c>
      <c r="G1358">
        <v>39000</v>
      </c>
      <c r="H1358">
        <v>3.0879799999999999</v>
      </c>
      <c r="I1358">
        <v>3.2624259000000002</v>
      </c>
      <c r="J1358">
        <v>26.139921000000001</v>
      </c>
      <c r="K1358">
        <v>0</v>
      </c>
      <c r="L1358">
        <v>0.80719554000000004</v>
      </c>
      <c r="M1358">
        <v>0</v>
      </c>
      <c r="N1358">
        <v>1.4871516</v>
      </c>
      <c r="O1358">
        <v>0.81977396999999996</v>
      </c>
      <c r="P1358">
        <v>128.66666670000001</v>
      </c>
      <c r="Q1358">
        <v>1.131441674</v>
      </c>
      <c r="R1358">
        <v>0.16314838100000001</v>
      </c>
      <c r="S1358">
        <v>-1.0676237079999999</v>
      </c>
      <c r="T1358">
        <v>0.61045491600000001</v>
      </c>
      <c r="U1358">
        <v>0.46954648799999998</v>
      </c>
      <c r="V1358">
        <v>-0.41364843299999998</v>
      </c>
      <c r="W1358">
        <v>-0.77612858900000004</v>
      </c>
      <c r="X1358">
        <v>-0.51884782900000004</v>
      </c>
      <c r="Y1358">
        <v>0.36008219600000002</v>
      </c>
      <c r="Z1358">
        <v>0.23028605499999999</v>
      </c>
      <c r="AA1358">
        <v>-6.8217237999999999E-2</v>
      </c>
      <c r="AB1358">
        <v>16.793160010000001</v>
      </c>
      <c r="AC1358">
        <v>7.4448007729999999</v>
      </c>
      <c r="AD1358">
        <v>45.897291529999997</v>
      </c>
      <c r="AE1358">
        <v>2.6683771100000002</v>
      </c>
      <c r="AF1358">
        <v>5.4631202549999998</v>
      </c>
      <c r="AG1358">
        <v>2.6683771100000002</v>
      </c>
    </row>
    <row r="1359" spans="1:33">
      <c r="A1359" s="5">
        <v>4</v>
      </c>
      <c r="B1359" s="5">
        <v>1911</v>
      </c>
      <c r="C1359" s="5" t="s">
        <v>1829</v>
      </c>
      <c r="D1359" t="s">
        <v>1830</v>
      </c>
      <c r="E1359" t="s">
        <v>373</v>
      </c>
      <c r="F1359">
        <v>78200</v>
      </c>
      <c r="G1359">
        <v>38600</v>
      </c>
      <c r="H1359">
        <v>6.0364256000000003</v>
      </c>
      <c r="I1359">
        <v>0.59474837999999997</v>
      </c>
      <c r="J1359">
        <v>13.288739</v>
      </c>
      <c r="K1359">
        <v>2.7054548000000001E-2</v>
      </c>
      <c r="L1359">
        <v>0.80216491000000001</v>
      </c>
      <c r="M1359">
        <v>1.633128E-3</v>
      </c>
      <c r="N1359">
        <v>-1.0331631999999999</v>
      </c>
      <c r="O1359">
        <v>-6.9806584999999997</v>
      </c>
      <c r="P1359">
        <v>256.33333329999999</v>
      </c>
      <c r="Q1359">
        <v>1.7726043E-2</v>
      </c>
      <c r="R1359">
        <v>0.13201122400000001</v>
      </c>
      <c r="S1359">
        <v>-0.73349732999999995</v>
      </c>
      <c r="T1359">
        <v>-0.327334401</v>
      </c>
      <c r="U1359">
        <v>-0.454192335</v>
      </c>
      <c r="V1359">
        <v>-0.400798824</v>
      </c>
      <c r="W1359">
        <v>-0.77995574099999998</v>
      </c>
      <c r="X1359">
        <v>-0.50315548799999998</v>
      </c>
      <c r="Y1359">
        <v>-0.18933113700000001</v>
      </c>
      <c r="Z1359">
        <v>-0.84298564600000003</v>
      </c>
      <c r="AA1359">
        <v>-6.2724720999999997E-2</v>
      </c>
      <c r="AB1359">
        <v>8.9173103709999992</v>
      </c>
      <c r="AC1359">
        <v>11.11129291</v>
      </c>
      <c r="AD1359">
        <v>59.743007239999997</v>
      </c>
      <c r="AE1359">
        <v>2.1520308500000001</v>
      </c>
      <c r="AF1359">
        <v>3.0236509570000001</v>
      </c>
      <c r="AG1359">
        <v>2.1520308500000001</v>
      </c>
    </row>
    <row r="1360" spans="1:33">
      <c r="A1360" s="5">
        <v>4</v>
      </c>
      <c r="B1360" s="5">
        <v>1912</v>
      </c>
      <c r="C1360" s="5" t="s">
        <v>1831</v>
      </c>
      <c r="D1360" t="s">
        <v>486</v>
      </c>
      <c r="E1360" t="s">
        <v>508</v>
      </c>
      <c r="F1360">
        <v>77200</v>
      </c>
      <c r="G1360">
        <v>34800</v>
      </c>
      <c r="H1360">
        <v>5.4846611000000003</v>
      </c>
      <c r="I1360">
        <v>0.62325220999999997</v>
      </c>
      <c r="J1360">
        <v>14.622521000000001</v>
      </c>
      <c r="K1360">
        <v>4.9775808999999997E-2</v>
      </c>
      <c r="L1360">
        <v>0.80199575000000001</v>
      </c>
      <c r="M1360">
        <v>2.730035E-3</v>
      </c>
      <c r="N1360">
        <v>-0.77412707000000003</v>
      </c>
      <c r="O1360">
        <v>-3.5692672999999999</v>
      </c>
      <c r="P1360">
        <v>344</v>
      </c>
      <c r="Q1360">
        <v>-1.7406942000000002E-2</v>
      </c>
      <c r="R1360">
        <v>-0.163791769</v>
      </c>
      <c r="S1360">
        <v>-0.79602487799999999</v>
      </c>
      <c r="T1360">
        <v>-0.317314229</v>
      </c>
      <c r="U1360">
        <v>-0.35832051500000001</v>
      </c>
      <c r="V1360">
        <v>-0.39000731700000002</v>
      </c>
      <c r="W1360">
        <v>-0.78008443199999999</v>
      </c>
      <c r="X1360">
        <v>-0.492615568</v>
      </c>
      <c r="Y1360">
        <v>-0.13286283199999999</v>
      </c>
      <c r="Z1360">
        <v>-0.37360787099999998</v>
      </c>
      <c r="AA1360">
        <v>-5.8953098000000002E-2</v>
      </c>
      <c r="AB1360">
        <v>8.1073285520000002</v>
      </c>
      <c r="AC1360">
        <v>11.553615880000001</v>
      </c>
      <c r="AD1360">
        <v>59.442350949999998</v>
      </c>
      <c r="AE1360">
        <v>1.6421995659999999</v>
      </c>
      <c r="AF1360">
        <v>1.818198733</v>
      </c>
      <c r="AG1360">
        <v>1.6421995659999999</v>
      </c>
    </row>
    <row r="1361" spans="1:33">
      <c r="A1361" s="5">
        <v>4</v>
      </c>
      <c r="B1361" s="5">
        <v>1913</v>
      </c>
      <c r="C1361" s="5" t="s">
        <v>1832</v>
      </c>
      <c r="D1361" t="s">
        <v>1293</v>
      </c>
      <c r="E1361" t="s">
        <v>1003</v>
      </c>
      <c r="F1361">
        <v>76000</v>
      </c>
      <c r="G1361">
        <v>35500</v>
      </c>
      <c r="H1361">
        <v>6.9232779000000004</v>
      </c>
      <c r="I1361">
        <v>0.11509451</v>
      </c>
      <c r="J1361">
        <v>11.577529999999999</v>
      </c>
      <c r="K1361">
        <v>6.6999720000000002E-3</v>
      </c>
      <c r="L1361">
        <v>0.80154455000000002</v>
      </c>
      <c r="M1361">
        <v>4.6385799999999999E-4</v>
      </c>
      <c r="N1361">
        <v>-1.3049573000000001</v>
      </c>
      <c r="O1361">
        <v>-9.2120867000000004</v>
      </c>
      <c r="P1361">
        <v>117</v>
      </c>
      <c r="Q1361">
        <v>-5.9566524000000003E-2</v>
      </c>
      <c r="R1361">
        <v>-0.10930174400000001</v>
      </c>
      <c r="S1361">
        <v>-0.63299666399999999</v>
      </c>
      <c r="T1361">
        <v>-0.49595083699999998</v>
      </c>
      <c r="U1361">
        <v>-0.57719348699999995</v>
      </c>
      <c r="V1361">
        <v>-0.41046626899999999</v>
      </c>
      <c r="W1361">
        <v>-0.78042769199999995</v>
      </c>
      <c r="X1361">
        <v>-0.51439072799999996</v>
      </c>
      <c r="Y1361">
        <v>-0.24858060100000001</v>
      </c>
      <c r="Z1361">
        <v>-1.150010768</v>
      </c>
      <c r="AA1361">
        <v>-6.8719164999999999E-2</v>
      </c>
      <c r="AB1361">
        <v>8.4266191890000002</v>
      </c>
      <c r="AC1361">
        <v>13.15501643</v>
      </c>
      <c r="AD1361">
        <v>63.826478440000002</v>
      </c>
      <c r="AE1361">
        <v>2.6145186530000002</v>
      </c>
      <c r="AF1361">
        <v>3.5457586800000001</v>
      </c>
      <c r="AG1361">
        <v>2.6145186530000002</v>
      </c>
    </row>
    <row r="1362" spans="1:33">
      <c r="A1362" s="5">
        <v>4</v>
      </c>
      <c r="B1362" s="5">
        <v>1917</v>
      </c>
      <c r="C1362" s="5" t="s">
        <v>1833</v>
      </c>
      <c r="D1362" t="s">
        <v>239</v>
      </c>
      <c r="E1362" t="s">
        <v>137</v>
      </c>
      <c r="F1362">
        <v>92700</v>
      </c>
      <c r="G1362">
        <v>43100</v>
      </c>
      <c r="H1362">
        <v>5.7326240999999998</v>
      </c>
      <c r="I1362">
        <v>0.81234711000000004</v>
      </c>
      <c r="J1362">
        <v>13.960819000000001</v>
      </c>
      <c r="K1362">
        <v>0</v>
      </c>
      <c r="L1362">
        <v>0.80032122000000006</v>
      </c>
      <c r="M1362">
        <v>0</v>
      </c>
      <c r="N1362">
        <v>-3.1119330000000001</v>
      </c>
      <c r="O1362">
        <v>-7.5437059</v>
      </c>
      <c r="P1362">
        <v>127.33333330000001</v>
      </c>
      <c r="Q1362">
        <v>0.52715432799999995</v>
      </c>
      <c r="R1362">
        <v>0.48230424199999999</v>
      </c>
      <c r="S1362">
        <v>-0.76792499400000003</v>
      </c>
      <c r="T1362">
        <v>-0.25084023599999999</v>
      </c>
      <c r="U1362">
        <v>-0.40588344100000001</v>
      </c>
      <c r="V1362">
        <v>-0.41364843299999998</v>
      </c>
      <c r="W1362">
        <v>-0.78135836400000003</v>
      </c>
      <c r="X1362">
        <v>-0.51884782900000004</v>
      </c>
      <c r="Y1362">
        <v>-0.64249033899999997</v>
      </c>
      <c r="Z1362">
        <v>-0.92045607299999999</v>
      </c>
      <c r="AA1362">
        <v>-6.8274601000000004E-2</v>
      </c>
      <c r="AB1362">
        <v>11.058021869999999</v>
      </c>
      <c r="AC1362">
        <v>9.5824695979999994</v>
      </c>
      <c r="AD1362">
        <v>56.834303419999998</v>
      </c>
      <c r="AE1362">
        <v>2.5723620980000002</v>
      </c>
      <c r="AF1362">
        <v>5.3210209160000002</v>
      </c>
      <c r="AG1362">
        <v>2.5723620980000002</v>
      </c>
    </row>
    <row r="1363" spans="1:33">
      <c r="A1363" s="5">
        <v>4</v>
      </c>
      <c r="B1363" s="5">
        <v>1920</v>
      </c>
      <c r="C1363" s="5" t="s">
        <v>1834</v>
      </c>
      <c r="D1363" t="s">
        <v>507</v>
      </c>
      <c r="E1363" t="s">
        <v>508</v>
      </c>
      <c r="F1363">
        <v>104800</v>
      </c>
      <c r="G1363">
        <v>46100</v>
      </c>
      <c r="H1363">
        <v>3.1525121</v>
      </c>
      <c r="I1363">
        <v>4.4622396999999996</v>
      </c>
      <c r="J1363">
        <v>25.323993999999999</v>
      </c>
      <c r="K1363">
        <v>0.32696879000000001</v>
      </c>
      <c r="L1363">
        <v>0.79834192999999998</v>
      </c>
      <c r="M1363">
        <v>1.0307729999999999E-2</v>
      </c>
      <c r="N1363">
        <v>-0.20476651000000001</v>
      </c>
      <c r="O1363">
        <v>-2.3236568000000002</v>
      </c>
      <c r="P1363">
        <v>474.83333329999999</v>
      </c>
      <c r="Q1363">
        <v>0.95226344900000004</v>
      </c>
      <c r="R1363">
        <v>0.71583291999999998</v>
      </c>
      <c r="S1363">
        <v>-1.0603107439999999</v>
      </c>
      <c r="T1363">
        <v>1.0322347439999999</v>
      </c>
      <c r="U1363">
        <v>0.41089791799999997</v>
      </c>
      <c r="V1363">
        <v>-0.25835397799999998</v>
      </c>
      <c r="W1363">
        <v>-0.78286414800000004</v>
      </c>
      <c r="X1363">
        <v>-0.419803288</v>
      </c>
      <c r="Y1363">
        <v>-8.7456849999999996E-3</v>
      </c>
      <c r="Z1363">
        <v>-0.20222269400000001</v>
      </c>
      <c r="AA1363">
        <v>-5.3324345000000002E-2</v>
      </c>
      <c r="AB1363">
        <v>17.69840993</v>
      </c>
      <c r="AC1363">
        <v>5.2527277090000002</v>
      </c>
      <c r="AD1363">
        <v>41.643474150000003</v>
      </c>
      <c r="AE1363">
        <v>3.1461149929999999</v>
      </c>
      <c r="AF1363">
        <v>7.6014861839999996</v>
      </c>
      <c r="AG1363">
        <v>3.1461149929999999</v>
      </c>
    </row>
    <row r="1364" spans="1:33">
      <c r="A1364" s="5">
        <v>4</v>
      </c>
      <c r="B1364" s="5">
        <v>1922</v>
      </c>
      <c r="C1364" s="5" t="s">
        <v>1835</v>
      </c>
      <c r="D1364" t="s">
        <v>761</v>
      </c>
      <c r="E1364" t="s">
        <v>762</v>
      </c>
      <c r="F1364">
        <v>96400</v>
      </c>
      <c r="G1364">
        <v>41300</v>
      </c>
      <c r="H1364">
        <v>3.3914095999999998</v>
      </c>
      <c r="I1364">
        <v>0.75208491</v>
      </c>
      <c r="J1364">
        <v>23.312944000000002</v>
      </c>
      <c r="K1364">
        <v>1.0324804999999999</v>
      </c>
      <c r="L1364">
        <v>0.79063742999999997</v>
      </c>
      <c r="M1364">
        <v>3.5015645999999997E-2</v>
      </c>
      <c r="N1364">
        <v>0.74874145000000003</v>
      </c>
      <c r="O1364">
        <v>0.23331199999999999</v>
      </c>
      <c r="P1364">
        <v>2709.333333</v>
      </c>
      <c r="Q1364">
        <v>0.65714637399999998</v>
      </c>
      <c r="R1364">
        <v>0.34218703499999997</v>
      </c>
      <c r="S1364">
        <v>-1.033238189</v>
      </c>
      <c r="T1364">
        <v>-0.27202467400000002</v>
      </c>
      <c r="U1364">
        <v>0.26634429100000001</v>
      </c>
      <c r="V1364">
        <v>7.6730165000000003E-2</v>
      </c>
      <c r="W1364">
        <v>-0.788725499</v>
      </c>
      <c r="X1364">
        <v>-0.18239076300000001</v>
      </c>
      <c r="Y1364">
        <v>0.19911326400000001</v>
      </c>
      <c r="Z1364">
        <v>0.14959398600000001</v>
      </c>
      <c r="AA1364">
        <v>4.2809027999999999E-2</v>
      </c>
      <c r="AB1364">
        <v>13.418588310000001</v>
      </c>
      <c r="AC1364">
        <v>6.3677843440000004</v>
      </c>
      <c r="AD1364">
        <v>44.985791949999999</v>
      </c>
      <c r="AE1364">
        <v>3.1790173209999999</v>
      </c>
      <c r="AF1364">
        <v>3.5742353969999998</v>
      </c>
      <c r="AG1364">
        <v>3.1790173209999999</v>
      </c>
    </row>
    <row r="1365" spans="1:33">
      <c r="A1365" s="5">
        <v>4</v>
      </c>
      <c r="B1365" s="5">
        <v>1929</v>
      </c>
      <c r="C1365" s="5" t="s">
        <v>1836</v>
      </c>
      <c r="D1365" t="s">
        <v>1837</v>
      </c>
      <c r="E1365" t="s">
        <v>1082</v>
      </c>
      <c r="F1365">
        <v>70000</v>
      </c>
      <c r="G1365">
        <v>20200</v>
      </c>
      <c r="H1365">
        <v>11.838694</v>
      </c>
      <c r="I1365">
        <v>0.24303389</v>
      </c>
      <c r="J1365">
        <v>6.5821319000000003</v>
      </c>
      <c r="K1365">
        <v>9.0991527000000003E-2</v>
      </c>
      <c r="L1365">
        <v>0.77923845999999997</v>
      </c>
      <c r="M1365">
        <v>1.0772208E-2</v>
      </c>
      <c r="N1365">
        <v>-1.7931299000000001</v>
      </c>
      <c r="O1365">
        <v>-11.120594000000001</v>
      </c>
      <c r="P1365">
        <v>94.5</v>
      </c>
      <c r="Q1365">
        <v>-0.27036443599999999</v>
      </c>
      <c r="R1365">
        <v>-1.3002980049999999</v>
      </c>
      <c r="S1365">
        <v>-7.5967502000000006E-2</v>
      </c>
      <c r="T1365">
        <v>-0.45097531699999999</v>
      </c>
      <c r="U1365">
        <v>-0.93626109300000004</v>
      </c>
      <c r="V1365">
        <v>-0.37043183200000002</v>
      </c>
      <c r="W1365">
        <v>-0.79739749199999999</v>
      </c>
      <c r="X1365">
        <v>-0.41534022900000001</v>
      </c>
      <c r="Y1365">
        <v>-0.35499926599999998</v>
      </c>
      <c r="Z1365">
        <v>-1.4126047829999999</v>
      </c>
      <c r="AA1365">
        <v>-6.9687166999999994E-2</v>
      </c>
      <c r="AB1365">
        <v>6.3587334750000002</v>
      </c>
      <c r="AC1365">
        <v>20.94767002</v>
      </c>
      <c r="AD1365">
        <v>73.893705010000005</v>
      </c>
      <c r="AE1365">
        <v>4.1393281970000002</v>
      </c>
      <c r="AF1365">
        <v>4.8514514970000002</v>
      </c>
      <c r="AG1365">
        <v>4.1393281970000002</v>
      </c>
    </row>
    <row r="1366" spans="1:33">
      <c r="A1366" s="5">
        <v>4</v>
      </c>
      <c r="B1366" s="5">
        <v>1930</v>
      </c>
      <c r="C1366" s="5" t="s">
        <v>1838</v>
      </c>
      <c r="D1366" t="s">
        <v>1839</v>
      </c>
      <c r="E1366" t="s">
        <v>425</v>
      </c>
      <c r="F1366">
        <v>94700</v>
      </c>
      <c r="G1366">
        <v>35800</v>
      </c>
      <c r="H1366">
        <v>5.2782526000000001</v>
      </c>
      <c r="I1366">
        <v>3.1664259000000001</v>
      </c>
      <c r="J1366">
        <v>14.749024</v>
      </c>
      <c r="K1366">
        <v>0</v>
      </c>
      <c r="L1366">
        <v>0.77849078000000005</v>
      </c>
      <c r="M1366">
        <v>0</v>
      </c>
      <c r="N1366">
        <v>0.73564368000000002</v>
      </c>
      <c r="O1366">
        <v>-0.67713487000000006</v>
      </c>
      <c r="P1366">
        <v>454.33333329999999</v>
      </c>
      <c r="Q1366">
        <v>0.59742029900000004</v>
      </c>
      <c r="R1366">
        <v>-8.5948875999999994E-2</v>
      </c>
      <c r="S1366">
        <v>-0.81941568600000003</v>
      </c>
      <c r="T1366">
        <v>0.57670729300000001</v>
      </c>
      <c r="U1366">
        <v>-0.34922752000000001</v>
      </c>
      <c r="V1366">
        <v>-0.41364843299999998</v>
      </c>
      <c r="W1366">
        <v>-0.79796630400000002</v>
      </c>
      <c r="X1366">
        <v>-0.51884782900000004</v>
      </c>
      <c r="Y1366">
        <v>0.19625803</v>
      </c>
      <c r="Z1366">
        <v>2.4324411000000001E-2</v>
      </c>
      <c r="AA1366">
        <v>-5.4206301999999998E-2</v>
      </c>
      <c r="AB1366">
        <v>11.4770006</v>
      </c>
      <c r="AC1366">
        <v>10.17231129</v>
      </c>
      <c r="AD1366">
        <v>52.256894580000001</v>
      </c>
      <c r="AE1366">
        <v>1.243026279</v>
      </c>
      <c r="AF1366">
        <v>2.5740830790000002</v>
      </c>
      <c r="AG1366">
        <v>1.243026279</v>
      </c>
    </row>
    <row r="1367" spans="1:33">
      <c r="A1367" s="5">
        <v>4</v>
      </c>
      <c r="B1367" s="5">
        <v>1935</v>
      </c>
      <c r="C1367" s="5" t="s">
        <v>1840</v>
      </c>
      <c r="D1367" t="s">
        <v>1236</v>
      </c>
      <c r="E1367" t="s">
        <v>467</v>
      </c>
      <c r="F1367">
        <v>99200</v>
      </c>
      <c r="G1367">
        <v>48500</v>
      </c>
      <c r="H1367">
        <v>2.9913023000000001</v>
      </c>
      <c r="I1367">
        <v>1.6081479000000001</v>
      </c>
      <c r="J1367">
        <v>25.974060000000001</v>
      </c>
      <c r="K1367">
        <v>0.31040238999999997</v>
      </c>
      <c r="L1367">
        <v>0.77696264000000004</v>
      </c>
      <c r="M1367">
        <v>9.2850740000000008E-3</v>
      </c>
      <c r="N1367">
        <v>0.22601977000000001</v>
      </c>
      <c r="O1367">
        <v>-1.9870247999999999</v>
      </c>
      <c r="P1367">
        <v>344</v>
      </c>
      <c r="Q1367">
        <v>0.75551873199999997</v>
      </c>
      <c r="R1367">
        <v>0.902655863</v>
      </c>
      <c r="S1367">
        <v>-1.078579505</v>
      </c>
      <c r="T1367">
        <v>2.8913772000000001E-2</v>
      </c>
      <c r="U1367">
        <v>0.45762445200000001</v>
      </c>
      <c r="V1367">
        <v>-0.26622222099999998</v>
      </c>
      <c r="W1367">
        <v>-0.79912886699999996</v>
      </c>
      <c r="X1367">
        <v>-0.42962974799999998</v>
      </c>
      <c r="Y1367">
        <v>8.516311E-2</v>
      </c>
      <c r="Z1367">
        <v>-0.15590505700000001</v>
      </c>
      <c r="AA1367">
        <v>-5.8953098000000002E-2</v>
      </c>
      <c r="AB1367">
        <v>15.97003013</v>
      </c>
      <c r="AC1367">
        <v>5.2830776620000002</v>
      </c>
      <c r="AD1367">
        <v>45.594006550000003</v>
      </c>
      <c r="AE1367">
        <v>3.7318223979999998</v>
      </c>
      <c r="AF1367">
        <v>5.8640490539999996</v>
      </c>
      <c r="AG1367">
        <v>3.7318223979999998</v>
      </c>
    </row>
    <row r="1368" spans="1:33">
      <c r="A1368" s="5">
        <v>4</v>
      </c>
      <c r="B1368" s="5">
        <v>1938</v>
      </c>
      <c r="C1368" s="5" t="s">
        <v>1841</v>
      </c>
      <c r="D1368" t="s">
        <v>1766</v>
      </c>
      <c r="E1368" t="s">
        <v>205</v>
      </c>
      <c r="F1368">
        <v>94900</v>
      </c>
      <c r="G1368">
        <v>40100</v>
      </c>
      <c r="H1368">
        <v>4.5373359000000004</v>
      </c>
      <c r="I1368">
        <v>0.92514521000000005</v>
      </c>
      <c r="J1368">
        <v>17.064112000000002</v>
      </c>
      <c r="K1368">
        <v>0.86036210999999996</v>
      </c>
      <c r="L1368">
        <v>0.77425611000000005</v>
      </c>
      <c r="M1368">
        <v>3.9037518E-2</v>
      </c>
      <c r="N1368">
        <v>4.5498416E-2</v>
      </c>
      <c r="O1368">
        <v>-0.96603083999999995</v>
      </c>
      <c r="P1368">
        <v>3317.666667</v>
      </c>
      <c r="Q1368">
        <v>0.60444689600000001</v>
      </c>
      <c r="R1368">
        <v>0.24877556300000001</v>
      </c>
      <c r="S1368">
        <v>-0.90337850799999997</v>
      </c>
      <c r="T1368">
        <v>-0.211187447</v>
      </c>
      <c r="U1368">
        <v>-0.18281974000000001</v>
      </c>
      <c r="V1368">
        <v>-5.0177950000000002E-3</v>
      </c>
      <c r="W1368">
        <v>-0.80118791300000003</v>
      </c>
      <c r="X1368">
        <v>-0.143745545</v>
      </c>
      <c r="Y1368">
        <v>4.5810549999999998E-2</v>
      </c>
      <c r="Z1368">
        <v>-1.5425164E-2</v>
      </c>
      <c r="AA1368">
        <v>6.8980939000000005E-2</v>
      </c>
      <c r="AB1368">
        <v>11.440317459999999</v>
      </c>
      <c r="AC1368">
        <v>7.5793454139999996</v>
      </c>
      <c r="AD1368">
        <v>47.704922930000002</v>
      </c>
      <c r="AE1368">
        <v>2.4047195100000001</v>
      </c>
      <c r="AF1368">
        <v>2.6844721300000001</v>
      </c>
      <c r="AG1368">
        <v>2.4047195100000001</v>
      </c>
    </row>
    <row r="1369" spans="1:33">
      <c r="A1369" s="5">
        <v>4</v>
      </c>
      <c r="B1369" s="5">
        <v>1942</v>
      </c>
      <c r="C1369" s="5" t="s">
        <v>1842</v>
      </c>
      <c r="D1369" t="s">
        <v>1843</v>
      </c>
      <c r="E1369" t="s">
        <v>1003</v>
      </c>
      <c r="F1369">
        <v>105900</v>
      </c>
      <c r="G1369">
        <v>45100</v>
      </c>
      <c r="H1369">
        <v>3.7649441000000001</v>
      </c>
      <c r="I1369">
        <v>3.2204188999999999</v>
      </c>
      <c r="J1369">
        <v>20.422498999999998</v>
      </c>
      <c r="K1369">
        <v>0.12771544000000001</v>
      </c>
      <c r="L1369">
        <v>0.76889569000000002</v>
      </c>
      <c r="M1369">
        <v>4.8084149999999999E-3</v>
      </c>
      <c r="N1369">
        <v>-0.34318842999999999</v>
      </c>
      <c r="O1369">
        <v>-1.4324079999999999</v>
      </c>
      <c r="P1369">
        <v>312</v>
      </c>
      <c r="Q1369">
        <v>0.99090973299999996</v>
      </c>
      <c r="R1369">
        <v>0.63799002699999996</v>
      </c>
      <c r="S1369">
        <v>-0.99090818000000003</v>
      </c>
      <c r="T1369">
        <v>0.59568787000000001</v>
      </c>
      <c r="U1369">
        <v>5.8580036000000002E-2</v>
      </c>
      <c r="V1369">
        <v>-0.35298973900000002</v>
      </c>
      <c r="W1369">
        <v>-0.80526595899999998</v>
      </c>
      <c r="X1369">
        <v>-0.47264490599999998</v>
      </c>
      <c r="Y1369">
        <v>-3.8920824E-2</v>
      </c>
      <c r="Z1369">
        <v>-7.9594606999999998E-2</v>
      </c>
      <c r="AA1369">
        <v>-6.0329811999999997E-2</v>
      </c>
      <c r="AB1369">
        <v>15.4559853</v>
      </c>
      <c r="AC1369">
        <v>6.5260142869999997</v>
      </c>
      <c r="AD1369">
        <v>45.790373510000002</v>
      </c>
      <c r="AE1369">
        <v>2.5526049639999999</v>
      </c>
      <c r="AF1369">
        <v>5.6010190959999999</v>
      </c>
      <c r="AG1369">
        <v>2.5526049639999999</v>
      </c>
    </row>
    <row r="1370" spans="1:33">
      <c r="A1370" s="5">
        <v>4</v>
      </c>
      <c r="B1370" s="5">
        <v>1946</v>
      </c>
      <c r="C1370" s="5" t="s">
        <v>1844</v>
      </c>
      <c r="D1370" t="s">
        <v>289</v>
      </c>
      <c r="E1370" t="s">
        <v>290</v>
      </c>
      <c r="F1370">
        <v>77000</v>
      </c>
      <c r="G1370">
        <v>38000</v>
      </c>
      <c r="H1370">
        <v>8.2948198000000009</v>
      </c>
      <c r="I1370">
        <v>0.16623741</v>
      </c>
      <c r="J1370">
        <v>9.1900492000000007</v>
      </c>
      <c r="K1370">
        <v>0</v>
      </c>
      <c r="L1370">
        <v>0.76229804999999995</v>
      </c>
      <c r="M1370">
        <v>0</v>
      </c>
      <c r="N1370">
        <v>-5.0786160999999996</v>
      </c>
      <c r="O1370">
        <v>-12.141382</v>
      </c>
      <c r="P1370">
        <v>229.66666670000001</v>
      </c>
      <c r="Q1370">
        <v>-2.4433539000000001E-2</v>
      </c>
      <c r="R1370">
        <v>8.5305487999999999E-2</v>
      </c>
      <c r="S1370">
        <v>-0.47756957100000003</v>
      </c>
      <c r="T1370">
        <v>-0.47797217800000003</v>
      </c>
      <c r="U1370">
        <v>-0.74880483799999997</v>
      </c>
      <c r="V1370">
        <v>-0.41364843299999998</v>
      </c>
      <c r="W1370">
        <v>-0.81028524400000002</v>
      </c>
      <c r="X1370">
        <v>-0.51884782900000004</v>
      </c>
      <c r="Y1370">
        <v>-1.0712153209999999</v>
      </c>
      <c r="Z1370">
        <v>-1.553056338</v>
      </c>
      <c r="AA1370">
        <v>-6.3871982999999993E-2</v>
      </c>
      <c r="AB1370">
        <v>9.1420875020000008</v>
      </c>
      <c r="AC1370">
        <v>14.785958539999999</v>
      </c>
      <c r="AD1370">
        <v>66.899725079999996</v>
      </c>
      <c r="AE1370">
        <v>4.3141447709999996</v>
      </c>
      <c r="AF1370">
        <v>7.1845803139999997</v>
      </c>
      <c r="AG1370">
        <v>4.3141447709999996</v>
      </c>
    </row>
    <row r="1371" spans="1:33">
      <c r="A1371" s="5">
        <v>4</v>
      </c>
      <c r="B1371" s="5">
        <v>1950</v>
      </c>
      <c r="C1371" s="5" t="s">
        <v>1845</v>
      </c>
      <c r="D1371" t="s">
        <v>630</v>
      </c>
      <c r="E1371" t="s">
        <v>304</v>
      </c>
      <c r="F1371">
        <v>64200</v>
      </c>
      <c r="G1371">
        <v>34600</v>
      </c>
      <c r="H1371">
        <v>11.50939</v>
      </c>
      <c r="I1371">
        <v>5.1528703000000002E-2</v>
      </c>
      <c r="J1371">
        <v>6.5991244</v>
      </c>
      <c r="K1371">
        <v>0.25691751000000002</v>
      </c>
      <c r="L1371">
        <v>0.75951891999999999</v>
      </c>
      <c r="M1371">
        <v>2.9569636999999999E-2</v>
      </c>
      <c r="N1371">
        <v>-5.3448805999999998</v>
      </c>
      <c r="O1371">
        <v>-14.784832</v>
      </c>
      <c r="P1371">
        <v>96</v>
      </c>
      <c r="Q1371">
        <v>-0.47413575000000002</v>
      </c>
      <c r="R1371">
        <v>-0.179360348</v>
      </c>
      <c r="S1371">
        <v>-0.113285183</v>
      </c>
      <c r="T1371">
        <v>-0.51829661699999996</v>
      </c>
      <c r="U1371">
        <v>-0.93503967799999999</v>
      </c>
      <c r="V1371">
        <v>-0.29162496799999998</v>
      </c>
      <c r="W1371">
        <v>-0.81239952299999996</v>
      </c>
      <c r="X1371">
        <v>-0.234720176</v>
      </c>
      <c r="Y1371">
        <v>-1.1292593660000001</v>
      </c>
      <c r="Z1371">
        <v>-1.916772079</v>
      </c>
      <c r="AA1371">
        <v>-6.9622633000000003E-2</v>
      </c>
      <c r="AB1371">
        <v>8.1343390810000002</v>
      </c>
      <c r="AC1371">
        <v>18.122623449999999</v>
      </c>
      <c r="AD1371">
        <v>70.747983140000002</v>
      </c>
      <c r="AE1371">
        <v>6.4036623930000003</v>
      </c>
      <c r="AF1371">
        <v>8.7110999489999994</v>
      </c>
      <c r="AG1371">
        <v>6.4036623930000003</v>
      </c>
    </row>
    <row r="1372" spans="1:33">
      <c r="A1372" s="5">
        <v>4</v>
      </c>
      <c r="B1372" s="5">
        <v>1952</v>
      </c>
      <c r="C1372" s="5" t="s">
        <v>1846</v>
      </c>
      <c r="D1372" t="s">
        <v>179</v>
      </c>
      <c r="E1372" t="s">
        <v>168</v>
      </c>
      <c r="F1372">
        <v>82900</v>
      </c>
      <c r="G1372">
        <v>33800</v>
      </c>
      <c r="H1372">
        <v>5.1814736999999997</v>
      </c>
      <c r="I1372">
        <v>1.067439</v>
      </c>
      <c r="J1372">
        <v>14.6341</v>
      </c>
      <c r="K1372">
        <v>0</v>
      </c>
      <c r="L1372">
        <v>0.75826203999999997</v>
      </c>
      <c r="M1372">
        <v>0</v>
      </c>
      <c r="N1372">
        <v>0.61373085000000005</v>
      </c>
      <c r="O1372">
        <v>-3.3035587999999998</v>
      </c>
      <c r="P1372">
        <v>241.66666670000001</v>
      </c>
      <c r="Q1372">
        <v>0.182851073</v>
      </c>
      <c r="R1372">
        <v>-0.241634662</v>
      </c>
      <c r="S1372">
        <v>-0.83038295100000004</v>
      </c>
      <c r="T1372">
        <v>-0.16116581099999999</v>
      </c>
      <c r="U1372">
        <v>-0.35748822000000002</v>
      </c>
      <c r="V1372">
        <v>-0.41364843299999998</v>
      </c>
      <c r="W1372">
        <v>-0.81335571900000003</v>
      </c>
      <c r="X1372">
        <v>-0.51884782900000004</v>
      </c>
      <c r="Y1372">
        <v>0.16968177300000001</v>
      </c>
      <c r="Z1372">
        <v>-0.33704869100000001</v>
      </c>
      <c r="AA1372">
        <v>-6.3355715000000007E-2</v>
      </c>
      <c r="AB1372">
        <v>9.2418021800000005</v>
      </c>
      <c r="AC1372">
        <v>11.50011731</v>
      </c>
      <c r="AD1372">
        <v>58.297191499999997</v>
      </c>
      <c r="AE1372">
        <v>1.3994550480000001</v>
      </c>
      <c r="AF1372">
        <v>1.5382636169999999</v>
      </c>
      <c r="AG1372">
        <v>1.3994550480000001</v>
      </c>
    </row>
    <row r="1373" spans="1:33">
      <c r="A1373" s="5">
        <v>4</v>
      </c>
      <c r="B1373" s="5">
        <v>1960</v>
      </c>
      <c r="C1373" s="5" t="s">
        <v>1847</v>
      </c>
      <c r="D1373" t="s">
        <v>469</v>
      </c>
      <c r="E1373" t="s">
        <v>470</v>
      </c>
      <c r="F1373">
        <v>92600</v>
      </c>
      <c r="G1373">
        <v>22600</v>
      </c>
      <c r="H1373">
        <v>4.1382079000000003</v>
      </c>
      <c r="I1373">
        <v>1.4391664</v>
      </c>
      <c r="J1373">
        <v>18.205636999999999</v>
      </c>
      <c r="K1373">
        <v>0.70363259</v>
      </c>
      <c r="L1373">
        <v>0.75338709000000004</v>
      </c>
      <c r="M1373">
        <v>2.9117779999999999E-2</v>
      </c>
      <c r="N1373">
        <v>-0.72925739999999994</v>
      </c>
      <c r="O1373">
        <v>-3.8045962000000002</v>
      </c>
      <c r="P1373">
        <v>3422</v>
      </c>
      <c r="Q1373">
        <v>0.52364102999999995</v>
      </c>
      <c r="R1373">
        <v>-1.113475062</v>
      </c>
      <c r="S1373">
        <v>-0.94860884700000003</v>
      </c>
      <c r="T1373">
        <v>-3.0489602000000001E-2</v>
      </c>
      <c r="U1373">
        <v>-0.10076729099999999</v>
      </c>
      <c r="V1373">
        <v>-7.9456782000000004E-2</v>
      </c>
      <c r="W1373">
        <v>-0.81706443399999995</v>
      </c>
      <c r="X1373">
        <v>-0.23906196299999999</v>
      </c>
      <c r="Y1373">
        <v>-0.123081516</v>
      </c>
      <c r="Z1373">
        <v>-0.405987082</v>
      </c>
      <c r="AA1373">
        <v>7.3469600999999995E-2</v>
      </c>
      <c r="AB1373">
        <v>10.24952437</v>
      </c>
      <c r="AC1373">
        <v>12.225068289999999</v>
      </c>
      <c r="AD1373">
        <v>55.169410939999999</v>
      </c>
      <c r="AE1373">
        <v>1.023183631</v>
      </c>
      <c r="AF1373">
        <v>3.1212356510000001</v>
      </c>
      <c r="AG1373">
        <v>1.023183631</v>
      </c>
    </row>
    <row r="1374" spans="1:33">
      <c r="A1374" s="5">
        <v>4</v>
      </c>
      <c r="B1374" s="5">
        <v>1965</v>
      </c>
      <c r="C1374" s="5" t="s">
        <v>1848</v>
      </c>
      <c r="D1374" t="s">
        <v>1849</v>
      </c>
      <c r="E1374" t="s">
        <v>299</v>
      </c>
      <c r="F1374">
        <v>98200</v>
      </c>
      <c r="G1374">
        <v>41400</v>
      </c>
      <c r="H1374">
        <v>3.9980921999999999</v>
      </c>
      <c r="I1374">
        <v>1.2863310999999999</v>
      </c>
      <c r="J1374">
        <v>18.666861999999998</v>
      </c>
      <c r="K1374">
        <v>0.10705948</v>
      </c>
      <c r="L1374">
        <v>0.74631840000000005</v>
      </c>
      <c r="M1374">
        <v>4.2803370000000004E-3</v>
      </c>
      <c r="N1374">
        <v>-0.25197272999999998</v>
      </c>
      <c r="O1374">
        <v>-2.5029015999999999</v>
      </c>
      <c r="P1374">
        <v>790</v>
      </c>
      <c r="Q1374">
        <v>0.72038574700000002</v>
      </c>
      <c r="R1374">
        <v>0.34997132399999997</v>
      </c>
      <c r="S1374">
        <v>-0.96448716300000004</v>
      </c>
      <c r="T1374">
        <v>-8.4216976999999998E-2</v>
      </c>
      <c r="U1374">
        <v>-6.7614586000000004E-2</v>
      </c>
      <c r="V1374">
        <v>-0.36280032699999998</v>
      </c>
      <c r="W1374">
        <v>-0.82244207999999996</v>
      </c>
      <c r="X1374">
        <v>-0.47771908299999999</v>
      </c>
      <c r="Y1374">
        <v>-1.9036353999999998E-2</v>
      </c>
      <c r="Z1374">
        <v>-0.22688522</v>
      </c>
      <c r="AA1374">
        <v>-3.9765144000000002E-2</v>
      </c>
      <c r="AB1374">
        <v>12.479779819999999</v>
      </c>
      <c r="AC1374">
        <v>7.9449717040000003</v>
      </c>
      <c r="AD1374">
        <v>51.344041500000003</v>
      </c>
      <c r="AE1374">
        <v>1.9591361860000001</v>
      </c>
      <c r="AF1374">
        <v>3.4936468349999998</v>
      </c>
      <c r="AG1374">
        <v>1.9591361860000001</v>
      </c>
    </row>
    <row r="1375" spans="1:33">
      <c r="A1375" s="5">
        <v>4</v>
      </c>
      <c r="B1375" s="5">
        <v>1967</v>
      </c>
      <c r="C1375" s="5" t="s">
        <v>1850</v>
      </c>
      <c r="D1375" t="s">
        <v>365</v>
      </c>
      <c r="E1375" t="s">
        <v>366</v>
      </c>
      <c r="F1375">
        <v>119300</v>
      </c>
      <c r="G1375">
        <v>31200</v>
      </c>
      <c r="H1375">
        <v>5.7154360000000004</v>
      </c>
      <c r="I1375">
        <v>8.1500397000000007</v>
      </c>
      <c r="J1375">
        <v>12.976642</v>
      </c>
      <c r="K1375">
        <v>1.8128725999999999</v>
      </c>
      <c r="L1375">
        <v>0.74167168000000006</v>
      </c>
      <c r="M1375">
        <v>0.10361359000000001</v>
      </c>
      <c r="N1375">
        <v>3.9024308000000001E-2</v>
      </c>
      <c r="O1375">
        <v>-4.8877549</v>
      </c>
      <c r="P1375">
        <v>281.33333329999999</v>
      </c>
      <c r="Q1375">
        <v>1.461691735</v>
      </c>
      <c r="R1375">
        <v>-0.44402618300000002</v>
      </c>
      <c r="S1375">
        <v>-0.76987279900000005</v>
      </c>
      <c r="T1375">
        <v>2.328635609</v>
      </c>
      <c r="U1375">
        <v>-0.47662576699999998</v>
      </c>
      <c r="V1375">
        <v>0.447378893</v>
      </c>
      <c r="W1375">
        <v>-0.82597716399999999</v>
      </c>
      <c r="X1375">
        <v>0.47675066799999999</v>
      </c>
      <c r="Y1375">
        <v>4.4399234000000003E-2</v>
      </c>
      <c r="Z1375">
        <v>-0.55502030300000005</v>
      </c>
      <c r="AA1375">
        <v>-6.1649163E-2</v>
      </c>
      <c r="AB1375">
        <v>22.270308199999999</v>
      </c>
      <c r="AC1375">
        <v>11.646877399999999</v>
      </c>
      <c r="AD1375">
        <v>36.31459898</v>
      </c>
      <c r="AE1375">
        <v>6.4682497400000001</v>
      </c>
      <c r="AF1375">
        <v>12.87898277</v>
      </c>
      <c r="AG1375">
        <v>6.4682497400000001</v>
      </c>
    </row>
    <row r="1376" spans="1:33">
      <c r="A1376" s="5">
        <v>4</v>
      </c>
      <c r="B1376" s="5">
        <v>1973</v>
      </c>
      <c r="C1376" s="5" t="s">
        <v>1851</v>
      </c>
      <c r="D1376" t="s">
        <v>1365</v>
      </c>
      <c r="E1376" t="s">
        <v>137</v>
      </c>
      <c r="F1376">
        <v>113300</v>
      </c>
      <c r="G1376">
        <v>52900</v>
      </c>
      <c r="H1376">
        <v>3.3380735000000001</v>
      </c>
      <c r="I1376">
        <v>3.7654195000000001</v>
      </c>
      <c r="J1376">
        <v>21.895475000000001</v>
      </c>
      <c r="K1376">
        <v>0</v>
      </c>
      <c r="L1376">
        <v>0.73088712</v>
      </c>
      <c r="M1376">
        <v>0</v>
      </c>
      <c r="N1376">
        <v>0.12670231000000001</v>
      </c>
      <c r="O1376">
        <v>-4.2858008999999999</v>
      </c>
      <c r="P1376">
        <v>442</v>
      </c>
      <c r="Q1376">
        <v>1.250893823</v>
      </c>
      <c r="R1376">
        <v>1.2451645920000001</v>
      </c>
      <c r="S1376">
        <v>-1.0392823899999999</v>
      </c>
      <c r="T1376">
        <v>0.78727614800000001</v>
      </c>
      <c r="U1376">
        <v>0.16445707600000001</v>
      </c>
      <c r="V1376">
        <v>-0.41364843299999998</v>
      </c>
      <c r="W1376">
        <v>-0.83418173200000001</v>
      </c>
      <c r="X1376">
        <v>-0.51884782900000004</v>
      </c>
      <c r="Y1376">
        <v>6.3512505999999996E-2</v>
      </c>
      <c r="Z1376">
        <v>-0.47219666599999999</v>
      </c>
      <c r="AA1376">
        <v>-5.4736910999999999E-2</v>
      </c>
      <c r="AB1376">
        <v>20.166210459999999</v>
      </c>
      <c r="AC1376">
        <v>5.8752897739999996</v>
      </c>
      <c r="AD1376">
        <v>44.050861140000002</v>
      </c>
      <c r="AE1376">
        <v>4.8668175590000002</v>
      </c>
      <c r="AF1376">
        <v>9.1429873480000001</v>
      </c>
      <c r="AG1376">
        <v>4.8668175590000002</v>
      </c>
    </row>
    <row r="1377" spans="1:33">
      <c r="A1377" s="5">
        <v>4</v>
      </c>
      <c r="B1377" s="5">
        <v>1980</v>
      </c>
      <c r="C1377" s="5" t="s">
        <v>1852</v>
      </c>
      <c r="D1377" t="s">
        <v>419</v>
      </c>
      <c r="E1377" t="s">
        <v>366</v>
      </c>
      <c r="F1377">
        <v>119300</v>
      </c>
      <c r="G1377">
        <v>27400</v>
      </c>
      <c r="H1377">
        <v>3.6679510999999998</v>
      </c>
      <c r="I1377">
        <v>5.3947114999999997</v>
      </c>
      <c r="J1377">
        <v>19.59132</v>
      </c>
      <c r="K1377">
        <v>0</v>
      </c>
      <c r="L1377">
        <v>0.71860002999999995</v>
      </c>
      <c r="M1377">
        <v>0</v>
      </c>
      <c r="N1377">
        <v>1.5927901</v>
      </c>
      <c r="O1377">
        <v>2.2476721</v>
      </c>
      <c r="P1377">
        <v>519.33333330000005</v>
      </c>
      <c r="Q1377">
        <v>1.461691735</v>
      </c>
      <c r="R1377">
        <v>-0.73982917599999998</v>
      </c>
      <c r="S1377">
        <v>-1.001899707</v>
      </c>
      <c r="T1377">
        <v>1.36003377</v>
      </c>
      <c r="U1377">
        <v>-1.164843E-3</v>
      </c>
      <c r="V1377">
        <v>-0.41364843299999998</v>
      </c>
      <c r="W1377">
        <v>-0.84352937900000002</v>
      </c>
      <c r="X1377">
        <v>-0.51884782900000004</v>
      </c>
      <c r="Y1377">
        <v>0.383110748</v>
      </c>
      <c r="Z1377">
        <v>0.42675242499999999</v>
      </c>
      <c r="AA1377">
        <v>-5.1409850999999999E-2</v>
      </c>
      <c r="AB1377">
        <v>18.520211079999999</v>
      </c>
      <c r="AC1377">
        <v>12.985077950000001</v>
      </c>
      <c r="AD1377">
        <v>49.221107340000003</v>
      </c>
      <c r="AE1377">
        <v>3.2728193609999998</v>
      </c>
      <c r="AF1377">
        <v>6.9905610339999997</v>
      </c>
      <c r="AG1377">
        <v>3.2728193609999998</v>
      </c>
    </row>
    <row r="1378" spans="1:33">
      <c r="A1378" s="5">
        <v>4</v>
      </c>
      <c r="B1378" s="5">
        <v>1981</v>
      </c>
      <c r="C1378" s="5" t="s">
        <v>1853</v>
      </c>
      <c r="D1378" t="s">
        <v>207</v>
      </c>
      <c r="E1378" t="s">
        <v>180</v>
      </c>
      <c r="F1378">
        <v>94500</v>
      </c>
      <c r="G1378">
        <v>32900</v>
      </c>
      <c r="H1378">
        <v>8.2334727999999995</v>
      </c>
      <c r="I1378">
        <v>2.7675111000000001</v>
      </c>
      <c r="J1378">
        <v>8.7118749999999991</v>
      </c>
      <c r="K1378">
        <v>0.18888266000000001</v>
      </c>
      <c r="L1378">
        <v>0.71728987</v>
      </c>
      <c r="M1378">
        <v>1.5551601999999999E-2</v>
      </c>
      <c r="N1378">
        <v>-0.79640347</v>
      </c>
      <c r="O1378">
        <v>1.0392589999999999</v>
      </c>
      <c r="P1378">
        <v>100</v>
      </c>
      <c r="Q1378">
        <v>0.59039370199999996</v>
      </c>
      <c r="R1378">
        <v>-0.31169326600000002</v>
      </c>
      <c r="S1378">
        <v>-0.48452159</v>
      </c>
      <c r="T1378">
        <v>0.43647368800000003</v>
      </c>
      <c r="U1378">
        <v>-0.78317584500000004</v>
      </c>
      <c r="V1378">
        <v>-0.32393825100000001</v>
      </c>
      <c r="W1378">
        <v>-0.84452610900000002</v>
      </c>
      <c r="X1378">
        <v>-0.36941616100000002</v>
      </c>
      <c r="Y1378">
        <v>-0.13771895200000001</v>
      </c>
      <c r="Z1378">
        <v>0.26048528700000001</v>
      </c>
      <c r="AA1378">
        <v>-6.9450544000000003E-2</v>
      </c>
      <c r="AB1378">
        <v>8.9384204179999998</v>
      </c>
      <c r="AC1378">
        <v>12.58405685</v>
      </c>
      <c r="AD1378">
        <v>54.824271179999997</v>
      </c>
      <c r="AE1378">
        <v>1.6543678740000001</v>
      </c>
      <c r="AF1378">
        <v>2.0354727650000002</v>
      </c>
      <c r="AG1378">
        <v>1.6543678740000001</v>
      </c>
    </row>
    <row r="1379" spans="1:33">
      <c r="A1379" s="5">
        <v>4</v>
      </c>
      <c r="B1379" s="5">
        <v>1982</v>
      </c>
      <c r="C1379" s="5" t="s">
        <v>1854</v>
      </c>
      <c r="D1379" t="s">
        <v>783</v>
      </c>
      <c r="E1379" t="s">
        <v>107</v>
      </c>
      <c r="F1379">
        <v>131000</v>
      </c>
      <c r="G1379">
        <v>40800</v>
      </c>
      <c r="H1379">
        <v>2.8684683</v>
      </c>
      <c r="I1379">
        <v>6.9641603999999999</v>
      </c>
      <c r="J1379">
        <v>24.988703000000001</v>
      </c>
      <c r="K1379">
        <v>0</v>
      </c>
      <c r="L1379">
        <v>0.71679300000000001</v>
      </c>
      <c r="M1379">
        <v>0</v>
      </c>
      <c r="N1379">
        <v>2.7174937999999999E-2</v>
      </c>
      <c r="O1379">
        <v>-2.0055744999999998</v>
      </c>
      <c r="P1379">
        <v>632</v>
      </c>
      <c r="Q1379">
        <v>1.8727476620000001</v>
      </c>
      <c r="R1379">
        <v>0.30326558799999997</v>
      </c>
      <c r="S1379">
        <v>-1.092499409</v>
      </c>
      <c r="T1379">
        <v>1.9117542839999999</v>
      </c>
      <c r="U1379">
        <v>0.38679730899999998</v>
      </c>
      <c r="V1379">
        <v>-0.41364843299999998</v>
      </c>
      <c r="W1379">
        <v>-0.84490411300000001</v>
      </c>
      <c r="X1379">
        <v>-0.51884782900000004</v>
      </c>
      <c r="Y1379">
        <v>4.1816143E-2</v>
      </c>
      <c r="Z1379">
        <v>-0.158457335</v>
      </c>
      <c r="AA1379">
        <v>-4.656267E-2</v>
      </c>
      <c r="AB1379">
        <v>24.789322850000001</v>
      </c>
      <c r="AC1379">
        <v>9.1555638750000004</v>
      </c>
      <c r="AD1379">
        <v>41.73653779</v>
      </c>
      <c r="AE1379">
        <v>5.5286588879999998</v>
      </c>
      <c r="AF1379">
        <v>12.836771280000001</v>
      </c>
      <c r="AG1379">
        <v>5.5286588879999998</v>
      </c>
    </row>
    <row r="1380" spans="1:33">
      <c r="A1380" s="5">
        <v>4</v>
      </c>
      <c r="B1380" s="5">
        <v>1984</v>
      </c>
      <c r="C1380" s="5" t="s">
        <v>1855</v>
      </c>
      <c r="D1380" t="s">
        <v>1766</v>
      </c>
      <c r="E1380" t="s">
        <v>205</v>
      </c>
      <c r="F1380">
        <v>88400</v>
      </c>
      <c r="G1380">
        <v>34900</v>
      </c>
      <c r="H1380">
        <v>5.2718629999999997</v>
      </c>
      <c r="I1380">
        <v>1.5878981000000001</v>
      </c>
      <c r="J1380">
        <v>13.535394</v>
      </c>
      <c r="K1380">
        <v>0</v>
      </c>
      <c r="L1380">
        <v>0.71356744000000005</v>
      </c>
      <c r="M1380">
        <v>0</v>
      </c>
      <c r="N1380">
        <v>-2.5525750999999999</v>
      </c>
      <c r="O1380">
        <v>-3.1808812999999998</v>
      </c>
      <c r="P1380">
        <v>448.66666670000001</v>
      </c>
      <c r="Q1380">
        <v>0.37608249199999999</v>
      </c>
      <c r="R1380">
        <v>-0.15600748</v>
      </c>
      <c r="S1380">
        <v>-0.82013977400000004</v>
      </c>
      <c r="T1380">
        <v>2.1795202999999999E-2</v>
      </c>
      <c r="U1380">
        <v>-0.43646285299999998</v>
      </c>
      <c r="V1380">
        <v>-0.41364843299999998</v>
      </c>
      <c r="W1380">
        <v>-0.84735802100000002</v>
      </c>
      <c r="X1380">
        <v>-0.51884782900000004</v>
      </c>
      <c r="Y1380">
        <v>-0.52055371100000003</v>
      </c>
      <c r="Z1380">
        <v>-0.32016933400000003</v>
      </c>
      <c r="AA1380">
        <v>-5.4450094999999997E-2</v>
      </c>
      <c r="AB1380">
        <v>9.0700461269999995</v>
      </c>
      <c r="AC1380">
        <v>11.03572668</v>
      </c>
      <c r="AD1380">
        <v>57.306168759999998</v>
      </c>
      <c r="AE1380">
        <v>1.063019162</v>
      </c>
      <c r="AF1380">
        <v>2.9466877249999999</v>
      </c>
      <c r="AG1380">
        <v>1.063019162</v>
      </c>
    </row>
    <row r="1381" spans="1:33">
      <c r="A1381" s="5">
        <v>4</v>
      </c>
      <c r="B1381" s="5">
        <v>1987</v>
      </c>
      <c r="C1381" s="5" t="s">
        <v>1856</v>
      </c>
      <c r="D1381" t="s">
        <v>590</v>
      </c>
      <c r="E1381" t="s">
        <v>174</v>
      </c>
      <c r="F1381">
        <v>106500</v>
      </c>
      <c r="G1381">
        <v>41700</v>
      </c>
      <c r="H1381">
        <v>3.6087096000000001</v>
      </c>
      <c r="I1381">
        <v>1.8397405</v>
      </c>
      <c r="J1381">
        <v>19.721117</v>
      </c>
      <c r="K1381">
        <v>0</v>
      </c>
      <c r="L1381">
        <v>0.71167784999999995</v>
      </c>
      <c r="M1381">
        <v>0</v>
      </c>
      <c r="N1381">
        <v>0.44954022999999999</v>
      </c>
      <c r="O1381">
        <v>-2.2459612</v>
      </c>
      <c r="P1381">
        <v>1666.666667</v>
      </c>
      <c r="Q1381">
        <v>1.0119895240000001</v>
      </c>
      <c r="R1381">
        <v>0.373324192</v>
      </c>
      <c r="S1381">
        <v>-1.0086131250000001</v>
      </c>
      <c r="T1381">
        <v>0.110327311</v>
      </c>
      <c r="U1381">
        <v>8.1649240000000005E-3</v>
      </c>
      <c r="V1381">
        <v>-0.41364843299999998</v>
      </c>
      <c r="W1381">
        <v>-0.848795564</v>
      </c>
      <c r="X1381">
        <v>-0.51884782900000004</v>
      </c>
      <c r="Y1381">
        <v>0.13388921400000001</v>
      </c>
      <c r="Z1381">
        <v>-0.19153245499999999</v>
      </c>
      <c r="AA1381">
        <v>-2.0489100000000001E-3</v>
      </c>
      <c r="AB1381">
        <v>14.478910409999999</v>
      </c>
      <c r="AC1381">
        <v>7.7503248070000001</v>
      </c>
      <c r="AD1381">
        <v>49.829826480000001</v>
      </c>
      <c r="AE1381">
        <v>2.1897804660000002</v>
      </c>
      <c r="AF1381">
        <v>4.2706880690000002</v>
      </c>
      <c r="AG1381">
        <v>2.1897804660000002</v>
      </c>
    </row>
    <row r="1382" spans="1:33">
      <c r="A1382" s="5">
        <v>4</v>
      </c>
      <c r="B1382" s="5">
        <v>1988</v>
      </c>
      <c r="C1382" s="5" t="s">
        <v>1857</v>
      </c>
      <c r="D1382" t="s">
        <v>1200</v>
      </c>
      <c r="E1382" t="s">
        <v>508</v>
      </c>
      <c r="F1382">
        <v>108100</v>
      </c>
      <c r="G1382">
        <v>47200</v>
      </c>
      <c r="H1382">
        <v>3.5116892000000002</v>
      </c>
      <c r="I1382">
        <v>3.5055624999999999</v>
      </c>
      <c r="J1382">
        <v>20.136040000000001</v>
      </c>
      <c r="K1382">
        <v>0</v>
      </c>
      <c r="L1382">
        <v>0.70711517000000002</v>
      </c>
      <c r="M1382">
        <v>0</v>
      </c>
      <c r="N1382">
        <v>0.52876341000000004</v>
      </c>
      <c r="O1382">
        <v>-0.47232014</v>
      </c>
      <c r="P1382">
        <v>419.66666670000001</v>
      </c>
      <c r="Q1382">
        <v>1.0682023</v>
      </c>
      <c r="R1382">
        <v>0.80146010199999995</v>
      </c>
      <c r="S1382">
        <v>-1.0196077569999999</v>
      </c>
      <c r="T1382">
        <v>0.695926606</v>
      </c>
      <c r="U1382">
        <v>3.7989454999999998E-2</v>
      </c>
      <c r="V1382">
        <v>-0.41364843299999998</v>
      </c>
      <c r="W1382">
        <v>-0.85226671399999998</v>
      </c>
      <c r="X1382">
        <v>-0.51884782900000004</v>
      </c>
      <c r="Y1382">
        <v>0.15115938700000001</v>
      </c>
      <c r="Z1382">
        <v>5.2505137E-2</v>
      </c>
      <c r="AA1382">
        <v>-5.5697743000000001E-2</v>
      </c>
      <c r="AB1382">
        <v>17.085526420000001</v>
      </c>
      <c r="AC1382">
        <v>6.9560029319999996</v>
      </c>
      <c r="AD1382">
        <v>45.683311420000003</v>
      </c>
      <c r="AE1382">
        <v>3.4445985440000002</v>
      </c>
      <c r="AF1382">
        <v>6.1281157129999997</v>
      </c>
      <c r="AG1382">
        <v>3.4445985440000002</v>
      </c>
    </row>
    <row r="1383" spans="1:33">
      <c r="A1383" s="5">
        <v>4</v>
      </c>
      <c r="B1383" s="5">
        <v>1990</v>
      </c>
      <c r="C1383" s="5" t="s">
        <v>1858</v>
      </c>
      <c r="D1383" t="s">
        <v>239</v>
      </c>
      <c r="E1383" t="s">
        <v>137</v>
      </c>
      <c r="F1383">
        <v>77100</v>
      </c>
      <c r="G1383">
        <v>26500</v>
      </c>
      <c r="H1383">
        <v>6.9714841999999999</v>
      </c>
      <c r="I1383">
        <v>0.47531113000000003</v>
      </c>
      <c r="J1383">
        <v>10.098865</v>
      </c>
      <c r="K1383">
        <v>0.16626245000000001</v>
      </c>
      <c r="L1383">
        <v>0.70404082999999995</v>
      </c>
      <c r="M1383">
        <v>1.1590961E-2</v>
      </c>
      <c r="N1383">
        <v>-1.9691679</v>
      </c>
      <c r="O1383">
        <v>-7.1332388</v>
      </c>
      <c r="P1383">
        <v>196</v>
      </c>
      <c r="Q1383">
        <v>-2.0920240999999999E-2</v>
      </c>
      <c r="R1383">
        <v>-0.80988777999999995</v>
      </c>
      <c r="S1383">
        <v>-0.62753378599999998</v>
      </c>
      <c r="T1383">
        <v>-0.36932110200000001</v>
      </c>
      <c r="U1383">
        <v>-0.68347945099999996</v>
      </c>
      <c r="V1383">
        <v>-0.33468176300000002</v>
      </c>
      <c r="W1383">
        <v>-0.854605579</v>
      </c>
      <c r="X1383">
        <v>-0.40747302499999999</v>
      </c>
      <c r="Y1383">
        <v>-0.393374481</v>
      </c>
      <c r="Z1383">
        <v>-0.86397936799999997</v>
      </c>
      <c r="AA1383">
        <v>-6.5320401E-2</v>
      </c>
      <c r="AB1383">
        <v>7.2356550129999997</v>
      </c>
      <c r="AC1383">
        <v>15.40216661</v>
      </c>
      <c r="AD1383">
        <v>65.150318319999997</v>
      </c>
      <c r="AE1383">
        <v>1.9340751629999999</v>
      </c>
      <c r="AF1383">
        <v>2.8872670239999998</v>
      </c>
      <c r="AG1383">
        <v>1.9340751629999999</v>
      </c>
    </row>
    <row r="1384" spans="1:33">
      <c r="A1384" s="5">
        <v>4</v>
      </c>
      <c r="B1384" s="5">
        <v>1993</v>
      </c>
      <c r="C1384" s="5" t="s">
        <v>1859</v>
      </c>
      <c r="D1384" t="s">
        <v>1132</v>
      </c>
      <c r="E1384" t="s">
        <v>563</v>
      </c>
      <c r="F1384">
        <v>75500</v>
      </c>
      <c r="G1384">
        <v>36500</v>
      </c>
      <c r="H1384">
        <v>4.093502</v>
      </c>
      <c r="I1384">
        <v>0.22599657000000001</v>
      </c>
      <c r="J1384">
        <v>17.163689000000002</v>
      </c>
      <c r="K1384">
        <v>0</v>
      </c>
      <c r="L1384">
        <v>0.70259594999999997</v>
      </c>
      <c r="M1384">
        <v>0</v>
      </c>
      <c r="N1384">
        <v>-1.4107335999999999</v>
      </c>
      <c r="O1384">
        <v>-7.6761103000000004</v>
      </c>
      <c r="P1384">
        <v>262.33333329999999</v>
      </c>
      <c r="Q1384">
        <v>-7.7133016999999998E-2</v>
      </c>
      <c r="R1384">
        <v>-3.1458851000000003E-2</v>
      </c>
      <c r="S1384">
        <v>-0.953675049</v>
      </c>
      <c r="T1384">
        <v>-0.45696457800000001</v>
      </c>
      <c r="U1384">
        <v>-0.175662177</v>
      </c>
      <c r="V1384">
        <v>-0.41364843299999998</v>
      </c>
      <c r="W1384">
        <v>-0.85570480000000004</v>
      </c>
      <c r="X1384">
        <v>-0.51884782900000004</v>
      </c>
      <c r="Y1384">
        <v>-0.271639193</v>
      </c>
      <c r="Z1384">
        <v>-0.93867376800000002</v>
      </c>
      <c r="AA1384">
        <v>-6.2466588000000003E-2</v>
      </c>
      <c r="AB1384">
        <v>9.8372719190000009</v>
      </c>
      <c r="AC1384">
        <v>11.26898287</v>
      </c>
      <c r="AD1384">
        <v>60.789294679999998</v>
      </c>
      <c r="AE1384">
        <v>2.289453038</v>
      </c>
      <c r="AF1384">
        <v>3.719151154</v>
      </c>
      <c r="AG1384">
        <v>2.289453038</v>
      </c>
    </row>
    <row r="1385" spans="1:33">
      <c r="A1385" s="5">
        <v>4</v>
      </c>
      <c r="B1385" s="5">
        <v>1994</v>
      </c>
      <c r="C1385" s="5" t="s">
        <v>1860</v>
      </c>
      <c r="D1385" t="s">
        <v>644</v>
      </c>
      <c r="E1385" t="s">
        <v>174</v>
      </c>
      <c r="F1385">
        <v>90600</v>
      </c>
      <c r="G1385">
        <v>36500</v>
      </c>
      <c r="H1385">
        <v>5.6571832000000004</v>
      </c>
      <c r="I1385">
        <v>2.0387111</v>
      </c>
      <c r="J1385">
        <v>12.412782999999999</v>
      </c>
      <c r="K1385">
        <v>7.7437780999999997E-2</v>
      </c>
      <c r="L1385">
        <v>0.70221387999999996</v>
      </c>
      <c r="M1385">
        <v>4.3807969999999996E-3</v>
      </c>
      <c r="N1385">
        <v>-4.7757261000000002E-2</v>
      </c>
      <c r="O1385">
        <v>-5.3512763999999997</v>
      </c>
      <c r="P1385">
        <v>499.33333329999999</v>
      </c>
      <c r="Q1385">
        <v>0.45337505900000002</v>
      </c>
      <c r="R1385">
        <v>-3.1458851000000003E-2</v>
      </c>
      <c r="S1385">
        <v>-0.77647417500000004</v>
      </c>
      <c r="T1385">
        <v>0.180272985</v>
      </c>
      <c r="U1385">
        <v>-0.51715577000000001</v>
      </c>
      <c r="V1385">
        <v>-0.37686921000000001</v>
      </c>
      <c r="W1385">
        <v>-0.85599546699999995</v>
      </c>
      <c r="X1385">
        <v>-0.47675378600000001</v>
      </c>
      <c r="Y1385">
        <v>2.5481378999999998E-2</v>
      </c>
      <c r="Z1385">
        <v>-0.61879683200000002</v>
      </c>
      <c r="AA1385">
        <v>-5.2270298E-2</v>
      </c>
      <c r="AB1385">
        <v>10.395890120000001</v>
      </c>
      <c r="AC1385">
        <v>10.44071338</v>
      </c>
      <c r="AD1385">
        <v>55.44946264</v>
      </c>
      <c r="AE1385">
        <v>1.1849711970000001</v>
      </c>
      <c r="AF1385">
        <v>2.7158709590000001</v>
      </c>
      <c r="AG1385">
        <v>1.1849711970000001</v>
      </c>
    </row>
    <row r="1386" spans="1:33">
      <c r="A1386" s="5">
        <v>4</v>
      </c>
      <c r="B1386" s="5">
        <v>2009</v>
      </c>
      <c r="C1386" s="5" t="s">
        <v>1861</v>
      </c>
      <c r="D1386" t="s">
        <v>514</v>
      </c>
      <c r="E1386" t="s">
        <v>91</v>
      </c>
      <c r="F1386">
        <v>91700</v>
      </c>
      <c r="G1386">
        <v>39500</v>
      </c>
      <c r="H1386">
        <v>5.5161223000000001</v>
      </c>
      <c r="I1386">
        <v>1.0045005</v>
      </c>
      <c r="J1386">
        <v>12.274143</v>
      </c>
      <c r="K1386">
        <v>1.9445163999999999</v>
      </c>
      <c r="L1386">
        <v>0.67705673</v>
      </c>
      <c r="M1386">
        <v>0.10726189999999999</v>
      </c>
      <c r="N1386">
        <v>-1.6894294000000001</v>
      </c>
      <c r="O1386">
        <v>-4.9250274000000003</v>
      </c>
      <c r="P1386">
        <v>341</v>
      </c>
      <c r="Q1386">
        <v>0.492021343</v>
      </c>
      <c r="R1386">
        <v>0.20206982700000001</v>
      </c>
      <c r="S1386">
        <v>-0.79245960400000004</v>
      </c>
      <c r="T1386">
        <v>-0.183291068</v>
      </c>
      <c r="U1386">
        <v>-0.52712116899999995</v>
      </c>
      <c r="V1386">
        <v>0.509903369</v>
      </c>
      <c r="W1386">
        <v>-0.87513426699999997</v>
      </c>
      <c r="X1386">
        <v>0.51180641699999996</v>
      </c>
      <c r="Y1386">
        <v>-0.33239318600000001</v>
      </c>
      <c r="Z1386">
        <v>-0.56014867499999998</v>
      </c>
      <c r="AA1386">
        <v>-5.9082164999999999E-2</v>
      </c>
      <c r="AB1386">
        <v>11.473478569999999</v>
      </c>
      <c r="AC1386">
        <v>7.5029069640000001</v>
      </c>
      <c r="AD1386">
        <v>43.257563099999999</v>
      </c>
      <c r="AE1386">
        <v>3.7424300000000001</v>
      </c>
      <c r="AF1386">
        <v>4.7044893779999999</v>
      </c>
      <c r="AG1386">
        <v>3.7424300000000001</v>
      </c>
    </row>
    <row r="1387" spans="1:33">
      <c r="A1387" s="5">
        <v>4</v>
      </c>
      <c r="B1387" s="5">
        <v>2011</v>
      </c>
      <c r="C1387" s="5" t="s">
        <v>1862</v>
      </c>
      <c r="D1387" t="s">
        <v>73</v>
      </c>
      <c r="E1387" t="s">
        <v>44</v>
      </c>
      <c r="F1387">
        <v>100500</v>
      </c>
      <c r="G1387">
        <v>45400</v>
      </c>
      <c r="H1387">
        <v>4.5272350000000001</v>
      </c>
      <c r="I1387">
        <v>1.2079915999999999</v>
      </c>
      <c r="J1387">
        <v>14.871888</v>
      </c>
      <c r="K1387">
        <v>0.20275132000000001</v>
      </c>
      <c r="L1387">
        <v>0.67328531000000003</v>
      </c>
      <c r="M1387">
        <v>9.179029E-3</v>
      </c>
      <c r="N1387">
        <v>0.48768926000000001</v>
      </c>
      <c r="O1387">
        <v>-1.8461072000000001</v>
      </c>
      <c r="P1387">
        <v>350.33333329999999</v>
      </c>
      <c r="Q1387">
        <v>0.80119161299999997</v>
      </c>
      <c r="R1387">
        <v>0.66134289499999999</v>
      </c>
      <c r="S1387">
        <v>-0.90452317100000001</v>
      </c>
      <c r="T1387">
        <v>-0.11175626800000001</v>
      </c>
      <c r="U1387">
        <v>-0.34039609500000001</v>
      </c>
      <c r="V1387">
        <v>-0.317351304</v>
      </c>
      <c r="W1387">
        <v>-0.87800345000000002</v>
      </c>
      <c r="X1387">
        <v>-0.43064870900000002</v>
      </c>
      <c r="Y1387">
        <v>0.142205471</v>
      </c>
      <c r="Z1387">
        <v>-0.13651601999999999</v>
      </c>
      <c r="AA1387">
        <v>-5.8680623000000001E-2</v>
      </c>
      <c r="AB1387">
        <v>13.433693910000001</v>
      </c>
      <c r="AC1387">
        <v>8.3168872329999992</v>
      </c>
      <c r="AD1387">
        <v>50.842050919999998</v>
      </c>
      <c r="AE1387">
        <v>3.094938999</v>
      </c>
      <c r="AF1387">
        <v>3.6389795980000001</v>
      </c>
      <c r="AG1387">
        <v>3.094938999</v>
      </c>
    </row>
    <row r="1388" spans="1:33">
      <c r="A1388" s="5">
        <v>4</v>
      </c>
      <c r="B1388" s="5">
        <v>2018</v>
      </c>
      <c r="C1388" s="5" t="s">
        <v>1863</v>
      </c>
      <c r="D1388" t="s">
        <v>613</v>
      </c>
      <c r="E1388" t="s">
        <v>227</v>
      </c>
      <c r="F1388">
        <v>105700</v>
      </c>
      <c r="G1388">
        <v>41800</v>
      </c>
      <c r="H1388">
        <v>3.0979123</v>
      </c>
      <c r="I1388">
        <v>0.85423689999999997</v>
      </c>
      <c r="J1388">
        <v>21.304131999999999</v>
      </c>
      <c r="K1388">
        <v>2.6510436999999998</v>
      </c>
      <c r="L1388">
        <v>0.65998334000000003</v>
      </c>
      <c r="M1388">
        <v>8.2127005000000003E-2</v>
      </c>
      <c r="N1388">
        <v>0.11988153</v>
      </c>
      <c r="O1388">
        <v>-2.0738827999999998</v>
      </c>
      <c r="P1388">
        <v>784</v>
      </c>
      <c r="Q1388">
        <v>0.98388313599999999</v>
      </c>
      <c r="R1388">
        <v>0.381108481</v>
      </c>
      <c r="S1388">
        <v>-1.066498151</v>
      </c>
      <c r="T1388">
        <v>-0.23611439400000001</v>
      </c>
      <c r="U1388">
        <v>0.121951532</v>
      </c>
      <c r="V1388">
        <v>0.84546986800000001</v>
      </c>
      <c r="W1388">
        <v>-0.88812318700000004</v>
      </c>
      <c r="X1388">
        <v>0.27029115100000001</v>
      </c>
      <c r="Y1388">
        <v>6.2025617999999998E-2</v>
      </c>
      <c r="Z1388">
        <v>-0.167855963</v>
      </c>
      <c r="AA1388">
        <v>-4.0023278000000002E-2</v>
      </c>
      <c r="AB1388">
        <v>16.163028109999999</v>
      </c>
      <c r="AC1388">
        <v>5.0247641200000004</v>
      </c>
      <c r="AD1388">
        <v>36.390023730000003</v>
      </c>
      <c r="AE1388">
        <v>4.8465991199999996</v>
      </c>
      <c r="AF1388">
        <v>6.0832340880000002</v>
      </c>
      <c r="AG1388">
        <v>4.8465991199999996</v>
      </c>
    </row>
    <row r="1389" spans="1:33">
      <c r="A1389" s="5">
        <v>4</v>
      </c>
      <c r="B1389" s="5">
        <v>2022</v>
      </c>
      <c r="C1389" s="5" t="s">
        <v>1864</v>
      </c>
      <c r="D1389" t="s">
        <v>1801</v>
      </c>
      <c r="E1389" t="s">
        <v>1082</v>
      </c>
      <c r="F1389">
        <v>119600</v>
      </c>
      <c r="G1389">
        <v>32600</v>
      </c>
      <c r="H1389">
        <v>2.2001561999999999</v>
      </c>
      <c r="I1389">
        <v>4.7407551000000003</v>
      </c>
      <c r="J1389">
        <v>29.567872999999999</v>
      </c>
      <c r="K1389">
        <v>2.0634587</v>
      </c>
      <c r="L1389">
        <v>0.65053945999999996</v>
      </c>
      <c r="M1389">
        <v>4.5399311999999997E-2</v>
      </c>
      <c r="N1389">
        <v>-0.28843296000000002</v>
      </c>
      <c r="O1389">
        <v>-2.4736893000000002</v>
      </c>
      <c r="P1389">
        <v>5924.6666670000004</v>
      </c>
      <c r="Q1389">
        <v>1.47223163</v>
      </c>
      <c r="R1389">
        <v>-0.33504613300000002</v>
      </c>
      <c r="S1389">
        <v>-1.1682344680000001</v>
      </c>
      <c r="T1389">
        <v>1.130143417</v>
      </c>
      <c r="U1389">
        <v>0.71594657299999998</v>
      </c>
      <c r="V1389">
        <v>0.56639524299999999</v>
      </c>
      <c r="W1389">
        <v>-0.89530780600000004</v>
      </c>
      <c r="X1389">
        <v>-8.261657E-2</v>
      </c>
      <c r="Y1389">
        <v>-2.6984463E-2</v>
      </c>
      <c r="Z1389">
        <v>-0.222865862</v>
      </c>
      <c r="AA1389">
        <v>0.18114012600000001</v>
      </c>
      <c r="AB1389">
        <v>20.493433</v>
      </c>
      <c r="AC1389">
        <v>6.1280046060000002</v>
      </c>
      <c r="AD1389">
        <v>34.698847030000003</v>
      </c>
      <c r="AE1389">
        <v>3.809578267</v>
      </c>
      <c r="AF1389">
        <v>9.7458037740000005</v>
      </c>
      <c r="AG1389">
        <v>3.809578267</v>
      </c>
    </row>
    <row r="1390" spans="1:33">
      <c r="A1390" s="5">
        <v>4</v>
      </c>
      <c r="B1390" s="5">
        <v>2023</v>
      </c>
      <c r="C1390" s="5" t="s">
        <v>1865</v>
      </c>
      <c r="D1390" t="s">
        <v>644</v>
      </c>
      <c r="E1390" t="s">
        <v>174</v>
      </c>
      <c r="F1390">
        <v>93900</v>
      </c>
      <c r="G1390">
        <v>29300</v>
      </c>
      <c r="H1390">
        <v>7.7305250000000001</v>
      </c>
      <c r="I1390">
        <v>2.9310727000000001</v>
      </c>
      <c r="J1390">
        <v>8.4128380000000007</v>
      </c>
      <c r="K1390">
        <v>3.6743882999999998E-2</v>
      </c>
      <c r="L1390">
        <v>0.65035653000000004</v>
      </c>
      <c r="M1390">
        <v>2.8404950000000002E-3</v>
      </c>
      <c r="N1390">
        <v>-2.1657820000000001</v>
      </c>
      <c r="O1390">
        <v>-1.2086669999999999</v>
      </c>
      <c r="P1390">
        <v>119</v>
      </c>
      <c r="Q1390">
        <v>0.56931391099999995</v>
      </c>
      <c r="R1390">
        <v>-0.59192767999999996</v>
      </c>
      <c r="S1390">
        <v>-0.54151708899999995</v>
      </c>
      <c r="T1390">
        <v>0.49397176199999998</v>
      </c>
      <c r="U1390">
        <v>-0.80467052800000005</v>
      </c>
      <c r="V1390">
        <v>-0.39619685500000001</v>
      </c>
      <c r="W1390">
        <v>-0.89544697399999995</v>
      </c>
      <c r="X1390">
        <v>-0.49155418400000001</v>
      </c>
      <c r="Y1390">
        <v>-0.43623516200000001</v>
      </c>
      <c r="Z1390">
        <v>-4.8809789999999999E-2</v>
      </c>
      <c r="AA1390">
        <v>-6.8633120000000006E-2</v>
      </c>
      <c r="AB1390">
        <v>8.7373475119999995</v>
      </c>
      <c r="AC1390">
        <v>13.887233139999999</v>
      </c>
      <c r="AD1390">
        <v>58.221261589999997</v>
      </c>
      <c r="AE1390">
        <v>1.1436262349999999</v>
      </c>
      <c r="AF1390">
        <v>2.8457404560000001</v>
      </c>
      <c r="AG1390">
        <v>1.1436262349999999</v>
      </c>
    </row>
    <row r="1391" spans="1:33">
      <c r="A1391" s="5">
        <v>4</v>
      </c>
      <c r="B1391" s="5">
        <v>2024</v>
      </c>
      <c r="C1391" s="5" t="s">
        <v>1866</v>
      </c>
      <c r="D1391" t="s">
        <v>1837</v>
      </c>
      <c r="E1391" t="s">
        <v>1082</v>
      </c>
      <c r="F1391">
        <v>91300</v>
      </c>
      <c r="G1391">
        <v>30100</v>
      </c>
      <c r="H1391">
        <v>3.8503441999999999</v>
      </c>
      <c r="I1391">
        <v>1.4361459999999999</v>
      </c>
      <c r="J1391">
        <v>16.843841999999999</v>
      </c>
      <c r="K1391">
        <v>0.65351908999999997</v>
      </c>
      <c r="L1391">
        <v>0.64854592</v>
      </c>
      <c r="M1391">
        <v>2.5162736000000002E-2</v>
      </c>
      <c r="N1391">
        <v>-0.81516491999999996</v>
      </c>
      <c r="O1391">
        <v>-3.6953151000000002</v>
      </c>
      <c r="P1391">
        <v>2622</v>
      </c>
      <c r="Q1391">
        <v>0.47796814900000001</v>
      </c>
      <c r="R1391">
        <v>-0.52965336600000001</v>
      </c>
      <c r="S1391">
        <v>-0.98123039300000003</v>
      </c>
      <c r="T1391">
        <v>-3.1551386000000001E-2</v>
      </c>
      <c r="U1391">
        <v>-0.198652677</v>
      </c>
      <c r="V1391">
        <v>-0.10325828500000001</v>
      </c>
      <c r="W1391">
        <v>-0.89682443099999998</v>
      </c>
      <c r="X1391">
        <v>-0.27706504599999998</v>
      </c>
      <c r="Y1391">
        <v>-0.14180883399999999</v>
      </c>
      <c r="Z1391">
        <v>-0.39095095299999999</v>
      </c>
      <c r="AA1391">
        <v>3.9051745999999998E-2</v>
      </c>
      <c r="AB1391">
        <v>10.36410545</v>
      </c>
      <c r="AC1391">
        <v>10.214128179999999</v>
      </c>
      <c r="AD1391">
        <v>53.072702169999999</v>
      </c>
      <c r="AE1391">
        <v>0.95236584300000005</v>
      </c>
      <c r="AF1391">
        <v>2.686931102</v>
      </c>
      <c r="AG1391">
        <v>0.95236584300000005</v>
      </c>
    </row>
    <row r="1392" spans="1:33">
      <c r="A1392" s="5">
        <v>4</v>
      </c>
      <c r="B1392" s="5">
        <v>2037</v>
      </c>
      <c r="C1392" s="5" t="s">
        <v>1867</v>
      </c>
      <c r="D1392" t="s">
        <v>372</v>
      </c>
      <c r="E1392" t="s">
        <v>373</v>
      </c>
      <c r="F1392">
        <v>95000</v>
      </c>
      <c r="G1392">
        <v>43300</v>
      </c>
      <c r="H1392">
        <v>3.0722051000000001</v>
      </c>
      <c r="I1392">
        <v>1.2602637999999999</v>
      </c>
      <c r="J1392">
        <v>20.873795999999999</v>
      </c>
      <c r="K1392">
        <v>0</v>
      </c>
      <c r="L1392">
        <v>0.64128584</v>
      </c>
      <c r="M1392">
        <v>0</v>
      </c>
      <c r="N1392">
        <v>-0.36016276000000003</v>
      </c>
      <c r="O1392">
        <v>-4.8686647000000001</v>
      </c>
      <c r="P1392">
        <v>432.66666670000001</v>
      </c>
      <c r="Q1392">
        <v>0.60796019400000001</v>
      </c>
      <c r="R1392">
        <v>0.49787281999999999</v>
      </c>
      <c r="S1392">
        <v>-1.069411366</v>
      </c>
      <c r="T1392">
        <v>-9.3380616999999999E-2</v>
      </c>
      <c r="U1392">
        <v>9.1019118999999996E-2</v>
      </c>
      <c r="V1392">
        <v>-0.41364843299999998</v>
      </c>
      <c r="W1392">
        <v>-0.90234768099999996</v>
      </c>
      <c r="X1392">
        <v>-0.51884782900000004</v>
      </c>
      <c r="Y1392">
        <v>-4.2621124000000003E-2</v>
      </c>
      <c r="Z1392">
        <v>-0.55239365799999995</v>
      </c>
      <c r="AA1392">
        <v>-5.5138451999999998E-2</v>
      </c>
      <c r="AB1392">
        <v>13.662921170000001</v>
      </c>
      <c r="AC1392">
        <v>7.5417676829999998</v>
      </c>
      <c r="AD1392">
        <v>51.964346110000001</v>
      </c>
      <c r="AE1392">
        <v>2.32988252</v>
      </c>
      <c r="AF1392">
        <v>4.5604606849999998</v>
      </c>
      <c r="AG1392">
        <v>2.32988252</v>
      </c>
    </row>
    <row r="1393" spans="1:33">
      <c r="A1393" s="5">
        <v>4</v>
      </c>
      <c r="B1393" s="5">
        <v>2044</v>
      </c>
      <c r="C1393" s="5" t="s">
        <v>1868</v>
      </c>
      <c r="D1393" t="s">
        <v>644</v>
      </c>
      <c r="E1393" t="s">
        <v>174</v>
      </c>
      <c r="F1393">
        <v>104100</v>
      </c>
      <c r="G1393">
        <v>23800</v>
      </c>
      <c r="H1393">
        <v>6.5921240000000001</v>
      </c>
      <c r="I1393">
        <v>4.0516123999999998</v>
      </c>
      <c r="J1393">
        <v>9.5885086000000008</v>
      </c>
      <c r="K1393">
        <v>2.0563705000000002E-2</v>
      </c>
      <c r="L1393">
        <v>0.63208640000000005</v>
      </c>
      <c r="M1393">
        <v>1.3555850000000001E-3</v>
      </c>
      <c r="N1393">
        <v>-6.6630900000000007E-2</v>
      </c>
      <c r="O1393">
        <v>-6.8072140000000003E-2</v>
      </c>
      <c r="P1393">
        <v>167</v>
      </c>
      <c r="Q1393">
        <v>0.92767036000000003</v>
      </c>
      <c r="R1393">
        <v>-1.020063591</v>
      </c>
      <c r="S1393">
        <v>-0.67052398099999999</v>
      </c>
      <c r="T1393">
        <v>0.88788375200000003</v>
      </c>
      <c r="U1393">
        <v>-0.72016370399999996</v>
      </c>
      <c r="V1393">
        <v>-0.40388166199999997</v>
      </c>
      <c r="W1393">
        <v>-0.909346337</v>
      </c>
      <c r="X1393">
        <v>-0.50582233399999998</v>
      </c>
      <c r="Y1393">
        <v>2.136704E-2</v>
      </c>
      <c r="Z1393">
        <v>0.10812614800000001</v>
      </c>
      <c r="AA1393">
        <v>-6.6568049000000004E-2</v>
      </c>
      <c r="AB1393">
        <v>11.94783771</v>
      </c>
      <c r="AC1393">
        <v>15.509811129999999</v>
      </c>
      <c r="AD1393">
        <v>57.197547139999998</v>
      </c>
      <c r="AE1393">
        <v>1.674202457</v>
      </c>
      <c r="AF1393">
        <v>3.782870167</v>
      </c>
      <c r="AG1393">
        <v>1.674202457</v>
      </c>
    </row>
    <row r="1394" spans="1:33">
      <c r="A1394" s="5">
        <v>4</v>
      </c>
      <c r="B1394" s="5">
        <v>2051</v>
      </c>
      <c r="C1394" s="5" t="s">
        <v>1869</v>
      </c>
      <c r="D1394" t="s">
        <v>1485</v>
      </c>
      <c r="E1394" t="s">
        <v>508</v>
      </c>
      <c r="F1394">
        <v>102500</v>
      </c>
      <c r="G1394">
        <v>29500</v>
      </c>
      <c r="H1394">
        <v>3.6558275</v>
      </c>
      <c r="I1394">
        <v>2.1673833999999998</v>
      </c>
      <c r="J1394">
        <v>17.000710999999999</v>
      </c>
      <c r="K1394">
        <v>0</v>
      </c>
      <c r="L1394">
        <v>0.62151663999999995</v>
      </c>
      <c r="M1394">
        <v>0</v>
      </c>
      <c r="N1394">
        <v>-1.7025570999999999</v>
      </c>
      <c r="O1394">
        <v>-7.2227468000000004</v>
      </c>
      <c r="P1394">
        <v>357.66666670000001</v>
      </c>
      <c r="Q1394">
        <v>0.87145758299999998</v>
      </c>
      <c r="R1394">
        <v>-0.57635910099999998</v>
      </c>
      <c r="S1394">
        <v>-1.0032735880000001</v>
      </c>
      <c r="T1394">
        <v>0.22550615399999999</v>
      </c>
      <c r="U1394">
        <v>-0.187376983</v>
      </c>
      <c r="V1394">
        <v>-0.41364843299999998</v>
      </c>
      <c r="W1394">
        <v>-0.91738749100000005</v>
      </c>
      <c r="X1394">
        <v>-0.51884782900000004</v>
      </c>
      <c r="Y1394">
        <v>-0.33525494500000003</v>
      </c>
      <c r="Z1394">
        <v>-0.87629489100000002</v>
      </c>
      <c r="AA1394">
        <v>-5.8365126000000003E-2</v>
      </c>
      <c r="AB1394">
        <v>12.55700304</v>
      </c>
      <c r="AC1394">
        <v>11.200779860000001</v>
      </c>
      <c r="AD1394">
        <v>56.314303459999998</v>
      </c>
      <c r="AE1394">
        <v>0.77925994700000001</v>
      </c>
      <c r="AF1394">
        <v>4.9485703049999996</v>
      </c>
      <c r="AG1394">
        <v>0.77925994700000001</v>
      </c>
    </row>
    <row r="1395" spans="1:33">
      <c r="A1395" s="5">
        <v>4</v>
      </c>
      <c r="B1395" s="5">
        <v>2052</v>
      </c>
      <c r="C1395" s="5" t="s">
        <v>1870</v>
      </c>
      <c r="D1395" t="s">
        <v>1386</v>
      </c>
      <c r="E1395" t="s">
        <v>205</v>
      </c>
      <c r="F1395">
        <v>130600</v>
      </c>
      <c r="G1395">
        <v>43100</v>
      </c>
      <c r="H1395">
        <v>1.8797311999999999</v>
      </c>
      <c r="I1395">
        <v>7.1514435000000001</v>
      </c>
      <c r="J1395">
        <v>33.054512000000003</v>
      </c>
      <c r="K1395">
        <v>0.37893568999999999</v>
      </c>
      <c r="L1395">
        <v>0.62133598000000001</v>
      </c>
      <c r="M1395">
        <v>7.1229730000000003E-3</v>
      </c>
      <c r="N1395">
        <v>0.56055135</v>
      </c>
      <c r="O1395">
        <v>1.4029377999999999</v>
      </c>
      <c r="P1395">
        <v>360.66666670000001</v>
      </c>
      <c r="Q1395">
        <v>1.8586944670000001</v>
      </c>
      <c r="R1395">
        <v>0.48230424199999999</v>
      </c>
      <c r="S1395">
        <v>-1.2045459549999999</v>
      </c>
      <c r="T1395">
        <v>1.977591361</v>
      </c>
      <c r="U1395">
        <v>0.96656506099999995</v>
      </c>
      <c r="V1395">
        <v>-0.233672199</v>
      </c>
      <c r="W1395">
        <v>-0.91752493199999996</v>
      </c>
      <c r="X1395">
        <v>-0.45040486499999999</v>
      </c>
      <c r="Y1395">
        <v>0.158088965</v>
      </c>
      <c r="Z1395">
        <v>0.31052432800000002</v>
      </c>
      <c r="AA1395">
        <v>-5.8236059E-2</v>
      </c>
      <c r="AB1395">
        <v>28.073801230000001</v>
      </c>
      <c r="AC1395">
        <v>8.269355247</v>
      </c>
      <c r="AD1395">
        <v>37.110790770000001</v>
      </c>
      <c r="AE1395">
        <v>7.7357915640000003</v>
      </c>
      <c r="AF1395">
        <v>14.879859</v>
      </c>
      <c r="AG1395">
        <v>7.7357915640000003</v>
      </c>
    </row>
    <row r="1396" spans="1:33">
      <c r="A1396" s="5">
        <v>4</v>
      </c>
      <c r="B1396" s="5">
        <v>2054</v>
      </c>
      <c r="C1396" s="5" t="s">
        <v>1871</v>
      </c>
      <c r="D1396" t="s">
        <v>306</v>
      </c>
      <c r="E1396" t="s">
        <v>208</v>
      </c>
      <c r="F1396">
        <v>106400</v>
      </c>
      <c r="G1396">
        <v>40300</v>
      </c>
      <c r="H1396">
        <v>4.2069239999999999</v>
      </c>
      <c r="I1396">
        <v>3.4203627000000001</v>
      </c>
      <c r="J1396">
        <v>14.726995000000001</v>
      </c>
      <c r="K1396">
        <v>1.6099502999999999</v>
      </c>
      <c r="L1396">
        <v>0.61955351000000003</v>
      </c>
      <c r="M1396">
        <v>6.7729384000000004E-2</v>
      </c>
      <c r="N1396">
        <v>0.13967947999999999</v>
      </c>
      <c r="O1396">
        <v>-0.86869132999999998</v>
      </c>
      <c r="P1396">
        <v>482.66666670000001</v>
      </c>
      <c r="Q1396">
        <v>1.008476226</v>
      </c>
      <c r="R1396">
        <v>0.264344142</v>
      </c>
      <c r="S1396">
        <v>-0.94082173999999996</v>
      </c>
      <c r="T1396">
        <v>0.66597566100000005</v>
      </c>
      <c r="U1396">
        <v>-0.35081095699999998</v>
      </c>
      <c r="V1396">
        <v>0.35100055699999999</v>
      </c>
      <c r="W1396">
        <v>-0.91888098100000004</v>
      </c>
      <c r="X1396">
        <v>0.131947814</v>
      </c>
      <c r="Y1396">
        <v>6.6341450999999996E-2</v>
      </c>
      <c r="Z1396">
        <v>-2.032093E-3</v>
      </c>
      <c r="AA1396">
        <v>-5.2987336000000003E-2</v>
      </c>
      <c r="AB1396">
        <v>15.019603030000001</v>
      </c>
      <c r="AC1396">
        <v>6.6700705469999999</v>
      </c>
      <c r="AD1396">
        <v>39.030065239999999</v>
      </c>
      <c r="AE1396">
        <v>3.0624117979999999</v>
      </c>
      <c r="AF1396">
        <v>5.0196048839999996</v>
      </c>
      <c r="AG1396">
        <v>3.0624117979999999</v>
      </c>
    </row>
    <row r="1397" spans="1:33">
      <c r="A1397" s="5">
        <v>4</v>
      </c>
      <c r="B1397" s="5">
        <v>2060</v>
      </c>
      <c r="C1397" s="5" t="s">
        <v>1872</v>
      </c>
      <c r="D1397" t="s">
        <v>1132</v>
      </c>
      <c r="E1397" t="s">
        <v>563</v>
      </c>
      <c r="F1397">
        <v>88200</v>
      </c>
      <c r="G1397">
        <v>49000</v>
      </c>
      <c r="H1397">
        <v>3.7686419</v>
      </c>
      <c r="I1397">
        <v>2.0615190999999999</v>
      </c>
      <c r="J1397">
        <v>16.141254</v>
      </c>
      <c r="K1397">
        <v>0.16519511000000001</v>
      </c>
      <c r="L1397">
        <v>0.60830611000000001</v>
      </c>
      <c r="M1397">
        <v>6.2256120000000002E-3</v>
      </c>
      <c r="N1397">
        <v>-2.0024557000000001</v>
      </c>
      <c r="O1397">
        <v>-9.7446526999999996</v>
      </c>
      <c r="P1397">
        <v>327.33333329999999</v>
      </c>
      <c r="Q1397">
        <v>0.36905589500000002</v>
      </c>
      <c r="R1397">
        <v>0.94157731</v>
      </c>
      <c r="S1397">
        <v>-0.99048913400000005</v>
      </c>
      <c r="T1397">
        <v>0.18829085800000001</v>
      </c>
      <c r="U1397">
        <v>-0.24915447600000001</v>
      </c>
      <c r="V1397">
        <v>-0.33518869800000001</v>
      </c>
      <c r="W1397">
        <v>-0.92743766400000005</v>
      </c>
      <c r="X1397">
        <v>-0.459027395</v>
      </c>
      <c r="Y1397">
        <v>-0.40063102</v>
      </c>
      <c r="Z1397">
        <v>-1.2232872210000001</v>
      </c>
      <c r="AA1397">
        <v>-5.9670136999999998E-2</v>
      </c>
      <c r="AB1397">
        <v>14.692536909999999</v>
      </c>
      <c r="AC1397">
        <v>8.0325478189999995</v>
      </c>
      <c r="AD1397">
        <v>52.744773260000002</v>
      </c>
      <c r="AE1397">
        <v>3.7891158090000001</v>
      </c>
      <c r="AF1397">
        <v>7.3283540330000001</v>
      </c>
      <c r="AG1397">
        <v>3.7891158090000001</v>
      </c>
    </row>
    <row r="1398" spans="1:33">
      <c r="A1398" s="5">
        <v>4</v>
      </c>
      <c r="B1398" s="5">
        <v>2064</v>
      </c>
      <c r="C1398" s="5" t="s">
        <v>1873</v>
      </c>
      <c r="D1398" t="s">
        <v>1008</v>
      </c>
      <c r="E1398" t="s">
        <v>184</v>
      </c>
      <c r="F1398">
        <v>92100</v>
      </c>
      <c r="G1398">
        <v>35900</v>
      </c>
      <c r="H1398">
        <v>4.8945755999999996</v>
      </c>
      <c r="I1398">
        <v>0.15464932000000001</v>
      </c>
      <c r="J1398">
        <v>12.188573</v>
      </c>
      <c r="K1398">
        <v>1.9580986000000002E-2</v>
      </c>
      <c r="L1398">
        <v>0.59657895999999999</v>
      </c>
      <c r="M1398">
        <v>9.5840599999999997E-4</v>
      </c>
      <c r="N1398">
        <v>-0.82524240000000004</v>
      </c>
      <c r="O1398">
        <v>-3.0309591</v>
      </c>
      <c r="P1398">
        <v>542.5</v>
      </c>
      <c r="Q1398">
        <v>0.50607453700000005</v>
      </c>
      <c r="R1398">
        <v>-7.8164586999999994E-2</v>
      </c>
      <c r="S1398">
        <v>-0.86289507300000001</v>
      </c>
      <c r="T1398">
        <v>-0.48204582899999998</v>
      </c>
      <c r="U1398">
        <v>-0.53327191299999999</v>
      </c>
      <c r="V1398">
        <v>-0.40434840599999999</v>
      </c>
      <c r="W1398">
        <v>-0.93635932600000005</v>
      </c>
      <c r="X1398">
        <v>-0.50963873299999995</v>
      </c>
      <c r="Y1398">
        <v>-0.14400566400000001</v>
      </c>
      <c r="Z1398">
        <v>-0.29954134199999999</v>
      </c>
      <c r="AA1398">
        <v>-5.0413168000000001E-2</v>
      </c>
      <c r="AB1398">
        <v>10.04997227</v>
      </c>
      <c r="AC1398">
        <v>11.90783716</v>
      </c>
      <c r="AD1398">
        <v>59.299448490000003</v>
      </c>
      <c r="AE1398">
        <v>2.0850045389999998</v>
      </c>
      <c r="AF1398">
        <v>2.3013172919999998</v>
      </c>
      <c r="AG1398">
        <v>2.0850045389999998</v>
      </c>
    </row>
    <row r="1399" spans="1:33">
      <c r="A1399" s="5">
        <v>4</v>
      </c>
      <c r="B1399" s="5">
        <v>2065</v>
      </c>
      <c r="C1399" s="5" t="s">
        <v>1874</v>
      </c>
      <c r="D1399" t="s">
        <v>419</v>
      </c>
      <c r="E1399" t="s">
        <v>366</v>
      </c>
      <c r="F1399">
        <v>95900</v>
      </c>
      <c r="G1399">
        <v>37300</v>
      </c>
      <c r="H1399">
        <v>4.5012007000000001</v>
      </c>
      <c r="I1399">
        <v>1.9517447999999999</v>
      </c>
      <c r="J1399">
        <v>13.238474999999999</v>
      </c>
      <c r="K1399">
        <v>0</v>
      </c>
      <c r="L1399">
        <v>0.59589027999999999</v>
      </c>
      <c r="M1399">
        <v>0</v>
      </c>
      <c r="N1399">
        <v>-1.5404275999999999</v>
      </c>
      <c r="O1399">
        <v>-3.8654513000000001</v>
      </c>
      <c r="P1399">
        <v>398.66666670000001</v>
      </c>
      <c r="Q1399">
        <v>0.63957988099999996</v>
      </c>
      <c r="R1399">
        <v>3.0815463000000001E-2</v>
      </c>
      <c r="S1399">
        <v>-0.90747345300000004</v>
      </c>
      <c r="T1399">
        <v>0.149701049</v>
      </c>
      <c r="U1399">
        <v>-0.457805295</v>
      </c>
      <c r="V1399">
        <v>-0.41364843299999998</v>
      </c>
      <c r="W1399">
        <v>-0.93688325299999997</v>
      </c>
      <c r="X1399">
        <v>-0.51884782900000004</v>
      </c>
      <c r="Y1399">
        <v>-0.299911698</v>
      </c>
      <c r="Z1399">
        <v>-0.41436021499999998</v>
      </c>
      <c r="AA1399">
        <v>-5.6601210999999998E-2</v>
      </c>
      <c r="AB1399">
        <v>11.18573306</v>
      </c>
      <c r="AC1399">
        <v>10.20750361</v>
      </c>
      <c r="AD1399">
        <v>55.075817229999998</v>
      </c>
      <c r="AE1399">
        <v>1.2503006139999999</v>
      </c>
      <c r="AF1399">
        <v>3.4148938040000001</v>
      </c>
      <c r="AG1399">
        <v>1.2503006139999999</v>
      </c>
    </row>
    <row r="1400" spans="1:33">
      <c r="A1400" s="5">
        <v>4</v>
      </c>
      <c r="B1400" s="5">
        <v>2072</v>
      </c>
      <c r="C1400" s="5" t="s">
        <v>1875</v>
      </c>
      <c r="D1400" t="s">
        <v>306</v>
      </c>
      <c r="E1400" t="s">
        <v>208</v>
      </c>
      <c r="F1400">
        <v>116700</v>
      </c>
      <c r="G1400">
        <v>37900</v>
      </c>
      <c r="H1400">
        <v>2.9190464</v>
      </c>
      <c r="I1400">
        <v>4.2939048</v>
      </c>
      <c r="J1400">
        <v>19.804945</v>
      </c>
      <c r="K1400">
        <v>9.2773639000000005E-2</v>
      </c>
      <c r="L1400">
        <v>0.57811551999999999</v>
      </c>
      <c r="M1400">
        <v>2.7081060000000001E-3</v>
      </c>
      <c r="N1400">
        <v>-0.83075016999999995</v>
      </c>
      <c r="O1400">
        <v>-5.0516294999999998</v>
      </c>
      <c r="P1400">
        <v>472.66666670000001</v>
      </c>
      <c r="Q1400">
        <v>1.3703459730000001</v>
      </c>
      <c r="R1400">
        <v>7.7521198999999999E-2</v>
      </c>
      <c r="S1400">
        <v>-1.0867677520000001</v>
      </c>
      <c r="T1400">
        <v>0.97305867400000001</v>
      </c>
      <c r="U1400">
        <v>1.4190453E-2</v>
      </c>
      <c r="V1400">
        <v>-0.36958541499999997</v>
      </c>
      <c r="W1400">
        <v>-0.95040575299999996</v>
      </c>
      <c r="X1400">
        <v>-0.49282627899999998</v>
      </c>
      <c r="Y1400">
        <v>-0.145206324</v>
      </c>
      <c r="Z1400">
        <v>-0.57756802399999996</v>
      </c>
      <c r="AA1400">
        <v>-5.3417560000000003E-2</v>
      </c>
      <c r="AB1400">
        <v>17.62765417</v>
      </c>
      <c r="AC1400">
        <v>8.2830877409999992</v>
      </c>
      <c r="AD1400">
        <v>47.070962139999999</v>
      </c>
      <c r="AE1400">
        <v>2.0355695749999998</v>
      </c>
      <c r="AF1400">
        <v>7.4958041250000003</v>
      </c>
      <c r="AG1400">
        <v>2.0355695749999998</v>
      </c>
    </row>
    <row r="1401" spans="1:33">
      <c r="A1401" s="5">
        <v>4</v>
      </c>
      <c r="B1401" s="5">
        <v>2083</v>
      </c>
      <c r="C1401" s="5" t="s">
        <v>1876</v>
      </c>
      <c r="D1401" t="s">
        <v>1877</v>
      </c>
      <c r="E1401" t="s">
        <v>373</v>
      </c>
      <c r="F1401">
        <v>75400</v>
      </c>
      <c r="G1401">
        <v>39200</v>
      </c>
      <c r="H1401">
        <v>9.2644023999999998</v>
      </c>
      <c r="I1401">
        <v>1.7338842000000001</v>
      </c>
      <c r="J1401">
        <v>6.0063424000000003</v>
      </c>
      <c r="K1401">
        <v>2.0635686</v>
      </c>
      <c r="L1401">
        <v>0.55645180000000005</v>
      </c>
      <c r="M1401">
        <v>0.19117730999999999</v>
      </c>
      <c r="N1401">
        <v>-4.0734725000000003</v>
      </c>
      <c r="O1401">
        <v>-4.9202380000000003</v>
      </c>
      <c r="P1401">
        <v>176</v>
      </c>
      <c r="Q1401">
        <v>-8.0646315999999996E-2</v>
      </c>
      <c r="R1401">
        <v>0.17871696000000001</v>
      </c>
      <c r="S1401">
        <v>-0.36769366799999997</v>
      </c>
      <c r="T1401">
        <v>7.3114826999999993E-2</v>
      </c>
      <c r="U1401">
        <v>-0.97764865700000003</v>
      </c>
      <c r="V1401">
        <v>0.56644744000000002</v>
      </c>
      <c r="W1401">
        <v>-0.96688685799999996</v>
      </c>
      <c r="X1401">
        <v>1.3181297590000001</v>
      </c>
      <c r="Y1401">
        <v>-0.85210011500000005</v>
      </c>
      <c r="Z1401">
        <v>-0.55948969599999998</v>
      </c>
      <c r="AA1401">
        <v>-6.6180848E-2</v>
      </c>
      <c r="AB1401">
        <v>10.61040713</v>
      </c>
      <c r="AC1401">
        <v>11.29133448</v>
      </c>
      <c r="AD1401">
        <v>44.607130349999998</v>
      </c>
      <c r="AE1401">
        <v>7.3106928760000001</v>
      </c>
      <c r="AF1401">
        <v>7.6073684520000002</v>
      </c>
      <c r="AG1401">
        <v>7.3106928760000001</v>
      </c>
    </row>
    <row r="1402" spans="1:33">
      <c r="A1402" s="5">
        <v>4</v>
      </c>
      <c r="B1402" s="5">
        <v>2084</v>
      </c>
      <c r="C1402" s="5" t="s">
        <v>1878</v>
      </c>
      <c r="D1402" t="s">
        <v>179</v>
      </c>
      <c r="E1402" t="s">
        <v>180</v>
      </c>
      <c r="F1402">
        <v>95100</v>
      </c>
      <c r="G1402">
        <v>42600</v>
      </c>
      <c r="H1402">
        <v>3.6533825000000002</v>
      </c>
      <c r="I1402">
        <v>2.1085954</v>
      </c>
      <c r="J1402">
        <v>15.133664</v>
      </c>
      <c r="K1402">
        <v>0</v>
      </c>
      <c r="L1402">
        <v>0.55289065999999998</v>
      </c>
      <c r="M1402">
        <v>0</v>
      </c>
      <c r="N1402">
        <v>-0.19154326999999999</v>
      </c>
      <c r="O1402">
        <v>-2.9686813000000001</v>
      </c>
      <c r="P1402">
        <v>263.66666670000001</v>
      </c>
      <c r="Q1402">
        <v>0.61147349299999998</v>
      </c>
      <c r="R1402">
        <v>0.443382795</v>
      </c>
      <c r="S1402">
        <v>-1.003550663</v>
      </c>
      <c r="T1402">
        <v>0.20483995399999999</v>
      </c>
      <c r="U1402">
        <v>-0.32157972000000001</v>
      </c>
      <c r="V1402">
        <v>-0.41364843299999998</v>
      </c>
      <c r="W1402">
        <v>-0.96959606499999995</v>
      </c>
      <c r="X1402">
        <v>-0.51884782900000004</v>
      </c>
      <c r="Y1402">
        <v>-5.8630990000000001E-3</v>
      </c>
      <c r="Z1402">
        <v>-0.29097245799999999</v>
      </c>
      <c r="AA1402">
        <v>-6.2409223999999999E-2</v>
      </c>
      <c r="AB1402">
        <v>13.01424724</v>
      </c>
      <c r="AC1402">
        <v>8.8341666050000001</v>
      </c>
      <c r="AD1402">
        <v>52.356428010000002</v>
      </c>
      <c r="AE1402">
        <v>2.1046781979999998</v>
      </c>
      <c r="AF1402">
        <v>3.6785730650000001</v>
      </c>
      <c r="AG1402">
        <v>2.1046781979999998</v>
      </c>
    </row>
    <row r="1403" spans="1:33">
      <c r="A1403" s="5">
        <v>4</v>
      </c>
      <c r="B1403" s="5">
        <v>2094</v>
      </c>
      <c r="C1403" s="5" t="s">
        <v>1879</v>
      </c>
      <c r="D1403" t="s">
        <v>834</v>
      </c>
      <c r="E1403" t="s">
        <v>174</v>
      </c>
      <c r="F1403">
        <v>105900</v>
      </c>
      <c r="G1403">
        <v>39100</v>
      </c>
      <c r="H1403">
        <v>3.5452352</v>
      </c>
      <c r="I1403">
        <v>2.2165754</v>
      </c>
      <c r="J1403">
        <v>15.233072</v>
      </c>
      <c r="K1403">
        <v>0.71429074000000004</v>
      </c>
      <c r="L1403">
        <v>0.54004823999999996</v>
      </c>
      <c r="M1403">
        <v>2.5323287E-2</v>
      </c>
      <c r="N1403">
        <v>-0.24935301000000001</v>
      </c>
      <c r="O1403">
        <v>-1.6063297000000001</v>
      </c>
      <c r="P1403">
        <v>2427.333333</v>
      </c>
      <c r="Q1403">
        <v>0.99090973299999996</v>
      </c>
      <c r="R1403">
        <v>0.17093267000000001</v>
      </c>
      <c r="S1403">
        <v>-1.0158062269999999</v>
      </c>
      <c r="T1403">
        <v>0.24279899899999999</v>
      </c>
      <c r="U1403">
        <v>-0.31443430500000003</v>
      </c>
      <c r="V1403">
        <v>-7.4394672999999995E-2</v>
      </c>
      <c r="W1403">
        <v>-0.979366191</v>
      </c>
      <c r="X1403">
        <v>-0.27552235000000003</v>
      </c>
      <c r="Y1403">
        <v>-1.8465270999999998E-2</v>
      </c>
      <c r="Z1403">
        <v>-0.103524721</v>
      </c>
      <c r="AA1403">
        <v>3.0676734000000001E-2</v>
      </c>
      <c r="AB1403">
        <v>13.78778453</v>
      </c>
      <c r="AC1403">
        <v>8.1386320310000002</v>
      </c>
      <c r="AD1403">
        <v>47.166329339999997</v>
      </c>
      <c r="AE1403">
        <v>2.0510072350000002</v>
      </c>
      <c r="AF1403">
        <v>3.8696744729999999</v>
      </c>
      <c r="AG1403">
        <v>2.0510072350000002</v>
      </c>
    </row>
    <row r="1404" spans="1:33">
      <c r="A1404" s="5">
        <v>4</v>
      </c>
      <c r="B1404" s="5">
        <v>2095</v>
      </c>
      <c r="C1404" s="5" t="s">
        <v>1880</v>
      </c>
      <c r="D1404" t="s">
        <v>1881</v>
      </c>
      <c r="E1404" t="s">
        <v>373</v>
      </c>
      <c r="F1404">
        <v>106700</v>
      </c>
      <c r="G1404">
        <v>47100</v>
      </c>
      <c r="H1404">
        <v>2.4385824</v>
      </c>
      <c r="I1404">
        <v>4.6014061000000002</v>
      </c>
      <c r="J1404">
        <v>21.879035999999999</v>
      </c>
      <c r="K1404">
        <v>0</v>
      </c>
      <c r="L1404">
        <v>0.53353834</v>
      </c>
      <c r="M1404">
        <v>0</v>
      </c>
      <c r="N1404">
        <v>9.6277117999999995E-2</v>
      </c>
      <c r="O1404">
        <v>-2.6455679000000001</v>
      </c>
      <c r="P1404">
        <v>452.33333329999999</v>
      </c>
      <c r="Q1404">
        <v>1.0190161209999999</v>
      </c>
      <c r="R1404">
        <v>0.79367581300000001</v>
      </c>
      <c r="S1404">
        <v>-1.1412153220000001</v>
      </c>
      <c r="T1404">
        <v>1.081156985</v>
      </c>
      <c r="U1404">
        <v>0.16327544599999999</v>
      </c>
      <c r="V1404">
        <v>-0.41364843299999998</v>
      </c>
      <c r="W1404">
        <v>-0.98431872600000003</v>
      </c>
      <c r="X1404">
        <v>-0.51884782900000004</v>
      </c>
      <c r="Y1404">
        <v>5.6879999000000001E-2</v>
      </c>
      <c r="Z1404">
        <v>-0.246514863</v>
      </c>
      <c r="AA1404">
        <v>-5.4292346999999998E-2</v>
      </c>
      <c r="AB1404">
        <v>18.925503259999999</v>
      </c>
      <c r="AC1404">
        <v>6.7985648999999997</v>
      </c>
      <c r="AD1404">
        <v>44.641183460000001</v>
      </c>
      <c r="AE1404">
        <v>3.5934583309999999</v>
      </c>
      <c r="AF1404">
        <v>7.8221624739999998</v>
      </c>
      <c r="AG1404">
        <v>3.5934583309999999</v>
      </c>
    </row>
    <row r="1405" spans="1:33">
      <c r="A1405" s="5">
        <v>4</v>
      </c>
      <c r="B1405" s="5">
        <v>2099</v>
      </c>
      <c r="C1405" s="5" t="s">
        <v>1882</v>
      </c>
      <c r="D1405" t="s">
        <v>179</v>
      </c>
      <c r="E1405" t="s">
        <v>180</v>
      </c>
      <c r="F1405">
        <v>88200</v>
      </c>
      <c r="G1405">
        <v>44800</v>
      </c>
      <c r="H1405">
        <v>6.5208554000000003</v>
      </c>
      <c r="I1405">
        <v>1.6284373999999999</v>
      </c>
      <c r="J1405">
        <v>8.0605048999999998</v>
      </c>
      <c r="K1405">
        <v>0.19433059</v>
      </c>
      <c r="L1405">
        <v>0.52561384</v>
      </c>
      <c r="M1405">
        <v>1.2672017000000001E-2</v>
      </c>
      <c r="N1405">
        <v>-0.13419990000000001</v>
      </c>
      <c r="O1405">
        <v>-6.4253130000000001</v>
      </c>
      <c r="P1405">
        <v>109.5</v>
      </c>
      <c r="Q1405">
        <v>0.36905589500000002</v>
      </c>
      <c r="R1405">
        <v>0.61463716000000002</v>
      </c>
      <c r="S1405">
        <v>-0.67860034400000002</v>
      </c>
      <c r="T1405">
        <v>3.6046296999999998E-2</v>
      </c>
      <c r="U1405">
        <v>-0.82999611799999995</v>
      </c>
      <c r="V1405">
        <v>-0.32135074600000002</v>
      </c>
      <c r="W1405">
        <v>-0.99034744699999999</v>
      </c>
      <c r="X1405">
        <v>-0.397085413</v>
      </c>
      <c r="Y1405">
        <v>6.637408E-3</v>
      </c>
      <c r="Z1405">
        <v>-0.76657493200000004</v>
      </c>
      <c r="AA1405">
        <v>-6.9041831999999997E-2</v>
      </c>
      <c r="AB1405">
        <v>11.588864490000001</v>
      </c>
      <c r="AC1405">
        <v>10.558884430000001</v>
      </c>
      <c r="AD1405">
        <v>55.611683290000002</v>
      </c>
      <c r="AE1405">
        <v>3.2010674610000001</v>
      </c>
      <c r="AF1405">
        <v>3.8233643659999998</v>
      </c>
      <c r="AG1405">
        <v>3.2010674610000001</v>
      </c>
    </row>
    <row r="1406" spans="1:33">
      <c r="A1406" s="5">
        <v>4</v>
      </c>
      <c r="B1406" s="5">
        <v>2104</v>
      </c>
      <c r="C1406" s="5" t="s">
        <v>1883</v>
      </c>
      <c r="D1406" t="s">
        <v>253</v>
      </c>
      <c r="E1406" t="s">
        <v>254</v>
      </c>
      <c r="F1406">
        <v>100200</v>
      </c>
      <c r="G1406">
        <v>27000</v>
      </c>
      <c r="H1406">
        <v>6.6182417999999998</v>
      </c>
      <c r="I1406">
        <v>2.6111624</v>
      </c>
      <c r="J1406">
        <v>7.7721453</v>
      </c>
      <c r="K1406">
        <v>1.6180732999999999E-2</v>
      </c>
      <c r="L1406">
        <v>0.51437938000000005</v>
      </c>
      <c r="M1406">
        <v>1.07088E-3</v>
      </c>
      <c r="N1406">
        <v>-0.59482294000000002</v>
      </c>
      <c r="O1406">
        <v>-1.6679504999999999</v>
      </c>
      <c r="P1406">
        <v>560.66666669999995</v>
      </c>
      <c r="Q1406">
        <v>0.79065171700000003</v>
      </c>
      <c r="R1406">
        <v>-0.77096633299999995</v>
      </c>
      <c r="S1406">
        <v>-0.66756423600000003</v>
      </c>
      <c r="T1406">
        <v>0.38151121900000001</v>
      </c>
      <c r="U1406">
        <v>-0.85072331300000004</v>
      </c>
      <c r="V1406">
        <v>-0.40596336300000002</v>
      </c>
      <c r="W1406">
        <v>-0.99889428499999999</v>
      </c>
      <c r="X1406">
        <v>-0.50855799700000004</v>
      </c>
      <c r="Y1406">
        <v>-9.3775620000000004E-2</v>
      </c>
      <c r="Z1406">
        <v>-0.11200320699999999</v>
      </c>
      <c r="AA1406">
        <v>-4.9631596E-2</v>
      </c>
      <c r="AB1406">
        <v>10.38509548</v>
      </c>
      <c r="AC1406">
        <v>14.85887775</v>
      </c>
      <c r="AD1406">
        <v>59.251524830000001</v>
      </c>
      <c r="AE1406">
        <v>1.3839114539999999</v>
      </c>
      <c r="AF1406">
        <v>2.6850253830000002</v>
      </c>
      <c r="AG1406">
        <v>1.3839114539999999</v>
      </c>
    </row>
    <row r="1407" spans="1:33">
      <c r="A1407" s="5">
        <v>4</v>
      </c>
      <c r="B1407" s="5">
        <v>2108</v>
      </c>
      <c r="C1407" s="5" t="s">
        <v>1884</v>
      </c>
      <c r="D1407" t="s">
        <v>673</v>
      </c>
      <c r="E1407" t="s">
        <v>254</v>
      </c>
      <c r="F1407">
        <v>98500</v>
      </c>
      <c r="G1407">
        <v>41000</v>
      </c>
      <c r="H1407">
        <v>3.6984176999999998</v>
      </c>
      <c r="I1407">
        <v>1.8960489</v>
      </c>
      <c r="J1407">
        <v>13.569644</v>
      </c>
      <c r="K1407">
        <v>0</v>
      </c>
      <c r="L1407">
        <v>0.50186204999999995</v>
      </c>
      <c r="M1407">
        <v>0</v>
      </c>
      <c r="N1407">
        <v>-0.86880678</v>
      </c>
      <c r="O1407">
        <v>-3.4705932000000002</v>
      </c>
      <c r="P1407">
        <v>384.66666670000001</v>
      </c>
      <c r="Q1407">
        <v>0.73092564299999996</v>
      </c>
      <c r="R1407">
        <v>0.318834167</v>
      </c>
      <c r="S1407">
        <v>-0.99844714400000001</v>
      </c>
      <c r="T1407">
        <v>0.13012183799999999</v>
      </c>
      <c r="U1407">
        <v>-0.43400097399999998</v>
      </c>
      <c r="V1407">
        <v>-0.41364843299999998</v>
      </c>
      <c r="W1407">
        <v>-1.008417092</v>
      </c>
      <c r="X1407">
        <v>-0.51884782900000004</v>
      </c>
      <c r="Y1407">
        <v>-0.15350243399999999</v>
      </c>
      <c r="Z1407">
        <v>-0.36003117299999998</v>
      </c>
      <c r="AA1407">
        <v>-5.7203523999999999E-2</v>
      </c>
      <c r="AB1407">
        <v>12.835633079999999</v>
      </c>
      <c r="AC1407">
        <v>9.5208850139999992</v>
      </c>
      <c r="AD1407">
        <v>53.607550789999998</v>
      </c>
      <c r="AE1407">
        <v>1.9514889230000001</v>
      </c>
      <c r="AF1407">
        <v>3.8174906630000001</v>
      </c>
      <c r="AG1407">
        <v>1.9514889230000001</v>
      </c>
    </row>
    <row r="1408" spans="1:33">
      <c r="A1408" s="5">
        <v>4</v>
      </c>
      <c r="B1408" s="5">
        <v>2109</v>
      </c>
      <c r="C1408" s="5" t="s">
        <v>1885</v>
      </c>
      <c r="D1408" t="s">
        <v>1140</v>
      </c>
      <c r="E1408" t="s">
        <v>1003</v>
      </c>
      <c r="F1408">
        <v>100000</v>
      </c>
      <c r="G1408">
        <v>40200</v>
      </c>
      <c r="H1408">
        <v>3.0818748</v>
      </c>
      <c r="I1408">
        <v>2.5483387</v>
      </c>
      <c r="J1408">
        <v>16.158011999999999</v>
      </c>
      <c r="K1408">
        <v>0</v>
      </c>
      <c r="L1408">
        <v>0.49796972</v>
      </c>
      <c r="M1408">
        <v>0</v>
      </c>
      <c r="N1408">
        <v>3.0835036E-2</v>
      </c>
      <c r="O1408">
        <v>-3.2331660000000002</v>
      </c>
      <c r="P1408">
        <v>601.33333330000005</v>
      </c>
      <c r="Q1408">
        <v>0.78362511999999995</v>
      </c>
      <c r="R1408">
        <v>0.25655985199999998</v>
      </c>
      <c r="S1408">
        <v>-1.068315567</v>
      </c>
      <c r="T1408">
        <v>0.35942631800000002</v>
      </c>
      <c r="U1408">
        <v>-0.24794991599999999</v>
      </c>
      <c r="V1408">
        <v>-0.41364843299999998</v>
      </c>
      <c r="W1408">
        <v>-1.011378259</v>
      </c>
      <c r="X1408">
        <v>-0.51884782900000004</v>
      </c>
      <c r="Y1408">
        <v>4.2614022000000001E-2</v>
      </c>
      <c r="Z1408">
        <v>-0.32736325399999999</v>
      </c>
      <c r="AA1408">
        <v>-4.7882020999999997E-2</v>
      </c>
      <c r="AB1408">
        <v>13.961897329999999</v>
      </c>
      <c r="AC1408">
        <v>8.8904103390000007</v>
      </c>
      <c r="AD1408">
        <v>51.508781880000001</v>
      </c>
      <c r="AE1408">
        <v>1.7740968260000001</v>
      </c>
      <c r="AF1408">
        <v>4.0308094509999997</v>
      </c>
      <c r="AG1408">
        <v>1.7740968260000001</v>
      </c>
    </row>
    <row r="1409" spans="1:33">
      <c r="A1409" s="5">
        <v>4</v>
      </c>
      <c r="B1409" s="5">
        <v>2117</v>
      </c>
      <c r="C1409" s="5" t="s">
        <v>1886</v>
      </c>
      <c r="D1409" t="s">
        <v>1051</v>
      </c>
      <c r="E1409" t="s">
        <v>634</v>
      </c>
      <c r="F1409">
        <v>79000</v>
      </c>
      <c r="G1409">
        <v>32200</v>
      </c>
      <c r="H1409">
        <v>4.5662421999999996</v>
      </c>
      <c r="I1409">
        <v>0.97847645999999999</v>
      </c>
      <c r="J1409">
        <v>10.328754</v>
      </c>
      <c r="K1409">
        <v>3.7572701E-2</v>
      </c>
      <c r="L1409">
        <v>0.47163590999999999</v>
      </c>
      <c r="M1409">
        <v>1.7156599999999999E-3</v>
      </c>
      <c r="N1409">
        <v>-1.5244348000000001</v>
      </c>
      <c r="O1409">
        <v>-6.8155355000000002</v>
      </c>
      <c r="P1409">
        <v>136.66666670000001</v>
      </c>
      <c r="Q1409">
        <v>4.5832431E-2</v>
      </c>
      <c r="R1409">
        <v>-0.36618329100000002</v>
      </c>
      <c r="S1409">
        <v>-0.90010276300000003</v>
      </c>
      <c r="T1409">
        <v>-0.19243950000000001</v>
      </c>
      <c r="U1409">
        <v>-0.66695510400000002</v>
      </c>
      <c r="V1409">
        <v>-0.39580320699999999</v>
      </c>
      <c r="W1409">
        <v>-1.0314122269999999</v>
      </c>
      <c r="X1409">
        <v>-0.50236245800000001</v>
      </c>
      <c r="Y1409">
        <v>-0.29642536400000002</v>
      </c>
      <c r="Z1409">
        <v>-0.82026615599999997</v>
      </c>
      <c r="AA1409">
        <v>-6.7873058999999999E-2</v>
      </c>
      <c r="AB1409">
        <v>9.3528630830000008</v>
      </c>
      <c r="AC1409">
        <v>13.689925519999999</v>
      </c>
      <c r="AD1409">
        <v>62.717565039999997</v>
      </c>
      <c r="AE1409">
        <v>1.8560128119999999</v>
      </c>
      <c r="AF1409">
        <v>3.0229135899999999</v>
      </c>
      <c r="AG1409">
        <v>1.8560128119999999</v>
      </c>
    </row>
    <row r="1410" spans="1:33">
      <c r="A1410" s="5">
        <v>4</v>
      </c>
      <c r="B1410" s="5">
        <v>2121</v>
      </c>
      <c r="C1410" s="5" t="s">
        <v>1887</v>
      </c>
      <c r="D1410" t="s">
        <v>1267</v>
      </c>
      <c r="E1410" t="s">
        <v>508</v>
      </c>
      <c r="F1410">
        <v>88500</v>
      </c>
      <c r="G1410">
        <v>41700</v>
      </c>
      <c r="H1410">
        <v>5.4493708999999999</v>
      </c>
      <c r="I1410">
        <v>1.3442521999999999</v>
      </c>
      <c r="J1410">
        <v>8.3953629000000003</v>
      </c>
      <c r="K1410">
        <v>0.123184</v>
      </c>
      <c r="L1410">
        <v>0.45749446999999999</v>
      </c>
      <c r="M1410">
        <v>6.7127530000000001E-3</v>
      </c>
      <c r="N1410">
        <v>-2.1110150999999999</v>
      </c>
      <c r="O1410">
        <v>-3.7384900999999999</v>
      </c>
      <c r="P1410">
        <v>293</v>
      </c>
      <c r="Q1410">
        <v>0.37959579100000002</v>
      </c>
      <c r="R1410">
        <v>0.373324192</v>
      </c>
      <c r="S1410">
        <v>-0.80002406500000001</v>
      </c>
      <c r="T1410">
        <v>-6.3855524999999996E-2</v>
      </c>
      <c r="U1410">
        <v>-0.805926633</v>
      </c>
      <c r="V1410">
        <v>-0.35514195599999998</v>
      </c>
      <c r="W1410">
        <v>-1.0421706070000001</v>
      </c>
      <c r="X1410">
        <v>-0.454346572</v>
      </c>
      <c r="Y1410">
        <v>-0.42429631000000001</v>
      </c>
      <c r="Z1410">
        <v>-0.396891457</v>
      </c>
      <c r="AA1410">
        <v>-6.1147236000000001E-2</v>
      </c>
      <c r="AB1410">
        <v>10.50415776</v>
      </c>
      <c r="AC1410">
        <v>11.29747822</v>
      </c>
      <c r="AD1410">
        <v>57.208801209999997</v>
      </c>
      <c r="AE1410">
        <v>2.619156399</v>
      </c>
      <c r="AF1410">
        <v>3.4640266710000001</v>
      </c>
      <c r="AG1410">
        <v>2.619156399</v>
      </c>
    </row>
    <row r="1411" spans="1:33">
      <c r="A1411" s="5">
        <v>4</v>
      </c>
      <c r="B1411" s="5">
        <v>2125</v>
      </c>
      <c r="C1411" s="5" t="s">
        <v>1888</v>
      </c>
      <c r="D1411" t="s">
        <v>1592</v>
      </c>
      <c r="E1411" t="s">
        <v>617</v>
      </c>
      <c r="F1411">
        <v>93200</v>
      </c>
      <c r="G1411">
        <v>44200</v>
      </c>
      <c r="H1411">
        <v>2.7987962</v>
      </c>
      <c r="I1411">
        <v>2.2330654000000001</v>
      </c>
      <c r="J1411">
        <v>15.881130000000001</v>
      </c>
      <c r="K1411">
        <v>4.4297688000000002E-2</v>
      </c>
      <c r="L1411">
        <v>0.44448045000000003</v>
      </c>
      <c r="M1411">
        <v>1.2398019999999999E-3</v>
      </c>
      <c r="N1411">
        <v>0.40200060999999998</v>
      </c>
      <c r="O1411">
        <v>-5.0306806999999996</v>
      </c>
      <c r="P1411">
        <v>392</v>
      </c>
      <c r="Q1411">
        <v>0.54472082099999997</v>
      </c>
      <c r="R1411">
        <v>0.56793142399999996</v>
      </c>
      <c r="S1411">
        <v>-1.100394852</v>
      </c>
      <c r="T1411">
        <v>0.248595856</v>
      </c>
      <c r="U1411">
        <v>-0.26785210500000001</v>
      </c>
      <c r="V1411">
        <v>-0.39260916099999998</v>
      </c>
      <c r="W1411">
        <v>-1.0520712809999999</v>
      </c>
      <c r="X1411">
        <v>-0.50693486499999996</v>
      </c>
      <c r="Y1411">
        <v>0.123525865</v>
      </c>
      <c r="Z1411">
        <v>-0.57468565100000002</v>
      </c>
      <c r="AA1411">
        <v>-5.6888027000000001E-2</v>
      </c>
      <c r="AB1411">
        <v>14.427936649999999</v>
      </c>
      <c r="AC1411">
        <v>8.5505829149999997</v>
      </c>
      <c r="AD1411">
        <v>52.027973920000001</v>
      </c>
      <c r="AE1411">
        <v>2.572320484</v>
      </c>
      <c r="AF1411">
        <v>4.446683878</v>
      </c>
      <c r="AG1411">
        <v>2.572320484</v>
      </c>
    </row>
    <row r="1412" spans="1:33">
      <c r="A1412" s="5">
        <v>4</v>
      </c>
      <c r="B1412" s="5">
        <v>2131</v>
      </c>
      <c r="C1412" s="5" t="s">
        <v>1889</v>
      </c>
      <c r="D1412" t="s">
        <v>1689</v>
      </c>
      <c r="E1412" t="s">
        <v>205</v>
      </c>
      <c r="F1412">
        <v>107800</v>
      </c>
      <c r="G1412">
        <v>46300</v>
      </c>
      <c r="H1412">
        <v>2.5576184</v>
      </c>
      <c r="I1412">
        <v>1.931932</v>
      </c>
      <c r="J1412">
        <v>16.568850999999999</v>
      </c>
      <c r="K1412">
        <v>0.72046410999999999</v>
      </c>
      <c r="L1412">
        <v>0.42376797999999999</v>
      </c>
      <c r="M1412">
        <v>1.8426722E-2</v>
      </c>
      <c r="N1412">
        <v>1.3427225</v>
      </c>
      <c r="O1412">
        <v>2.0203772</v>
      </c>
      <c r="P1412">
        <v>260.33333329999999</v>
      </c>
      <c r="Q1412">
        <v>1.0576624050000001</v>
      </c>
      <c r="R1412">
        <v>0.73140149899999995</v>
      </c>
      <c r="S1412">
        <v>-1.127725818</v>
      </c>
      <c r="T1412">
        <v>0.142736102</v>
      </c>
      <c r="U1412">
        <v>-0.21841894100000001</v>
      </c>
      <c r="V1412">
        <v>-7.1462619000000005E-2</v>
      </c>
      <c r="W1412">
        <v>-1.067828703</v>
      </c>
      <c r="X1412">
        <v>-0.341789813</v>
      </c>
      <c r="Y1412">
        <v>0.328597529</v>
      </c>
      <c r="Z1412">
        <v>0.395478622</v>
      </c>
      <c r="AA1412">
        <v>-6.2552631999999997E-2</v>
      </c>
      <c r="AB1412">
        <v>17.101695830000001</v>
      </c>
      <c r="AC1412">
        <v>8.0878967100000008</v>
      </c>
      <c r="AD1412">
        <v>45.5977763</v>
      </c>
      <c r="AE1412">
        <v>4.5766928309999999</v>
      </c>
      <c r="AF1412">
        <v>4.8150784990000002</v>
      </c>
      <c r="AG1412">
        <v>4.5766928309999999</v>
      </c>
    </row>
    <row r="1413" spans="1:33">
      <c r="A1413" s="5">
        <v>4</v>
      </c>
      <c r="B1413" s="5">
        <v>2144</v>
      </c>
      <c r="C1413" s="5" t="s">
        <v>1890</v>
      </c>
      <c r="D1413" t="s">
        <v>424</v>
      </c>
      <c r="E1413" t="s">
        <v>425</v>
      </c>
      <c r="F1413">
        <v>98600</v>
      </c>
      <c r="G1413">
        <v>30700</v>
      </c>
      <c r="H1413">
        <v>4.1456531999999999</v>
      </c>
      <c r="I1413">
        <v>3.2360362999999999</v>
      </c>
      <c r="J1413">
        <v>8.5705098999999993</v>
      </c>
      <c r="K1413">
        <v>0.21200801</v>
      </c>
      <c r="L1413">
        <v>0.35530365000000003</v>
      </c>
      <c r="M1413">
        <v>8.7891170000000008E-3</v>
      </c>
      <c r="N1413">
        <v>1.3576987</v>
      </c>
      <c r="O1413">
        <v>-1.1212732999999999</v>
      </c>
      <c r="P1413">
        <v>183</v>
      </c>
      <c r="Q1413">
        <v>0.73443894099999996</v>
      </c>
      <c r="R1413">
        <v>-0.48294763000000002</v>
      </c>
      <c r="S1413">
        <v>-0.94776512400000001</v>
      </c>
      <c r="T1413">
        <v>0.601177976</v>
      </c>
      <c r="U1413">
        <v>-0.79333712300000003</v>
      </c>
      <c r="V1413">
        <v>-0.31295482099999999</v>
      </c>
      <c r="W1413">
        <v>-1.1199142980000001</v>
      </c>
      <c r="X1413">
        <v>-0.43439528100000002</v>
      </c>
      <c r="Y1413">
        <v>0.33186225000000003</v>
      </c>
      <c r="Z1413">
        <v>-3.6785177000000002E-2</v>
      </c>
      <c r="AA1413">
        <v>-6.5879692000000004E-2</v>
      </c>
      <c r="AB1413">
        <v>13.03587349</v>
      </c>
      <c r="AC1413">
        <v>13.54660917</v>
      </c>
      <c r="AD1413">
        <v>55.304125480000003</v>
      </c>
      <c r="AE1413">
        <v>1.9949517880000001</v>
      </c>
      <c r="AF1413">
        <v>2.7793588140000001</v>
      </c>
      <c r="AG1413">
        <v>1.9949517880000001</v>
      </c>
    </row>
    <row r="1414" spans="1:33">
      <c r="A1414" s="5">
        <v>4</v>
      </c>
      <c r="B1414" s="5">
        <v>2146</v>
      </c>
      <c r="C1414" s="5" t="s">
        <v>1891</v>
      </c>
      <c r="D1414" t="s">
        <v>1707</v>
      </c>
      <c r="E1414" t="s">
        <v>168</v>
      </c>
      <c r="F1414">
        <v>91400</v>
      </c>
      <c r="G1414">
        <v>45700</v>
      </c>
      <c r="H1414">
        <v>4.1185802999999996</v>
      </c>
      <c r="I1414">
        <v>0.80603128999999996</v>
      </c>
      <c r="J1414">
        <v>8.3515786999999992</v>
      </c>
      <c r="K1414">
        <v>0.16863765</v>
      </c>
      <c r="L1414">
        <v>0.34396648000000002</v>
      </c>
      <c r="M1414">
        <v>6.9454770000000002E-3</v>
      </c>
      <c r="N1414">
        <v>-2.2999290999999999</v>
      </c>
      <c r="O1414">
        <v>-5.9864154000000003</v>
      </c>
      <c r="P1414">
        <v>123.5</v>
      </c>
      <c r="Q1414">
        <v>0.48148144799999998</v>
      </c>
      <c r="R1414">
        <v>0.68469576300000001</v>
      </c>
      <c r="S1414">
        <v>-0.95083310300000001</v>
      </c>
      <c r="T1414">
        <v>-0.253060485</v>
      </c>
      <c r="U1414">
        <v>-0.80907382699999997</v>
      </c>
      <c r="V1414">
        <v>-0.333553657</v>
      </c>
      <c r="W1414">
        <v>-1.1285392750000001</v>
      </c>
      <c r="X1414">
        <v>-0.45211038199999998</v>
      </c>
      <c r="Y1414">
        <v>-0.46547841600000001</v>
      </c>
      <c r="Z1414">
        <v>-0.70618643800000003</v>
      </c>
      <c r="AA1414">
        <v>-6.8439520000000004E-2</v>
      </c>
      <c r="AB1414">
        <v>12.811184669999999</v>
      </c>
      <c r="AC1414">
        <v>11.074999979999999</v>
      </c>
      <c r="AD1414">
        <v>57.488263359999998</v>
      </c>
      <c r="AE1414">
        <v>3.845340239</v>
      </c>
      <c r="AF1414">
        <v>5.0963545049999999</v>
      </c>
      <c r="AG1414">
        <v>3.845340239</v>
      </c>
    </row>
    <row r="1415" spans="1:33">
      <c r="A1415" s="5">
        <v>4</v>
      </c>
      <c r="B1415" s="5">
        <v>2147</v>
      </c>
      <c r="C1415" s="5" t="s">
        <v>1892</v>
      </c>
      <c r="D1415" t="s">
        <v>1578</v>
      </c>
      <c r="E1415" t="s">
        <v>467</v>
      </c>
      <c r="F1415">
        <v>80500</v>
      </c>
      <c r="G1415">
        <v>35400</v>
      </c>
      <c r="H1415">
        <v>3.7580971999999999</v>
      </c>
      <c r="I1415">
        <v>0.92981504999999998</v>
      </c>
      <c r="J1415">
        <v>9.1108130999999997</v>
      </c>
      <c r="K1415">
        <v>0</v>
      </c>
      <c r="L1415">
        <v>0.34239319000000001</v>
      </c>
      <c r="M1415">
        <v>0</v>
      </c>
      <c r="N1415">
        <v>-0.79951656000000004</v>
      </c>
      <c r="O1415">
        <v>-5.6488547000000002</v>
      </c>
      <c r="P1415">
        <v>305.33333329999999</v>
      </c>
      <c r="Q1415">
        <v>9.8531909000000001E-2</v>
      </c>
      <c r="R1415">
        <v>-0.11708603300000001</v>
      </c>
      <c r="S1415">
        <v>-0.99168409000000002</v>
      </c>
      <c r="T1415">
        <v>-0.20954582199999999</v>
      </c>
      <c r="U1415">
        <v>-0.75450030300000004</v>
      </c>
      <c r="V1415">
        <v>-0.41364843299999998</v>
      </c>
      <c r="W1415">
        <v>-1.129736187</v>
      </c>
      <c r="X1415">
        <v>-0.51884782900000004</v>
      </c>
      <c r="Y1415">
        <v>-0.13839758699999999</v>
      </c>
      <c r="Z1415">
        <v>-0.65974102000000001</v>
      </c>
      <c r="AA1415">
        <v>-6.0616627999999999E-2</v>
      </c>
      <c r="AB1415">
        <v>10.428254689999999</v>
      </c>
      <c r="AC1415">
        <v>13.42443462</v>
      </c>
      <c r="AD1415">
        <v>61.982753350000003</v>
      </c>
      <c r="AE1415">
        <v>2.3291429639999999</v>
      </c>
      <c r="AF1415">
        <v>2.7823829569999998</v>
      </c>
      <c r="AG1415">
        <v>2.3291429639999999</v>
      </c>
    </row>
    <row r="1416" spans="1:33">
      <c r="A1416" s="5">
        <v>4</v>
      </c>
      <c r="B1416" s="5">
        <v>2149</v>
      </c>
      <c r="C1416" s="5" t="s">
        <v>1893</v>
      </c>
      <c r="D1416" t="s">
        <v>1209</v>
      </c>
      <c r="E1416" t="s">
        <v>205</v>
      </c>
      <c r="F1416">
        <v>60300</v>
      </c>
      <c r="G1416">
        <v>27500</v>
      </c>
      <c r="H1416">
        <v>12.364993</v>
      </c>
      <c r="I1416">
        <v>5.2906096E-2</v>
      </c>
      <c r="J1416">
        <v>2.6952448000000002</v>
      </c>
      <c r="K1416">
        <v>5.214883E-2</v>
      </c>
      <c r="L1416">
        <v>0.33326682000000002</v>
      </c>
      <c r="M1416">
        <v>6.4482000000000003E-3</v>
      </c>
      <c r="N1416">
        <v>-9.3021440999999996</v>
      </c>
      <c r="O1416">
        <v>-23.832972999999999</v>
      </c>
      <c r="P1416">
        <v>153.5</v>
      </c>
      <c r="Q1416">
        <v>-0.61115439199999999</v>
      </c>
      <c r="R1416">
        <v>-0.73204488700000003</v>
      </c>
      <c r="S1416">
        <v>-1.6325777999999999E-2</v>
      </c>
      <c r="T1416">
        <v>-0.51781241099999997</v>
      </c>
      <c r="U1416">
        <v>-1.2156492860000001</v>
      </c>
      <c r="V1416">
        <v>-0.38888024599999998</v>
      </c>
      <c r="W1416">
        <v>-1.1366792530000001</v>
      </c>
      <c r="X1416">
        <v>-0.45688859999999998</v>
      </c>
      <c r="Y1416">
        <v>-1.991918796</v>
      </c>
      <c r="Z1416">
        <v>-3.1617176269999998</v>
      </c>
      <c r="AA1416">
        <v>-6.7148849999999996E-2</v>
      </c>
      <c r="AB1416">
        <v>16.01110765</v>
      </c>
      <c r="AC1416">
        <v>30.872566030000002</v>
      </c>
      <c r="AD1416">
        <v>89.73685184</v>
      </c>
      <c r="AE1416">
        <v>14.61350298</v>
      </c>
      <c r="AF1416">
        <v>20.19054886</v>
      </c>
      <c r="AG1416">
        <v>14.61350298</v>
      </c>
    </row>
    <row r="1417" spans="1:33">
      <c r="A1417" s="5">
        <v>4</v>
      </c>
      <c r="B1417" s="5">
        <v>2151</v>
      </c>
      <c r="C1417" s="5" t="s">
        <v>1894</v>
      </c>
      <c r="D1417" t="s">
        <v>48</v>
      </c>
      <c r="E1417" t="s">
        <v>49</v>
      </c>
      <c r="F1417">
        <v>77400</v>
      </c>
      <c r="G1417">
        <v>15500</v>
      </c>
      <c r="H1417">
        <v>13.646386</v>
      </c>
      <c r="I1417">
        <v>1.9599538000000001</v>
      </c>
      <c r="J1417">
        <v>2.4012055000000001</v>
      </c>
      <c r="K1417">
        <v>7.7526690000000002E-3</v>
      </c>
      <c r="L1417">
        <v>0.32767779000000002</v>
      </c>
      <c r="M1417">
        <v>1.057959E-3</v>
      </c>
      <c r="N1417">
        <v>-4.4874773000000001</v>
      </c>
      <c r="O1417">
        <v>-5.5721502000000003</v>
      </c>
      <c r="P1417">
        <v>170.5</v>
      </c>
      <c r="Q1417">
        <v>-1.0380344999999999E-2</v>
      </c>
      <c r="R1417">
        <v>-1.6661596009999999</v>
      </c>
      <c r="S1417">
        <v>0.12888538099999999</v>
      </c>
      <c r="T1417">
        <v>0.15258682200000001</v>
      </c>
      <c r="U1417">
        <v>-1.2367847359999999</v>
      </c>
      <c r="V1417">
        <v>-0.40996628800000001</v>
      </c>
      <c r="W1417">
        <v>-1.1409312190000001</v>
      </c>
      <c r="X1417">
        <v>-0.50868215100000003</v>
      </c>
      <c r="Y1417">
        <v>-0.94235064899999998</v>
      </c>
      <c r="Z1417">
        <v>-0.64918714700000002</v>
      </c>
      <c r="AA1417">
        <v>-6.6417471000000006E-2</v>
      </c>
      <c r="AB1417">
        <v>6.4105558159999996</v>
      </c>
      <c r="AC1417">
        <v>24.33765301</v>
      </c>
      <c r="AD1417">
        <v>75.282902070000006</v>
      </c>
      <c r="AE1417">
        <v>4.4644256860000002</v>
      </c>
      <c r="AF1417">
        <v>5.7946105680000004</v>
      </c>
      <c r="AG1417">
        <v>4.4644256860000002</v>
      </c>
    </row>
    <row r="1418" spans="1:33">
      <c r="A1418" s="5">
        <v>4</v>
      </c>
      <c r="B1418" s="5">
        <v>2170</v>
      </c>
      <c r="C1418" s="5" t="s">
        <v>1895</v>
      </c>
      <c r="D1418" t="s">
        <v>417</v>
      </c>
      <c r="E1418" t="s">
        <v>216</v>
      </c>
      <c r="F1418">
        <v>94700</v>
      </c>
      <c r="G1418">
        <v>37400</v>
      </c>
      <c r="H1418">
        <v>5.7901049000000002</v>
      </c>
      <c r="I1418">
        <v>1.8671656000000001</v>
      </c>
      <c r="J1418">
        <v>2.7072585</v>
      </c>
      <c r="K1418">
        <v>0</v>
      </c>
      <c r="L1418">
        <v>0.15675311</v>
      </c>
      <c r="M1418">
        <v>0</v>
      </c>
      <c r="N1418">
        <v>0.21311666000000001</v>
      </c>
      <c r="O1418">
        <v>-8.0571423000000006</v>
      </c>
      <c r="P1418">
        <v>131</v>
      </c>
      <c r="Q1418">
        <v>0.59742029900000004</v>
      </c>
      <c r="R1418">
        <v>3.8599752000000001E-2</v>
      </c>
      <c r="S1418">
        <v>-0.76141110400000001</v>
      </c>
      <c r="T1418">
        <v>0.119968268</v>
      </c>
      <c r="U1418">
        <v>-1.2147857449999999</v>
      </c>
      <c r="V1418">
        <v>-0.41364843299999998</v>
      </c>
      <c r="W1418">
        <v>-1.2709655559999999</v>
      </c>
      <c r="X1418">
        <v>-0.51884782900000004</v>
      </c>
      <c r="Y1418">
        <v>8.2350309999999996E-2</v>
      </c>
      <c r="Z1418">
        <v>-0.99110045899999999</v>
      </c>
      <c r="AA1418">
        <v>-6.8116852000000006E-2</v>
      </c>
      <c r="AB1418">
        <v>12.949531840000001</v>
      </c>
      <c r="AC1418">
        <v>14.77883299</v>
      </c>
      <c r="AD1418">
        <v>61.750877350000003</v>
      </c>
      <c r="AE1418">
        <v>3.3287638820000001</v>
      </c>
      <c r="AF1418">
        <v>4.2670476160000002</v>
      </c>
      <c r="AG1418">
        <v>3.3287638820000001</v>
      </c>
    </row>
    <row r="1419" spans="1:33">
      <c r="A1419" s="5">
        <v>4</v>
      </c>
      <c r="B1419" s="5">
        <v>2172</v>
      </c>
      <c r="C1419" s="5" t="s">
        <v>1896</v>
      </c>
      <c r="D1419" t="s">
        <v>207</v>
      </c>
      <c r="E1419" t="s">
        <v>216</v>
      </c>
      <c r="F1419">
        <v>71700</v>
      </c>
      <c r="G1419">
        <v>18500</v>
      </c>
      <c r="H1419">
        <v>11.83475</v>
      </c>
      <c r="I1419">
        <v>0.14886223000000001</v>
      </c>
      <c r="J1419">
        <v>1.1908337</v>
      </c>
      <c r="K1419">
        <v>0</v>
      </c>
      <c r="L1419">
        <v>0.14093219000000001</v>
      </c>
      <c r="M1419">
        <v>0</v>
      </c>
      <c r="N1419">
        <v>-4.1370586999999999</v>
      </c>
      <c r="O1419">
        <v>-7.6855712</v>
      </c>
      <c r="P1419">
        <v>115.5</v>
      </c>
      <c r="Q1419">
        <v>-0.210638361</v>
      </c>
      <c r="R1419">
        <v>-1.4326309230000001</v>
      </c>
      <c r="S1419">
        <v>-7.6414446999999996E-2</v>
      </c>
      <c r="T1419">
        <v>-0.48408020899999998</v>
      </c>
      <c r="U1419">
        <v>-1.3237858709999999</v>
      </c>
      <c r="V1419">
        <v>-0.41364843299999998</v>
      </c>
      <c r="W1419">
        <v>-1.2830016339999999</v>
      </c>
      <c r="X1419">
        <v>-0.51884782900000004</v>
      </c>
      <c r="Y1419">
        <v>-0.86596152100000001</v>
      </c>
      <c r="Z1419">
        <v>-0.93997550500000004</v>
      </c>
      <c r="AA1419">
        <v>-6.8783698000000004E-2</v>
      </c>
      <c r="AB1419">
        <v>6.8970664160000004</v>
      </c>
      <c r="AC1419">
        <v>24.897345699999999</v>
      </c>
      <c r="AD1419">
        <v>79.116153699999998</v>
      </c>
      <c r="AE1419">
        <v>5.4493246759999998</v>
      </c>
      <c r="AF1419">
        <v>5.6164924239999996</v>
      </c>
      <c r="AG1419">
        <v>5.4493246759999998</v>
      </c>
    </row>
    <row r="1420" spans="1:33">
      <c r="A1420" s="5">
        <v>4</v>
      </c>
      <c r="B1420" s="5">
        <v>2174</v>
      </c>
      <c r="C1420" s="5" t="s">
        <v>1897</v>
      </c>
      <c r="D1420" t="s">
        <v>608</v>
      </c>
      <c r="E1420" t="s">
        <v>141</v>
      </c>
      <c r="F1420">
        <v>90200</v>
      </c>
      <c r="G1420">
        <v>32900</v>
      </c>
      <c r="H1420">
        <v>9.1675348000000003</v>
      </c>
      <c r="I1420">
        <v>8.3114699999999999</v>
      </c>
      <c r="J1420">
        <v>1.3542726</v>
      </c>
      <c r="K1420">
        <v>0</v>
      </c>
      <c r="L1420">
        <v>0.12415341000000001</v>
      </c>
      <c r="M1420">
        <v>0</v>
      </c>
      <c r="N1420">
        <v>-0.68619257</v>
      </c>
      <c r="O1420">
        <v>-9.2213782999999996</v>
      </c>
      <c r="P1420">
        <v>143</v>
      </c>
      <c r="Q1420">
        <v>0.43932186499999998</v>
      </c>
      <c r="R1420">
        <v>-0.31169326600000002</v>
      </c>
      <c r="S1420">
        <v>-0.37867098399999999</v>
      </c>
      <c r="T1420">
        <v>2.3853844510000002</v>
      </c>
      <c r="U1420">
        <v>-1.3120379360000001</v>
      </c>
      <c r="V1420">
        <v>-0.41364843299999998</v>
      </c>
      <c r="W1420">
        <v>-1.2957664229999999</v>
      </c>
      <c r="X1420">
        <v>-0.51884782900000004</v>
      </c>
      <c r="Y1420">
        <v>-0.113693645</v>
      </c>
      <c r="Z1420">
        <v>-1.151289212</v>
      </c>
      <c r="AA1420">
        <v>-6.7600584000000005E-2</v>
      </c>
      <c r="AB1420">
        <v>18.508185109999999</v>
      </c>
      <c r="AC1420">
        <v>19.874929030000001</v>
      </c>
      <c r="AD1420">
        <v>59.835283850000003</v>
      </c>
      <c r="AE1420">
        <v>6.6561924330000002</v>
      </c>
      <c r="AF1420">
        <v>11.7450273</v>
      </c>
      <c r="AG1420">
        <v>6.6561924330000002</v>
      </c>
    </row>
    <row r="1421" spans="1:33">
      <c r="A1421" s="5">
        <v>4</v>
      </c>
      <c r="B1421" s="5">
        <v>2176</v>
      </c>
      <c r="C1421" s="5" t="s">
        <v>1898</v>
      </c>
      <c r="D1421" t="s">
        <v>844</v>
      </c>
      <c r="E1421" t="s">
        <v>508</v>
      </c>
      <c r="F1421">
        <v>76700</v>
      </c>
      <c r="G1421">
        <v>31200</v>
      </c>
      <c r="H1421">
        <v>9.2986345000000004</v>
      </c>
      <c r="I1421">
        <v>2.5859763999999998</v>
      </c>
      <c r="J1421">
        <v>0.80054879000000001</v>
      </c>
      <c r="K1421">
        <v>1.6323087999999999E-2</v>
      </c>
      <c r="L1421">
        <v>7.4440107000000005E-2</v>
      </c>
      <c r="M1421">
        <v>1.5178240000000001E-3</v>
      </c>
      <c r="N1421">
        <v>-3.6401404999999998</v>
      </c>
      <c r="O1421">
        <v>-5.8794655999999996</v>
      </c>
      <c r="P1421">
        <v>84.666666669999998</v>
      </c>
      <c r="Q1421">
        <v>-3.4973434999999997E-2</v>
      </c>
      <c r="R1421">
        <v>-0.44402618300000002</v>
      </c>
      <c r="S1421">
        <v>-0.36381438700000002</v>
      </c>
      <c r="T1421">
        <v>0.37265738999999998</v>
      </c>
      <c r="U1421">
        <v>-1.3518394250000001</v>
      </c>
      <c r="V1421">
        <v>-0.40589575100000003</v>
      </c>
      <c r="W1421">
        <v>-1.3335868040000001</v>
      </c>
      <c r="X1421">
        <v>-0.50426341699999999</v>
      </c>
      <c r="Y1421">
        <v>-0.75763636899999998</v>
      </c>
      <c r="Z1421">
        <v>-0.69147107500000005</v>
      </c>
      <c r="AA1421">
        <v>-7.0110220000000001E-2</v>
      </c>
      <c r="AB1421">
        <v>8.4834701819999996</v>
      </c>
      <c r="AC1421">
        <v>18.267093930000001</v>
      </c>
      <c r="AD1421">
        <v>66.966905830000002</v>
      </c>
      <c r="AE1421">
        <v>3.404524426</v>
      </c>
      <c r="AF1421">
        <v>4.583912357</v>
      </c>
      <c r="AG1421">
        <v>3.404524426</v>
      </c>
    </row>
    <row r="1422" spans="1:33">
      <c r="A1422" s="5">
        <v>4</v>
      </c>
      <c r="B1422" s="5">
        <v>2187</v>
      </c>
      <c r="C1422" s="5" t="s">
        <v>1899</v>
      </c>
      <c r="D1422" t="s">
        <v>239</v>
      </c>
      <c r="E1422" t="s">
        <v>137</v>
      </c>
      <c r="F1422">
        <v>76000</v>
      </c>
      <c r="G1422">
        <v>13200</v>
      </c>
      <c r="H1422">
        <v>8.7379227000000004</v>
      </c>
      <c r="I1422">
        <v>5.05221E-2</v>
      </c>
      <c r="J1422">
        <v>9.3946881999999995E-2</v>
      </c>
      <c r="K1422">
        <v>9.3946881999999995E-2</v>
      </c>
      <c r="L1422">
        <v>8.2090050000000001E-3</v>
      </c>
      <c r="M1422">
        <v>8.2090050000000001E-3</v>
      </c>
      <c r="N1422">
        <v>-10.735752</v>
      </c>
      <c r="O1422">
        <v>1.4855328000000001</v>
      </c>
      <c r="P1422">
        <v>120</v>
      </c>
      <c r="Q1422">
        <v>-5.9566524000000003E-2</v>
      </c>
      <c r="R1422">
        <v>-1.8451982549999999</v>
      </c>
      <c r="S1422">
        <v>-0.427355869</v>
      </c>
      <c r="T1422">
        <v>-0.51865047600000003</v>
      </c>
      <c r="U1422">
        <v>-1.402629742</v>
      </c>
      <c r="V1422">
        <v>-0.36902818100000001</v>
      </c>
      <c r="W1422">
        <v>-1.3839734269999999</v>
      </c>
      <c r="X1422">
        <v>-0.43996944100000002</v>
      </c>
      <c r="Y1422">
        <v>-2.3044366190000001</v>
      </c>
      <c r="Z1422">
        <v>0.32188868199999998</v>
      </c>
      <c r="AA1422">
        <v>-6.8590098000000002E-2</v>
      </c>
      <c r="AB1422">
        <v>10.5409548</v>
      </c>
      <c r="AC1422">
        <v>31.798655700000001</v>
      </c>
      <c r="AD1422">
        <v>84.853106319999995</v>
      </c>
      <c r="AE1422">
        <v>10.39139816</v>
      </c>
      <c r="AF1422">
        <v>11.48806452</v>
      </c>
      <c r="AG1422">
        <v>10.39139816</v>
      </c>
    </row>
    <row r="1423" spans="1:33">
      <c r="A1423" s="5">
        <v>4</v>
      </c>
      <c r="B1423" s="5">
        <v>2190</v>
      </c>
      <c r="C1423" s="5" t="s">
        <v>1900</v>
      </c>
      <c r="D1423" t="s">
        <v>1140</v>
      </c>
      <c r="E1423" t="s">
        <v>1003</v>
      </c>
      <c r="F1423">
        <v>95300</v>
      </c>
      <c r="G1423">
        <v>27400</v>
      </c>
      <c r="H1423">
        <v>3.8717706000000001</v>
      </c>
      <c r="I1423">
        <v>1.4865937</v>
      </c>
      <c r="J1423">
        <v>0</v>
      </c>
      <c r="K1423">
        <v>0</v>
      </c>
      <c r="L1423">
        <v>0</v>
      </c>
      <c r="M1423">
        <v>0</v>
      </c>
      <c r="N1423">
        <v>-1.1657014999999999</v>
      </c>
      <c r="O1423">
        <v>-7.7283688000000001</v>
      </c>
      <c r="P1423">
        <v>122.5</v>
      </c>
      <c r="Q1423">
        <v>0.61850008999999995</v>
      </c>
      <c r="R1423">
        <v>-0.73982917599999998</v>
      </c>
      <c r="S1423">
        <v>-0.97880229200000002</v>
      </c>
      <c r="T1423">
        <v>-1.3817116000000001E-2</v>
      </c>
      <c r="U1423">
        <v>-1.4093826140000001</v>
      </c>
      <c r="V1423">
        <v>-0.41364843299999998</v>
      </c>
      <c r="W1423">
        <v>-1.3902185899999999</v>
      </c>
      <c r="X1423">
        <v>-0.51884782900000004</v>
      </c>
      <c r="Y1423">
        <v>-0.218223682</v>
      </c>
      <c r="Z1423">
        <v>-0.94586408300000002</v>
      </c>
      <c r="AA1423">
        <v>-6.8482541999999993E-2</v>
      </c>
      <c r="AB1423">
        <v>13.048387740000001</v>
      </c>
      <c r="AC1423">
        <v>18.99918907</v>
      </c>
      <c r="AD1423">
        <v>67.852649330000006</v>
      </c>
      <c r="AE1423">
        <v>3.55783183</v>
      </c>
      <c r="AF1423">
        <v>4.8529137609999999</v>
      </c>
      <c r="AG1423">
        <v>3.55783183</v>
      </c>
    </row>
    <row r="1424" spans="1:33">
      <c r="A1424" s="5">
        <v>4</v>
      </c>
      <c r="B1424" s="5">
        <v>2191</v>
      </c>
      <c r="C1424" s="5" t="s">
        <v>1901</v>
      </c>
      <c r="D1424" t="s">
        <v>1659</v>
      </c>
      <c r="E1424" t="s">
        <v>946</v>
      </c>
      <c r="F1424">
        <v>179000</v>
      </c>
      <c r="G1424">
        <v>21700</v>
      </c>
      <c r="H1424">
        <v>2.6890589999999999</v>
      </c>
      <c r="I1424">
        <v>15.214111000000001</v>
      </c>
      <c r="J1424">
        <v>0</v>
      </c>
      <c r="K1424">
        <v>0</v>
      </c>
      <c r="L1424">
        <v>0</v>
      </c>
      <c r="M1424">
        <v>0</v>
      </c>
      <c r="N1424">
        <v>1.4198934999999999</v>
      </c>
      <c r="O1424">
        <v>2.9761798000000002</v>
      </c>
      <c r="P1424">
        <v>90</v>
      </c>
      <c r="Q1424">
        <v>3.5591309510000002</v>
      </c>
      <c r="R1424">
        <v>-1.183533666</v>
      </c>
      <c r="S1424">
        <v>-1.1128305890000001</v>
      </c>
      <c r="T1424">
        <v>4.8119232439999999</v>
      </c>
      <c r="U1424">
        <v>-1.4093826140000001</v>
      </c>
      <c r="V1424">
        <v>-0.41364843299999998</v>
      </c>
      <c r="W1424">
        <v>-1.3902185899999999</v>
      </c>
      <c r="X1424">
        <v>-0.51884782900000004</v>
      </c>
      <c r="Y1424">
        <v>0.34542033900000002</v>
      </c>
      <c r="Z1424">
        <v>0.52698875199999995</v>
      </c>
      <c r="AA1424">
        <v>-6.9880766999999996E-2</v>
      </c>
      <c r="AB1424">
        <v>60.014057370000003</v>
      </c>
      <c r="AC1424">
        <v>46.270674569999997</v>
      </c>
      <c r="AD1424">
        <v>66.708675080000006</v>
      </c>
      <c r="AE1424">
        <v>32.479466240000001</v>
      </c>
      <c r="AF1424">
        <v>43.186836929999998</v>
      </c>
      <c r="AG1424">
        <v>32.479466240000001</v>
      </c>
    </row>
    <row r="1425" spans="1:33">
      <c r="A1425" s="5" t="s">
        <v>1304</v>
      </c>
      <c r="B1425" s="5"/>
      <c r="C1425" s="5"/>
      <c r="F1425">
        <v>62736.022729999997</v>
      </c>
      <c r="G1425">
        <v>19049.266680000001</v>
      </c>
      <c r="H1425">
        <v>4.5477108160000004</v>
      </c>
      <c r="I1425">
        <v>11.17997776</v>
      </c>
      <c r="J1425">
        <v>10.48022267</v>
      </c>
      <c r="K1425">
        <v>0.88146801100000005</v>
      </c>
      <c r="L1425">
        <v>0.74292863399999998</v>
      </c>
      <c r="M1425">
        <v>-0.69807211800000002</v>
      </c>
      <c r="N1425">
        <v>-3.0225569430000001</v>
      </c>
      <c r="O1425">
        <v>436.3057546</v>
      </c>
      <c r="P1425">
        <v>438.78945759999999</v>
      </c>
    </row>
    <row r="1426" spans="1:33">
      <c r="A1426" s="6">
        <v>5</v>
      </c>
      <c r="B1426" s="6">
        <v>101</v>
      </c>
      <c r="C1426" s="6" t="s">
        <v>1902</v>
      </c>
      <c r="D1426" t="s">
        <v>198</v>
      </c>
      <c r="E1426" t="s">
        <v>199</v>
      </c>
      <c r="F1426">
        <v>56300</v>
      </c>
      <c r="G1426">
        <v>40900</v>
      </c>
      <c r="H1426">
        <v>17.623380999999998</v>
      </c>
      <c r="I1426">
        <v>0.25807839999999999</v>
      </c>
      <c r="J1426">
        <v>24.265957</v>
      </c>
      <c r="K1426">
        <v>0.44684076</v>
      </c>
      <c r="L1426">
        <v>4.2764816000000003</v>
      </c>
      <c r="M1426">
        <v>7.8748442000000002E-2</v>
      </c>
      <c r="N1426">
        <v>4.9683666000000004</v>
      </c>
      <c r="O1426">
        <v>8.1795521000000004</v>
      </c>
      <c r="P1426">
        <v>7212</v>
      </c>
      <c r="Q1426">
        <v>-0.75168633299999998</v>
      </c>
      <c r="R1426">
        <v>0.31104987699999997</v>
      </c>
      <c r="S1426">
        <v>0.57956995099999997</v>
      </c>
      <c r="T1426">
        <v>-0.44568660399999999</v>
      </c>
      <c r="U1426">
        <v>0.33484655899999999</v>
      </c>
      <c r="V1426">
        <v>-0.201420555</v>
      </c>
      <c r="W1426">
        <v>1.8631995210000001</v>
      </c>
      <c r="X1426">
        <v>0.237827338</v>
      </c>
      <c r="Y1426">
        <v>1.118965942</v>
      </c>
      <c r="Z1426">
        <v>1.2429275479999999</v>
      </c>
      <c r="AA1426">
        <v>0.23652419199999999</v>
      </c>
      <c r="AB1426">
        <v>11.09638754</v>
      </c>
      <c r="AC1426">
        <v>18.534087289999999</v>
      </c>
      <c r="AD1426">
        <v>58.066557619999998</v>
      </c>
      <c r="AE1426">
        <v>16.189341550000002</v>
      </c>
      <c r="AF1426">
        <v>10.607973489999999</v>
      </c>
      <c r="AG1426">
        <v>10.607973489999999</v>
      </c>
    </row>
    <row r="1427" spans="1:33">
      <c r="A1427" s="6">
        <v>5</v>
      </c>
      <c r="B1427" s="6">
        <v>106</v>
      </c>
      <c r="C1427" s="6" t="s">
        <v>1903</v>
      </c>
      <c r="D1427" t="s">
        <v>198</v>
      </c>
      <c r="E1427" t="s">
        <v>199</v>
      </c>
      <c r="F1427">
        <v>44200</v>
      </c>
      <c r="G1427">
        <v>31400</v>
      </c>
      <c r="H1427">
        <v>21.289909000000002</v>
      </c>
      <c r="I1427">
        <v>0.25655057999999997</v>
      </c>
      <c r="J1427">
        <v>19.669069</v>
      </c>
      <c r="K1427">
        <v>0</v>
      </c>
      <c r="L1427">
        <v>4.1875267000000003</v>
      </c>
      <c r="M1427">
        <v>0</v>
      </c>
      <c r="N1427">
        <v>11.588048000000001</v>
      </c>
      <c r="O1427">
        <v>9.4732885000000007</v>
      </c>
      <c r="P1427">
        <v>149.33333329999999</v>
      </c>
      <c r="Q1427">
        <v>-1.1767954540000001</v>
      </c>
      <c r="R1427">
        <v>-0.42845760500000002</v>
      </c>
      <c r="S1427">
        <v>0.99507150300000002</v>
      </c>
      <c r="T1427">
        <v>-0.44622369000000001</v>
      </c>
      <c r="U1427">
        <v>4.4237299999999998E-3</v>
      </c>
      <c r="V1427">
        <v>-0.41364843299999998</v>
      </c>
      <c r="W1427">
        <v>1.795525319</v>
      </c>
      <c r="X1427">
        <v>-0.51884782900000004</v>
      </c>
      <c r="Y1427">
        <v>2.562016319</v>
      </c>
      <c r="Z1427">
        <v>1.42093443</v>
      </c>
      <c r="AA1427">
        <v>-6.7328109999999997E-2</v>
      </c>
      <c r="AB1427">
        <v>16.510027640000001</v>
      </c>
      <c r="AC1427">
        <v>32.65817509</v>
      </c>
      <c r="AD1427">
        <v>78.106662970000002</v>
      </c>
      <c r="AE1427">
        <v>23.4854035</v>
      </c>
      <c r="AF1427">
        <v>13.897831070000001</v>
      </c>
      <c r="AG1427">
        <v>13.897831070000001</v>
      </c>
    </row>
    <row r="1428" spans="1:33">
      <c r="A1428" s="6">
        <v>5</v>
      </c>
      <c r="B1428" s="6">
        <v>109</v>
      </c>
      <c r="C1428" s="6" t="s">
        <v>1904</v>
      </c>
      <c r="D1428" t="s">
        <v>90</v>
      </c>
      <c r="E1428" t="s">
        <v>91</v>
      </c>
      <c r="F1428">
        <v>62100</v>
      </c>
      <c r="G1428">
        <v>49300</v>
      </c>
      <c r="H1428">
        <v>13.039255000000001</v>
      </c>
      <c r="I1428">
        <v>0.24412684000000001</v>
      </c>
      <c r="J1428">
        <v>31.817222999999998</v>
      </c>
      <c r="K1428">
        <v>0.15892977999999999</v>
      </c>
      <c r="L1428">
        <v>4.1487287999999998</v>
      </c>
      <c r="M1428">
        <v>2.0723259000000001E-2</v>
      </c>
      <c r="N1428">
        <v>5.0362667999999999</v>
      </c>
      <c r="O1428">
        <v>10.536118</v>
      </c>
      <c r="P1428">
        <v>293</v>
      </c>
      <c r="Q1428">
        <v>-0.54791501899999995</v>
      </c>
      <c r="R1428">
        <v>0.96493017800000003</v>
      </c>
      <c r="S1428">
        <v>6.0083540999999997E-2</v>
      </c>
      <c r="T1428">
        <v>-0.45059110400000002</v>
      </c>
      <c r="U1428">
        <v>0.87762912699999995</v>
      </c>
      <c r="V1428">
        <v>-0.33816442899999999</v>
      </c>
      <c r="W1428">
        <v>1.7660090479999999</v>
      </c>
      <c r="X1428">
        <v>-0.31972293099999999</v>
      </c>
      <c r="Y1428">
        <v>1.1337677740000001</v>
      </c>
      <c r="Z1428">
        <v>1.5671705309999999</v>
      </c>
      <c r="AA1428">
        <v>-6.1147236000000001E-2</v>
      </c>
      <c r="AB1428">
        <v>16.054293449999999</v>
      </c>
      <c r="AC1428">
        <v>16.647643469999998</v>
      </c>
      <c r="AD1428">
        <v>56.995402130000002</v>
      </c>
      <c r="AE1428">
        <v>17.311307599999999</v>
      </c>
      <c r="AF1428">
        <v>12.63392494</v>
      </c>
      <c r="AG1428">
        <v>12.63392494</v>
      </c>
    </row>
    <row r="1429" spans="1:33">
      <c r="A1429" s="6">
        <v>5</v>
      </c>
      <c r="B1429" s="6">
        <v>110</v>
      </c>
      <c r="C1429" s="6" t="s">
        <v>1905</v>
      </c>
      <c r="D1429" t="s">
        <v>43</v>
      </c>
      <c r="E1429" t="s">
        <v>44</v>
      </c>
      <c r="F1429">
        <v>73500</v>
      </c>
      <c r="G1429">
        <v>41200</v>
      </c>
      <c r="H1429">
        <v>14.325194</v>
      </c>
      <c r="I1429">
        <v>0.35455798999999999</v>
      </c>
      <c r="J1429">
        <v>28.863849999999999</v>
      </c>
      <c r="K1429">
        <v>0.69036620999999998</v>
      </c>
      <c r="L1429">
        <v>4.1348022999999996</v>
      </c>
      <c r="M1429">
        <v>9.8896294999999995E-2</v>
      </c>
      <c r="N1429">
        <v>2.3011900999999999</v>
      </c>
      <c r="O1429">
        <v>3.1635423</v>
      </c>
      <c r="P1429">
        <v>1361.333333</v>
      </c>
      <c r="Q1429">
        <v>-0.14739898700000001</v>
      </c>
      <c r="R1429">
        <v>0.334402745</v>
      </c>
      <c r="S1429">
        <v>0.20580986600000001</v>
      </c>
      <c r="T1429">
        <v>-0.41177038700000002</v>
      </c>
      <c r="U1429">
        <v>0.66534162699999999</v>
      </c>
      <c r="V1429">
        <v>-8.5757675000000005E-2</v>
      </c>
      <c r="W1429">
        <v>1.755414187</v>
      </c>
      <c r="X1429">
        <v>0.43142329600000001</v>
      </c>
      <c r="Y1429">
        <v>0.53753764999999998</v>
      </c>
      <c r="Z1429">
        <v>0.55276820299999996</v>
      </c>
      <c r="AA1429">
        <v>-1.5185058E-2</v>
      </c>
      <c r="AB1429">
        <v>10.128643159999999</v>
      </c>
      <c r="AC1429">
        <v>11.03639639</v>
      </c>
      <c r="AD1429">
        <v>48.383576480000002</v>
      </c>
      <c r="AE1429">
        <v>11.08182527</v>
      </c>
      <c r="AF1429">
        <v>9.4334202079999994</v>
      </c>
      <c r="AG1429">
        <v>9.4334202079999994</v>
      </c>
    </row>
    <row r="1430" spans="1:33">
      <c r="A1430" s="6">
        <v>5</v>
      </c>
      <c r="B1430" s="6">
        <v>129</v>
      </c>
      <c r="C1430" s="6" t="s">
        <v>1906</v>
      </c>
      <c r="D1430" t="s">
        <v>284</v>
      </c>
      <c r="E1430" t="s">
        <v>285</v>
      </c>
      <c r="F1430">
        <v>62500</v>
      </c>
      <c r="G1430">
        <v>31700</v>
      </c>
      <c r="H1430">
        <v>14.433408</v>
      </c>
      <c r="I1430">
        <v>0.22941858000000001</v>
      </c>
      <c r="J1430">
        <v>26.831087</v>
      </c>
      <c r="K1430">
        <v>3.4402832000000001E-2</v>
      </c>
      <c r="L1430">
        <v>3.8726403999999999</v>
      </c>
      <c r="M1430">
        <v>4.9655009999999998E-3</v>
      </c>
      <c r="N1430">
        <v>9.6208620000000007</v>
      </c>
      <c r="O1430">
        <v>9.0632029000000003</v>
      </c>
      <c r="P1430">
        <v>217</v>
      </c>
      <c r="Q1430">
        <v>-0.53386182500000001</v>
      </c>
      <c r="R1430">
        <v>-0.40510473699999999</v>
      </c>
      <c r="S1430">
        <v>0.21807298899999999</v>
      </c>
      <c r="T1430">
        <v>-0.45576161199999998</v>
      </c>
      <c r="U1430">
        <v>0.51922727700000004</v>
      </c>
      <c r="V1430">
        <v>-0.39730874199999999</v>
      </c>
      <c r="W1430">
        <v>1.5559693269999999</v>
      </c>
      <c r="X1430">
        <v>-0.47113550399999998</v>
      </c>
      <c r="Y1430">
        <v>2.133181708</v>
      </c>
      <c r="Z1430">
        <v>1.3645102170000001</v>
      </c>
      <c r="AA1430">
        <v>-6.4416932999999996E-2</v>
      </c>
      <c r="AB1430">
        <v>15.30795867</v>
      </c>
      <c r="AC1430">
        <v>23.318835839999998</v>
      </c>
      <c r="AD1430">
        <v>66.413851170000001</v>
      </c>
      <c r="AE1430">
        <v>16.563845409999999</v>
      </c>
      <c r="AF1430">
        <v>10.02795371</v>
      </c>
      <c r="AG1430">
        <v>10.02795371</v>
      </c>
    </row>
    <row r="1431" spans="1:33">
      <c r="A1431" s="6">
        <v>5</v>
      </c>
      <c r="B1431" s="6">
        <v>166</v>
      </c>
      <c r="C1431" s="6" t="s">
        <v>1907</v>
      </c>
      <c r="D1431" t="s">
        <v>125</v>
      </c>
      <c r="E1431" t="s">
        <v>126</v>
      </c>
      <c r="F1431">
        <v>69500</v>
      </c>
      <c r="G1431">
        <v>39200</v>
      </c>
      <c r="H1431">
        <v>15.535042000000001</v>
      </c>
      <c r="I1431">
        <v>2.8029112999999999</v>
      </c>
      <c r="J1431">
        <v>22.995251</v>
      </c>
      <c r="K1431">
        <v>0.82351618999999998</v>
      </c>
      <c r="L1431">
        <v>3.5723216999999998</v>
      </c>
      <c r="M1431">
        <v>0.12793357999999999</v>
      </c>
      <c r="N1431">
        <v>4.8217745000000001</v>
      </c>
      <c r="O1431">
        <v>8.1028461000000007</v>
      </c>
      <c r="P1431">
        <v>272.66666670000001</v>
      </c>
      <c r="Q1431">
        <v>-0.28793092799999997</v>
      </c>
      <c r="R1431">
        <v>0.17871696000000001</v>
      </c>
      <c r="S1431">
        <v>0.34291333800000001</v>
      </c>
      <c r="T1431">
        <v>0.44891819399999999</v>
      </c>
      <c r="U1431">
        <v>0.24350862100000001</v>
      </c>
      <c r="V1431">
        <v>-2.2517835999999999E-2</v>
      </c>
      <c r="W1431">
        <v>1.327495925</v>
      </c>
      <c r="X1431">
        <v>0.71043570499999997</v>
      </c>
      <c r="Y1431">
        <v>1.0870097540000001</v>
      </c>
      <c r="Z1431">
        <v>1.2323734690000001</v>
      </c>
      <c r="AA1431">
        <v>-6.2022024000000002E-2</v>
      </c>
      <c r="AB1431">
        <v>11.543538610000001</v>
      </c>
      <c r="AC1431">
        <v>13.538813080000001</v>
      </c>
      <c r="AD1431">
        <v>45.481794350000001</v>
      </c>
      <c r="AE1431">
        <v>12.146074459999999</v>
      </c>
      <c r="AF1431">
        <v>8.5918184919999998</v>
      </c>
      <c r="AG1431">
        <v>8.5918184919999998</v>
      </c>
    </row>
    <row r="1432" spans="1:33">
      <c r="A1432" s="6">
        <v>5</v>
      </c>
      <c r="B1432" s="6">
        <v>173</v>
      </c>
      <c r="C1432" s="6" t="s">
        <v>1908</v>
      </c>
      <c r="D1432" t="s">
        <v>48</v>
      </c>
      <c r="E1432" t="s">
        <v>49</v>
      </c>
      <c r="F1432">
        <v>58000</v>
      </c>
      <c r="G1432">
        <v>28700</v>
      </c>
      <c r="H1432">
        <v>18.924633</v>
      </c>
      <c r="I1432">
        <v>8.3232774999999995E-2</v>
      </c>
      <c r="J1432">
        <v>18.435741</v>
      </c>
      <c r="K1432">
        <v>0</v>
      </c>
      <c r="L1432">
        <v>3.4888963999999998</v>
      </c>
      <c r="M1432">
        <v>0</v>
      </c>
      <c r="N1432">
        <v>7.3264994999999997</v>
      </c>
      <c r="O1432">
        <v>7.5571245999999999</v>
      </c>
      <c r="P1432">
        <v>478</v>
      </c>
      <c r="Q1432">
        <v>-0.69196025800000005</v>
      </c>
      <c r="R1432">
        <v>-0.63863341600000001</v>
      </c>
      <c r="S1432">
        <v>0.72703158899999998</v>
      </c>
      <c r="T1432">
        <v>-0.50715143900000004</v>
      </c>
      <c r="U1432">
        <v>-8.4227489000000003E-2</v>
      </c>
      <c r="V1432">
        <v>-0.41364843299999998</v>
      </c>
      <c r="W1432">
        <v>1.2640284749999999</v>
      </c>
      <c r="X1432">
        <v>-0.51884782900000004</v>
      </c>
      <c r="Y1432">
        <v>1.6330246049999999</v>
      </c>
      <c r="Z1432">
        <v>1.1572869349999999</v>
      </c>
      <c r="AA1432">
        <v>-5.3188106999999998E-2</v>
      </c>
      <c r="AB1432">
        <v>9.1925329290000004</v>
      </c>
      <c r="AC1432">
        <v>24.290259559999999</v>
      </c>
      <c r="AD1432">
        <v>70.520085730000005</v>
      </c>
      <c r="AE1432">
        <v>13.82635896</v>
      </c>
      <c r="AF1432">
        <v>6.9563756679999997</v>
      </c>
      <c r="AG1432">
        <v>6.9563756679999997</v>
      </c>
    </row>
    <row r="1433" spans="1:33">
      <c r="A1433" s="6">
        <v>5</v>
      </c>
      <c r="B1433" s="6">
        <v>177</v>
      </c>
      <c r="C1433" s="6" t="s">
        <v>1909</v>
      </c>
      <c r="D1433" t="s">
        <v>486</v>
      </c>
      <c r="E1433" t="s">
        <v>508</v>
      </c>
      <c r="F1433">
        <v>65800</v>
      </c>
      <c r="G1433">
        <v>40100</v>
      </c>
      <c r="H1433">
        <v>13.459417999999999</v>
      </c>
      <c r="I1433">
        <v>0.30125949000000002</v>
      </c>
      <c r="J1433">
        <v>25.748760000000001</v>
      </c>
      <c r="K1433">
        <v>1.9979906999999999</v>
      </c>
      <c r="L1433">
        <v>3.4656334000000002</v>
      </c>
      <c r="M1433">
        <v>0.26891791999999998</v>
      </c>
      <c r="N1433">
        <v>6.8870692</v>
      </c>
      <c r="O1433">
        <v>10.334783</v>
      </c>
      <c r="P1433">
        <v>125</v>
      </c>
      <c r="Q1433">
        <v>-0.417922974</v>
      </c>
      <c r="R1433">
        <v>0.24877556300000001</v>
      </c>
      <c r="S1433">
        <v>0.107697627</v>
      </c>
      <c r="T1433">
        <v>-0.43050682099999998</v>
      </c>
      <c r="U1433">
        <v>0.44142996099999998</v>
      </c>
      <c r="V1433">
        <v>0.53530109000000003</v>
      </c>
      <c r="W1433">
        <v>1.2463306869999999</v>
      </c>
      <c r="X1433">
        <v>2.0651209069999998</v>
      </c>
      <c r="Y1433">
        <v>1.5372314659999999</v>
      </c>
      <c r="Z1433">
        <v>1.5394685850000001</v>
      </c>
      <c r="AA1433">
        <v>-6.8374985999999999E-2</v>
      </c>
      <c r="AB1433">
        <v>19.362834750000001</v>
      </c>
      <c r="AC1433">
        <v>17.353025479999999</v>
      </c>
      <c r="AD1433">
        <v>41.407993980000001</v>
      </c>
      <c r="AE1433">
        <v>21.414162810000001</v>
      </c>
      <c r="AF1433">
        <v>14.544388400000001</v>
      </c>
      <c r="AG1433">
        <v>14.544388400000001</v>
      </c>
    </row>
    <row r="1434" spans="1:33">
      <c r="A1434" s="6">
        <v>5</v>
      </c>
      <c r="B1434" s="6">
        <v>215</v>
      </c>
      <c r="C1434" s="6" t="s">
        <v>1910</v>
      </c>
      <c r="D1434" t="s">
        <v>284</v>
      </c>
      <c r="E1434" t="s">
        <v>285</v>
      </c>
      <c r="F1434">
        <v>57800</v>
      </c>
      <c r="G1434">
        <v>36800</v>
      </c>
      <c r="H1434">
        <v>14.912630999999999</v>
      </c>
      <c r="I1434">
        <v>1.0243846999999999</v>
      </c>
      <c r="J1434">
        <v>22.05706</v>
      </c>
      <c r="K1434">
        <v>2.4758532999999999E-2</v>
      </c>
      <c r="L1434">
        <v>3.2892877999999999</v>
      </c>
      <c r="M1434">
        <v>3.692149E-3</v>
      </c>
      <c r="N1434">
        <v>12.631335999999999</v>
      </c>
      <c r="O1434">
        <v>14.013412000000001</v>
      </c>
      <c r="P1434">
        <v>132</v>
      </c>
      <c r="Q1434">
        <v>-0.69898685500000002</v>
      </c>
      <c r="R1434">
        <v>-8.1059830000000006E-3</v>
      </c>
      <c r="S1434">
        <v>0.27237992500000002</v>
      </c>
      <c r="T1434">
        <v>-0.176301022</v>
      </c>
      <c r="U1434">
        <v>0.176071754</v>
      </c>
      <c r="V1434">
        <v>-0.40188931999999999</v>
      </c>
      <c r="W1434">
        <v>1.1121722780000001</v>
      </c>
      <c r="X1434">
        <v>-0.48337084200000002</v>
      </c>
      <c r="Y1434">
        <v>2.7894467719999998</v>
      </c>
      <c r="Z1434">
        <v>2.045615958</v>
      </c>
      <c r="AA1434">
        <v>-6.8073830000000002E-2</v>
      </c>
      <c r="AB1434">
        <v>20.670750949999999</v>
      </c>
      <c r="AC1434">
        <v>28.40832121</v>
      </c>
      <c r="AD1434">
        <v>69.299231669999998</v>
      </c>
      <c r="AE1434">
        <v>21.856781049999999</v>
      </c>
      <c r="AF1434">
        <v>12.23784672</v>
      </c>
      <c r="AG1434">
        <v>12.23784672</v>
      </c>
    </row>
    <row r="1435" spans="1:33">
      <c r="A1435" s="6">
        <v>5</v>
      </c>
      <c r="B1435" s="6">
        <v>221</v>
      </c>
      <c r="C1435" s="6" t="s">
        <v>1911</v>
      </c>
      <c r="D1435" t="s">
        <v>767</v>
      </c>
      <c r="E1435" t="s">
        <v>126</v>
      </c>
      <c r="F1435">
        <v>57000</v>
      </c>
      <c r="G1435">
        <v>39300</v>
      </c>
      <c r="H1435">
        <v>15.397835000000001</v>
      </c>
      <c r="I1435">
        <v>0.20564513000000001</v>
      </c>
      <c r="J1435">
        <v>21.212914000000001</v>
      </c>
      <c r="K1435">
        <v>0.59565467000000005</v>
      </c>
      <c r="L1435">
        <v>3.2663293000000002</v>
      </c>
      <c r="M1435">
        <v>9.1717913999999998E-2</v>
      </c>
      <c r="N1435">
        <v>1.9561058</v>
      </c>
      <c r="O1435">
        <v>7.7264337999999997</v>
      </c>
      <c r="P1435">
        <v>2142.666667</v>
      </c>
      <c r="Q1435">
        <v>-0.727093243</v>
      </c>
      <c r="R1435">
        <v>0.18650124900000001</v>
      </c>
      <c r="S1435">
        <v>0.32736464500000001</v>
      </c>
      <c r="T1435">
        <v>-0.46411887699999999</v>
      </c>
      <c r="U1435">
        <v>0.115394811</v>
      </c>
      <c r="V1435">
        <v>-0.130741103</v>
      </c>
      <c r="W1435">
        <v>1.0947061440000001</v>
      </c>
      <c r="X1435">
        <v>0.362447929</v>
      </c>
      <c r="Y1435">
        <v>0.462311366</v>
      </c>
      <c r="Z1435">
        <v>1.1805824090000001</v>
      </c>
      <c r="AA1435">
        <v>1.8429714E-2</v>
      </c>
      <c r="AB1435">
        <v>6.9081945249999999</v>
      </c>
      <c r="AC1435">
        <v>14.63785528</v>
      </c>
      <c r="AD1435">
        <v>54.468731349999999</v>
      </c>
      <c r="AE1435">
        <v>10.8741769</v>
      </c>
      <c r="AF1435">
        <v>6.1844801010000001</v>
      </c>
      <c r="AG1435">
        <v>6.1844801010000001</v>
      </c>
    </row>
    <row r="1436" spans="1:33">
      <c r="A1436" s="6">
        <v>5</v>
      </c>
      <c r="B1436" s="6">
        <v>229</v>
      </c>
      <c r="C1436" s="6" t="s">
        <v>1912</v>
      </c>
      <c r="D1436" t="s">
        <v>48</v>
      </c>
      <c r="E1436" t="s">
        <v>49</v>
      </c>
      <c r="F1436">
        <v>62900</v>
      </c>
      <c r="G1436">
        <v>41300</v>
      </c>
      <c r="H1436">
        <v>13.784988999999999</v>
      </c>
      <c r="I1436">
        <v>0.24697701999999999</v>
      </c>
      <c r="J1436">
        <v>23.239635</v>
      </c>
      <c r="K1436">
        <v>0.12418132</v>
      </c>
      <c r="L1436">
        <v>3.2035813000000002</v>
      </c>
      <c r="M1436">
        <v>1.7118380999999998E-2</v>
      </c>
      <c r="N1436">
        <v>1.4908986</v>
      </c>
      <c r="O1436">
        <v>4.2607565000000003</v>
      </c>
      <c r="P1436">
        <v>2105</v>
      </c>
      <c r="Q1436">
        <v>-0.51980863099999997</v>
      </c>
      <c r="R1436">
        <v>0.34218703499999997</v>
      </c>
      <c r="S1436">
        <v>0.14459227399999999</v>
      </c>
      <c r="T1436">
        <v>-0.44958915799999999</v>
      </c>
      <c r="U1436">
        <v>0.26107486400000002</v>
      </c>
      <c r="V1436">
        <v>-0.354668276</v>
      </c>
      <c r="W1436">
        <v>1.0469693600000001</v>
      </c>
      <c r="X1436">
        <v>-0.35436135200000002</v>
      </c>
      <c r="Y1436">
        <v>0.36089902000000001</v>
      </c>
      <c r="Z1436">
        <v>0.70373533899999996</v>
      </c>
      <c r="AA1436">
        <v>1.6809206E-2</v>
      </c>
      <c r="AB1436">
        <v>6.4882745010000002</v>
      </c>
      <c r="AC1436">
        <v>12.61927888</v>
      </c>
      <c r="AD1436">
        <v>57.27205369</v>
      </c>
      <c r="AE1436">
        <v>7.8923222940000004</v>
      </c>
      <c r="AF1436">
        <v>5.1272142799999996</v>
      </c>
      <c r="AG1436">
        <v>5.1272142799999996</v>
      </c>
    </row>
    <row r="1437" spans="1:33">
      <c r="A1437" s="6">
        <v>5</v>
      </c>
      <c r="B1437" s="6">
        <v>233</v>
      </c>
      <c r="C1437" s="6" t="s">
        <v>1913</v>
      </c>
      <c r="D1437" t="s">
        <v>198</v>
      </c>
      <c r="E1437" t="s">
        <v>199</v>
      </c>
      <c r="F1437">
        <v>63100</v>
      </c>
      <c r="G1437">
        <v>37400</v>
      </c>
      <c r="H1437">
        <v>14.308093</v>
      </c>
      <c r="I1437">
        <v>0.97700012000000003</v>
      </c>
      <c r="J1437">
        <v>22.285026999999999</v>
      </c>
      <c r="K1437">
        <v>0.18654738000000001</v>
      </c>
      <c r="L1437">
        <v>3.1885623999999999</v>
      </c>
      <c r="M1437">
        <v>2.6691373000000001E-2</v>
      </c>
      <c r="N1437">
        <v>7.4553342000000002</v>
      </c>
      <c r="O1437">
        <v>9.4256563</v>
      </c>
      <c r="P1437">
        <v>138.5</v>
      </c>
      <c r="Q1437">
        <v>-0.512782034</v>
      </c>
      <c r="R1437">
        <v>3.8599752000000001E-2</v>
      </c>
      <c r="S1437">
        <v>0.20387193100000001</v>
      </c>
      <c r="T1437">
        <v>-0.19295849000000001</v>
      </c>
      <c r="U1437">
        <v>0.19245794899999999</v>
      </c>
      <c r="V1437">
        <v>-0.32504739599999999</v>
      </c>
      <c r="W1437">
        <v>1.035543434</v>
      </c>
      <c r="X1437">
        <v>-0.26237673500000003</v>
      </c>
      <c r="Y1437">
        <v>1.6611097880000001</v>
      </c>
      <c r="Z1437">
        <v>1.4143806539999999</v>
      </c>
      <c r="AA1437">
        <v>-6.7794185000000007E-2</v>
      </c>
      <c r="AB1437">
        <v>11.874127400000001</v>
      </c>
      <c r="AC1437">
        <v>18.338110310000001</v>
      </c>
      <c r="AD1437">
        <v>59.356832619999999</v>
      </c>
      <c r="AE1437">
        <v>12.6752903</v>
      </c>
      <c r="AF1437">
        <v>6.5257235810000003</v>
      </c>
      <c r="AG1437">
        <v>6.5257235810000003</v>
      </c>
    </row>
    <row r="1438" spans="1:33">
      <c r="A1438" s="6">
        <v>5</v>
      </c>
      <c r="B1438" s="6">
        <v>241</v>
      </c>
      <c r="C1438" s="6" t="s">
        <v>1914</v>
      </c>
      <c r="D1438" t="s">
        <v>183</v>
      </c>
      <c r="E1438" t="s">
        <v>227</v>
      </c>
      <c r="F1438">
        <v>52700</v>
      </c>
      <c r="G1438">
        <v>34200</v>
      </c>
      <c r="H1438">
        <v>17.962790999999999</v>
      </c>
      <c r="I1438">
        <v>0.26728603000000001</v>
      </c>
      <c r="J1438">
        <v>17.562684999999998</v>
      </c>
      <c r="K1438">
        <v>3.2458439999999999E-3</v>
      </c>
      <c r="L1438">
        <v>3.1547486999999999</v>
      </c>
      <c r="M1438">
        <v>5.8304400000000001E-4</v>
      </c>
      <c r="N1438">
        <v>13.367470000000001</v>
      </c>
      <c r="O1438">
        <v>21.056915</v>
      </c>
      <c r="P1438">
        <v>613</v>
      </c>
      <c r="Q1438">
        <v>-0.87816508000000004</v>
      </c>
      <c r="R1438">
        <v>-0.210497505</v>
      </c>
      <c r="S1438">
        <v>0.61803287299999998</v>
      </c>
      <c r="T1438">
        <v>-0.44244977499999999</v>
      </c>
      <c r="U1438">
        <v>-0.146982473</v>
      </c>
      <c r="V1438">
        <v>-0.41210681300000002</v>
      </c>
      <c r="W1438">
        <v>1.009818992</v>
      </c>
      <c r="X1438">
        <v>-0.51324549699999999</v>
      </c>
      <c r="Y1438">
        <v>2.9499195170000001</v>
      </c>
      <c r="Z1438">
        <v>3.0147407419999999</v>
      </c>
      <c r="AA1438">
        <v>-4.7380093999999998E-2</v>
      </c>
      <c r="AB1438">
        <v>24.989096809999999</v>
      </c>
      <c r="AC1438">
        <v>38.896383960000001</v>
      </c>
      <c r="AD1438">
        <v>80.435462299999998</v>
      </c>
      <c r="AE1438">
        <v>29.910068639999999</v>
      </c>
      <c r="AF1438">
        <v>16.810602599999999</v>
      </c>
      <c r="AG1438">
        <v>16.810602599999999</v>
      </c>
    </row>
    <row r="1439" spans="1:33">
      <c r="A1439" s="6">
        <v>5</v>
      </c>
      <c r="B1439" s="6">
        <v>244</v>
      </c>
      <c r="C1439" s="6" t="s">
        <v>1915</v>
      </c>
      <c r="D1439" t="s">
        <v>177</v>
      </c>
      <c r="E1439" t="s">
        <v>227</v>
      </c>
      <c r="F1439">
        <v>57200</v>
      </c>
      <c r="G1439">
        <v>33900</v>
      </c>
      <c r="H1439">
        <v>15.953134</v>
      </c>
      <c r="I1439">
        <v>0.24579081</v>
      </c>
      <c r="J1439">
        <v>19.706887999999999</v>
      </c>
      <c r="K1439">
        <v>4.0723380000000003E-2</v>
      </c>
      <c r="L1439">
        <v>3.1438663</v>
      </c>
      <c r="M1439">
        <v>6.4966549999999996E-3</v>
      </c>
      <c r="N1439">
        <v>5.1361670000000004</v>
      </c>
      <c r="O1439">
        <v>10.330075000000001</v>
      </c>
      <c r="P1439">
        <v>127.66666669999999</v>
      </c>
      <c r="Q1439">
        <v>-0.72006664600000003</v>
      </c>
      <c r="R1439">
        <v>-0.233850373</v>
      </c>
      <c r="S1439">
        <v>0.39029273199999998</v>
      </c>
      <c r="T1439">
        <v>-0.45000615599999999</v>
      </c>
      <c r="U1439">
        <v>7.1421480000000001E-3</v>
      </c>
      <c r="V1439">
        <v>-0.39430678499999999</v>
      </c>
      <c r="W1439">
        <v>1.0015399899999999</v>
      </c>
      <c r="X1439">
        <v>-0.45642300699999999</v>
      </c>
      <c r="Y1439">
        <v>1.1555454110000001</v>
      </c>
      <c r="Z1439">
        <v>1.5388208050000001</v>
      </c>
      <c r="AA1439">
        <v>-6.8260260000000003E-2</v>
      </c>
      <c r="AB1439">
        <v>8.5930491280000005</v>
      </c>
      <c r="AC1439">
        <v>20.669145740000001</v>
      </c>
      <c r="AD1439">
        <v>65.50044321</v>
      </c>
      <c r="AE1439">
        <v>12.15865612</v>
      </c>
      <c r="AF1439">
        <v>5.734707899</v>
      </c>
      <c r="AG1439">
        <v>5.734707899</v>
      </c>
    </row>
    <row r="1440" spans="1:33">
      <c r="A1440" s="6">
        <v>5</v>
      </c>
      <c r="B1440" s="6">
        <v>245</v>
      </c>
      <c r="C1440" s="6" t="s">
        <v>1916</v>
      </c>
      <c r="D1440" t="s">
        <v>85</v>
      </c>
      <c r="E1440" t="s">
        <v>86</v>
      </c>
      <c r="F1440">
        <v>56900</v>
      </c>
      <c r="G1440">
        <v>32200</v>
      </c>
      <c r="H1440">
        <v>18.898329</v>
      </c>
      <c r="I1440">
        <v>0.37734183999999998</v>
      </c>
      <c r="J1440">
        <v>16.600491999999999</v>
      </c>
      <c r="K1440">
        <v>0.76003169999999998</v>
      </c>
      <c r="L1440">
        <v>3.1372156000000002</v>
      </c>
      <c r="M1440">
        <v>0.14363329</v>
      </c>
      <c r="N1440">
        <v>10.026569</v>
      </c>
      <c r="O1440">
        <v>17.269711999999998</v>
      </c>
      <c r="P1440">
        <v>701.66666669999995</v>
      </c>
      <c r="Q1440">
        <v>-0.73060654199999997</v>
      </c>
      <c r="R1440">
        <v>-0.36618329100000002</v>
      </c>
      <c r="S1440">
        <v>0.72405074400000002</v>
      </c>
      <c r="T1440">
        <v>-0.40376100399999998</v>
      </c>
      <c r="U1440">
        <v>-0.21614459599999999</v>
      </c>
      <c r="V1440">
        <v>-5.2669915999999997E-2</v>
      </c>
      <c r="W1440">
        <v>0.99648033899999999</v>
      </c>
      <c r="X1440">
        <v>0.86129050699999998</v>
      </c>
      <c r="Y1440">
        <v>2.2216233719999998</v>
      </c>
      <c r="Z1440">
        <v>2.4936545309999998</v>
      </c>
      <c r="AA1440">
        <v>-4.3565448999999999E-2</v>
      </c>
      <c r="AB1440">
        <v>18.103913720000001</v>
      </c>
      <c r="AC1440">
        <v>29.631684719999999</v>
      </c>
      <c r="AD1440">
        <v>63.591601089999997</v>
      </c>
      <c r="AE1440">
        <v>23.97773647</v>
      </c>
      <c r="AF1440">
        <v>12.810746569999999</v>
      </c>
      <c r="AG1440">
        <v>12.810746569999999</v>
      </c>
    </row>
    <row r="1441" spans="1:33">
      <c r="A1441" s="6">
        <v>5</v>
      </c>
      <c r="B1441" s="6">
        <v>269</v>
      </c>
      <c r="C1441" s="6" t="s">
        <v>1917</v>
      </c>
      <c r="D1441" t="s">
        <v>630</v>
      </c>
      <c r="E1441" t="s">
        <v>304</v>
      </c>
      <c r="F1441">
        <v>56000</v>
      </c>
      <c r="G1441">
        <v>35200</v>
      </c>
      <c r="H1441">
        <v>16.578572999999999</v>
      </c>
      <c r="I1441">
        <v>0.45461552999999999</v>
      </c>
      <c r="J1441">
        <v>18.299643</v>
      </c>
      <c r="K1441">
        <v>0.27381441000000001</v>
      </c>
      <c r="L1441">
        <v>3.0338197</v>
      </c>
      <c r="M1441">
        <v>4.5394517000000002E-2</v>
      </c>
      <c r="N1441">
        <v>11.856669999999999</v>
      </c>
      <c r="O1441">
        <v>15.666548000000001</v>
      </c>
      <c r="P1441">
        <v>736</v>
      </c>
      <c r="Q1441">
        <v>-0.76222622799999995</v>
      </c>
      <c r="R1441">
        <v>-0.13265461200000001</v>
      </c>
      <c r="S1441">
        <v>0.46116928800000001</v>
      </c>
      <c r="T1441">
        <v>-0.37659638600000001</v>
      </c>
      <c r="U1441">
        <v>-9.4010170000000004E-2</v>
      </c>
      <c r="V1441">
        <v>-0.28359975300000001</v>
      </c>
      <c r="W1441">
        <v>0.91781985899999996</v>
      </c>
      <c r="X1441">
        <v>-8.2662643999999993E-2</v>
      </c>
      <c r="Y1441">
        <v>2.620574285</v>
      </c>
      <c r="Z1441">
        <v>2.273073101</v>
      </c>
      <c r="AA1441">
        <v>-4.2088348999999997E-2</v>
      </c>
      <c r="AB1441">
        <v>19.068332439999999</v>
      </c>
      <c r="AC1441">
        <v>29.423785420000002</v>
      </c>
      <c r="AD1441">
        <v>68.930467849999999</v>
      </c>
      <c r="AE1441">
        <v>22.394757519999999</v>
      </c>
      <c r="AF1441">
        <v>11.485727880000001</v>
      </c>
      <c r="AG1441">
        <v>11.485727880000001</v>
      </c>
    </row>
    <row r="1442" spans="1:33">
      <c r="A1442" s="6">
        <v>5</v>
      </c>
      <c r="B1442" s="6">
        <v>271</v>
      </c>
      <c r="C1442" s="6" t="s">
        <v>1918</v>
      </c>
      <c r="D1442" t="s">
        <v>151</v>
      </c>
      <c r="E1442" t="s">
        <v>49</v>
      </c>
      <c r="F1442">
        <v>52400</v>
      </c>
      <c r="G1442">
        <v>33600</v>
      </c>
      <c r="H1442">
        <v>19.686426000000001</v>
      </c>
      <c r="I1442">
        <v>0.14193369</v>
      </c>
      <c r="J1442">
        <v>15.385731</v>
      </c>
      <c r="K1442">
        <v>0.21480441</v>
      </c>
      <c r="L1442">
        <v>3.0289006000000001</v>
      </c>
      <c r="M1442">
        <v>4.2287309000000002E-2</v>
      </c>
      <c r="N1442">
        <v>5.0376820999999996</v>
      </c>
      <c r="O1442">
        <v>7.4230685000000003</v>
      </c>
      <c r="P1442">
        <v>2428.333333</v>
      </c>
      <c r="Q1442">
        <v>-0.88870497500000001</v>
      </c>
      <c r="R1442">
        <v>-0.25720324100000003</v>
      </c>
      <c r="S1442">
        <v>0.81336017400000005</v>
      </c>
      <c r="T1442">
        <v>-0.48651585200000003</v>
      </c>
      <c r="U1442">
        <v>-0.30346122599999997</v>
      </c>
      <c r="V1442">
        <v>-0.311626666</v>
      </c>
      <c r="W1442">
        <v>0.91407755599999996</v>
      </c>
      <c r="X1442">
        <v>-0.112519072</v>
      </c>
      <c r="Y1442">
        <v>1.1340763</v>
      </c>
      <c r="Z1442">
        <v>1.1388419809999999</v>
      </c>
      <c r="AA1442">
        <v>3.0719756000000001E-2</v>
      </c>
      <c r="AB1442">
        <v>6.2854011129999998</v>
      </c>
      <c r="AC1442">
        <v>21.09607171</v>
      </c>
      <c r="AD1442">
        <v>65.612802979999998</v>
      </c>
      <c r="AE1442">
        <v>12.207091630000001</v>
      </c>
      <c r="AF1442">
        <v>5.2452212850000004</v>
      </c>
      <c r="AG1442">
        <v>5.2452212850000004</v>
      </c>
    </row>
    <row r="1443" spans="1:33">
      <c r="A1443" s="6">
        <v>5</v>
      </c>
      <c r="B1443" s="6">
        <v>276</v>
      </c>
      <c r="C1443" s="6" t="s">
        <v>1919</v>
      </c>
      <c r="D1443" t="s">
        <v>295</v>
      </c>
      <c r="E1443" t="s">
        <v>49</v>
      </c>
      <c r="F1443">
        <v>67900</v>
      </c>
      <c r="G1443">
        <v>31900</v>
      </c>
      <c r="H1443">
        <v>15.518421999999999</v>
      </c>
      <c r="I1443">
        <v>0.30572688999999997</v>
      </c>
      <c r="J1443">
        <v>19.276036999999999</v>
      </c>
      <c r="K1443">
        <v>0.48597780000000002</v>
      </c>
      <c r="L1443">
        <v>2.9913371</v>
      </c>
      <c r="M1443">
        <v>7.5416096000000002E-2</v>
      </c>
      <c r="N1443">
        <v>3.0566789999999999</v>
      </c>
      <c r="O1443">
        <v>3.3440099000000001</v>
      </c>
      <c r="P1443">
        <v>1523</v>
      </c>
      <c r="Q1443">
        <v>-0.34414370500000002</v>
      </c>
      <c r="R1443">
        <v>-0.38953615800000002</v>
      </c>
      <c r="S1443">
        <v>0.34102991199999999</v>
      </c>
      <c r="T1443">
        <v>-0.42893636200000002</v>
      </c>
      <c r="U1443">
        <v>-2.3827283000000001E-2</v>
      </c>
      <c r="V1443">
        <v>-0.18283234300000001</v>
      </c>
      <c r="W1443">
        <v>0.885500379</v>
      </c>
      <c r="X1443">
        <v>0.205807613</v>
      </c>
      <c r="Y1443">
        <v>0.70222964600000004</v>
      </c>
      <c r="Z1443">
        <v>0.57759897599999999</v>
      </c>
      <c r="AA1443">
        <v>-8.2297840000000004E-3</v>
      </c>
      <c r="AB1443">
        <v>5.3404182660000004</v>
      </c>
      <c r="AC1443">
        <v>14.08695228</v>
      </c>
      <c r="AD1443">
        <v>55.654798730000003</v>
      </c>
      <c r="AE1443">
        <v>7.2073015050000002</v>
      </c>
      <c r="AF1443">
        <v>3.6352827379999999</v>
      </c>
      <c r="AG1443">
        <v>3.6352827379999999</v>
      </c>
    </row>
    <row r="1444" spans="1:33">
      <c r="A1444" s="6">
        <v>5</v>
      </c>
      <c r="B1444" s="6">
        <v>295</v>
      </c>
      <c r="C1444" s="6" t="s">
        <v>1920</v>
      </c>
      <c r="D1444" t="s">
        <v>43</v>
      </c>
      <c r="E1444" t="s">
        <v>44</v>
      </c>
      <c r="F1444">
        <v>64800</v>
      </c>
      <c r="G1444">
        <v>34200</v>
      </c>
      <c r="H1444">
        <v>15.408872000000001</v>
      </c>
      <c r="I1444">
        <v>0.57307916999999997</v>
      </c>
      <c r="J1444">
        <v>19.080919000000002</v>
      </c>
      <c r="K1444">
        <v>5.1733833E-2</v>
      </c>
      <c r="L1444">
        <v>2.9401546000000001</v>
      </c>
      <c r="M1444">
        <v>7.971601E-3</v>
      </c>
      <c r="N1444">
        <v>7.8944739999999998</v>
      </c>
      <c r="O1444">
        <v>11.711474000000001</v>
      </c>
      <c r="P1444">
        <v>430.33333329999999</v>
      </c>
      <c r="Q1444">
        <v>-0.45305595900000001</v>
      </c>
      <c r="R1444">
        <v>-0.210497505</v>
      </c>
      <c r="S1444">
        <v>0.32861538899999998</v>
      </c>
      <c r="T1444">
        <v>-0.334951946</v>
      </c>
      <c r="U1444">
        <v>-3.7852301999999997E-2</v>
      </c>
      <c r="V1444">
        <v>-0.38907734999999999</v>
      </c>
      <c r="W1444">
        <v>0.84656227799999995</v>
      </c>
      <c r="X1444">
        <v>-0.44225059900000002</v>
      </c>
      <c r="Y1444">
        <v>1.7568395990000001</v>
      </c>
      <c r="Z1444">
        <v>1.728889299</v>
      </c>
      <c r="AA1444">
        <v>-5.5238837999999998E-2</v>
      </c>
      <c r="AB1444">
        <v>12.105700629999999</v>
      </c>
      <c r="AC1444">
        <v>22.011466500000001</v>
      </c>
      <c r="AD1444">
        <v>64.763748840000005</v>
      </c>
      <c r="AE1444">
        <v>13.79513665</v>
      </c>
      <c r="AF1444">
        <v>6.3476983999999996</v>
      </c>
      <c r="AG1444">
        <v>6.3476983999999996</v>
      </c>
    </row>
    <row r="1445" spans="1:33">
      <c r="A1445" s="6">
        <v>5</v>
      </c>
      <c r="B1445" s="6">
        <v>307</v>
      </c>
      <c r="C1445" s="6" t="s">
        <v>1921</v>
      </c>
      <c r="D1445" t="s">
        <v>122</v>
      </c>
      <c r="E1445" t="s">
        <v>57</v>
      </c>
      <c r="F1445">
        <v>77200</v>
      </c>
      <c r="G1445">
        <v>39400</v>
      </c>
      <c r="H1445">
        <v>13.572988</v>
      </c>
      <c r="I1445">
        <v>0.43764280999999999</v>
      </c>
      <c r="J1445">
        <v>21.367563000000001</v>
      </c>
      <c r="K1445">
        <v>0.16725901000000001</v>
      </c>
      <c r="L1445">
        <v>2.9002167999999999</v>
      </c>
      <c r="M1445">
        <v>2.2702044000000001E-2</v>
      </c>
      <c r="N1445">
        <v>1.0052398</v>
      </c>
      <c r="O1445">
        <v>7.9452052000000002</v>
      </c>
      <c r="P1445">
        <v>1484</v>
      </c>
      <c r="Q1445">
        <v>-1.7406942000000002E-2</v>
      </c>
      <c r="R1445">
        <v>0.19428553800000001</v>
      </c>
      <c r="S1445">
        <v>0.120567707</v>
      </c>
      <c r="T1445">
        <v>-0.38256293800000002</v>
      </c>
      <c r="U1445">
        <v>0.12651093199999999</v>
      </c>
      <c r="V1445">
        <v>-0.33420844500000002</v>
      </c>
      <c r="W1445">
        <v>0.81617880600000003</v>
      </c>
      <c r="X1445">
        <v>-0.30070925399999998</v>
      </c>
      <c r="Y1445">
        <v>0.25502834800000002</v>
      </c>
      <c r="Z1445">
        <v>1.210683452</v>
      </c>
      <c r="AA1445">
        <v>-9.9076540000000001E-3</v>
      </c>
      <c r="AB1445">
        <v>7.1287628080000003</v>
      </c>
      <c r="AC1445">
        <v>12.73551554</v>
      </c>
      <c r="AD1445">
        <v>55.084420659999999</v>
      </c>
      <c r="AE1445">
        <v>7.3526704010000001</v>
      </c>
      <c r="AF1445">
        <v>4.4671427550000002</v>
      </c>
      <c r="AG1445">
        <v>4.4671427550000002</v>
      </c>
    </row>
    <row r="1446" spans="1:33">
      <c r="A1446" s="6">
        <v>5</v>
      </c>
      <c r="B1446" s="6">
        <v>313</v>
      </c>
      <c r="C1446" s="6" t="s">
        <v>1922</v>
      </c>
      <c r="D1446" t="s">
        <v>170</v>
      </c>
      <c r="E1446" t="s">
        <v>57</v>
      </c>
      <c r="F1446">
        <v>75500</v>
      </c>
      <c r="G1446">
        <v>36100</v>
      </c>
      <c r="H1446">
        <v>12.713490999999999</v>
      </c>
      <c r="I1446">
        <v>0.61874777000000003</v>
      </c>
      <c r="J1446">
        <v>22.558363</v>
      </c>
      <c r="K1446">
        <v>0.95919471999999995</v>
      </c>
      <c r="L1446">
        <v>2.8679557</v>
      </c>
      <c r="M1446">
        <v>0.12194715</v>
      </c>
      <c r="N1446">
        <v>0.49911788000000001</v>
      </c>
      <c r="O1446">
        <v>6.1911883000000003</v>
      </c>
      <c r="P1446">
        <v>1259</v>
      </c>
      <c r="Q1446">
        <v>-7.7133016999999998E-2</v>
      </c>
      <c r="R1446">
        <v>-6.2596007999999995E-2</v>
      </c>
      <c r="S1446">
        <v>2.3167022999999998E-2</v>
      </c>
      <c r="T1446">
        <v>-0.31889771</v>
      </c>
      <c r="U1446">
        <v>0.21210525199999999</v>
      </c>
      <c r="V1446">
        <v>4.1922942999999997E-2</v>
      </c>
      <c r="W1446">
        <v>0.79163553399999997</v>
      </c>
      <c r="X1446">
        <v>0.652913513</v>
      </c>
      <c r="Y1446">
        <v>0.14469684099999999</v>
      </c>
      <c r="Z1446">
        <v>0.969345974</v>
      </c>
      <c r="AA1446">
        <v>-1.9587675999999998E-2</v>
      </c>
      <c r="AB1446">
        <v>7.1526093949999998</v>
      </c>
      <c r="AC1446">
        <v>10.3599044</v>
      </c>
      <c r="AD1446">
        <v>46.274630379999998</v>
      </c>
      <c r="AE1446">
        <v>7.3878022330000004</v>
      </c>
      <c r="AF1446">
        <v>5.0518485130000004</v>
      </c>
      <c r="AG1446">
        <v>5.0518485130000004</v>
      </c>
    </row>
    <row r="1447" spans="1:33">
      <c r="A1447" s="6">
        <v>5</v>
      </c>
      <c r="B1447" s="6">
        <v>316</v>
      </c>
      <c r="C1447" s="6" t="s">
        <v>1923</v>
      </c>
      <c r="D1447" t="s">
        <v>48</v>
      </c>
      <c r="E1447" t="s">
        <v>49</v>
      </c>
      <c r="F1447">
        <v>64800</v>
      </c>
      <c r="G1447">
        <v>27600</v>
      </c>
      <c r="H1447">
        <v>17.367225999999999</v>
      </c>
      <c r="I1447">
        <v>2.0362604000000002</v>
      </c>
      <c r="J1447">
        <v>16.504201999999999</v>
      </c>
      <c r="K1447">
        <v>2.7174245999999999E-2</v>
      </c>
      <c r="L1447">
        <v>2.8663219999999998</v>
      </c>
      <c r="M1447">
        <v>4.7194130000000004E-3</v>
      </c>
      <c r="N1447">
        <v>6.9296441</v>
      </c>
      <c r="O1447">
        <v>11.599646999999999</v>
      </c>
      <c r="P1447">
        <v>131.66666670000001</v>
      </c>
      <c r="Q1447">
        <v>-0.45305595900000001</v>
      </c>
      <c r="R1447">
        <v>-0.72426059799999998</v>
      </c>
      <c r="S1447">
        <v>0.55054172599999995</v>
      </c>
      <c r="T1447">
        <v>0.17941147199999999</v>
      </c>
      <c r="U1447">
        <v>-0.22306588999999999</v>
      </c>
      <c r="V1447">
        <v>-0.40074197299999997</v>
      </c>
      <c r="W1447">
        <v>0.79039266500000005</v>
      </c>
      <c r="X1447">
        <v>-0.473500105</v>
      </c>
      <c r="Y1447">
        <v>1.546512536</v>
      </c>
      <c r="Z1447">
        <v>1.713502876</v>
      </c>
      <c r="AA1447">
        <v>-6.8088171000000003E-2</v>
      </c>
      <c r="AB1447">
        <v>10.325284630000001</v>
      </c>
      <c r="AC1447">
        <v>23.617268670000001</v>
      </c>
      <c r="AD1447">
        <v>65.837873630000004</v>
      </c>
      <c r="AE1447">
        <v>12.43510393</v>
      </c>
      <c r="AF1447">
        <v>6.0368000520000002</v>
      </c>
      <c r="AG1447">
        <v>6.0368000520000002</v>
      </c>
    </row>
    <row r="1448" spans="1:33">
      <c r="A1448" s="6">
        <v>5</v>
      </c>
      <c r="B1448" s="6">
        <v>341</v>
      </c>
      <c r="C1448" s="6" t="s">
        <v>1924</v>
      </c>
      <c r="D1448" t="s">
        <v>73</v>
      </c>
      <c r="E1448" t="s">
        <v>44</v>
      </c>
      <c r="F1448">
        <v>66300</v>
      </c>
      <c r="G1448">
        <v>40200</v>
      </c>
      <c r="H1448">
        <v>11.998915</v>
      </c>
      <c r="I1448">
        <v>0</v>
      </c>
      <c r="J1448">
        <v>23.015651999999999</v>
      </c>
      <c r="K1448">
        <v>0</v>
      </c>
      <c r="L1448">
        <v>2.7616284000000002</v>
      </c>
      <c r="M1448">
        <v>0</v>
      </c>
      <c r="N1448">
        <v>-0.698874</v>
      </c>
      <c r="O1448">
        <v>0.12424324</v>
      </c>
      <c r="P1448">
        <v>117.66666669999999</v>
      </c>
      <c r="Q1448">
        <v>-0.40035648099999999</v>
      </c>
      <c r="R1448">
        <v>0.25655985199999998</v>
      </c>
      <c r="S1448">
        <v>-5.7810794999999998E-2</v>
      </c>
      <c r="T1448">
        <v>-0.536410901</v>
      </c>
      <c r="U1448">
        <v>0.24497503800000001</v>
      </c>
      <c r="V1448">
        <v>-0.41364843299999998</v>
      </c>
      <c r="W1448">
        <v>0.71074493400000005</v>
      </c>
      <c r="X1448">
        <v>-0.51884782900000004</v>
      </c>
      <c r="Y1448">
        <v>-0.116458119</v>
      </c>
      <c r="Z1448">
        <v>0.134587072</v>
      </c>
      <c r="AA1448">
        <v>-6.8690482999999997E-2</v>
      </c>
      <c r="AB1448">
        <v>5.2604911630000002</v>
      </c>
      <c r="AC1448">
        <v>10.866763329999999</v>
      </c>
      <c r="AD1448">
        <v>58.332759809999999</v>
      </c>
      <c r="AE1448">
        <v>4.9938336000000003</v>
      </c>
      <c r="AF1448">
        <v>4.2397992410000001</v>
      </c>
      <c r="AG1448">
        <v>4.2397992410000001</v>
      </c>
    </row>
    <row r="1449" spans="1:33">
      <c r="A1449" s="6">
        <v>5</v>
      </c>
      <c r="B1449" s="6">
        <v>346</v>
      </c>
      <c r="C1449" s="6" t="s">
        <v>1925</v>
      </c>
      <c r="D1449" t="s">
        <v>1926</v>
      </c>
      <c r="E1449" t="s">
        <v>363</v>
      </c>
      <c r="F1449">
        <v>59500</v>
      </c>
      <c r="G1449">
        <v>37800</v>
      </c>
      <c r="H1449">
        <v>12.749578</v>
      </c>
      <c r="I1449">
        <v>3.0873787E-2</v>
      </c>
      <c r="J1449">
        <v>21.464055999999999</v>
      </c>
      <c r="K1449">
        <v>0.14075065</v>
      </c>
      <c r="L1449">
        <v>2.7365765999999998</v>
      </c>
      <c r="M1449">
        <v>1.7945115000000001E-2</v>
      </c>
      <c r="N1449">
        <v>1.4184813000000001</v>
      </c>
      <c r="O1449">
        <v>-8.2770680999999993</v>
      </c>
      <c r="P1449">
        <v>126</v>
      </c>
      <c r="Q1449">
        <v>-0.63926077999999997</v>
      </c>
      <c r="R1449">
        <v>6.9736909999999999E-2</v>
      </c>
      <c r="S1449">
        <v>2.7256506E-2</v>
      </c>
      <c r="T1449">
        <v>-0.52555759899999999</v>
      </c>
      <c r="U1449">
        <v>0.133446817</v>
      </c>
      <c r="V1449">
        <v>-0.34679864100000002</v>
      </c>
      <c r="W1449">
        <v>0.69168628099999996</v>
      </c>
      <c r="X1449">
        <v>-0.34641746099999998</v>
      </c>
      <c r="Y1449">
        <v>0.345112488</v>
      </c>
      <c r="Z1449">
        <v>-1.021360337</v>
      </c>
      <c r="AA1449">
        <v>-6.8331963999999995E-2</v>
      </c>
      <c r="AB1449">
        <v>6.1146501600000001</v>
      </c>
      <c r="AC1449">
        <v>11.90803184</v>
      </c>
      <c r="AD1449">
        <v>60.67157856</v>
      </c>
      <c r="AE1449">
        <v>5.4445328709999998</v>
      </c>
      <c r="AF1449">
        <v>5.2538226430000003</v>
      </c>
      <c r="AG1449">
        <v>5.2538226430000003</v>
      </c>
    </row>
    <row r="1450" spans="1:33">
      <c r="A1450" s="6">
        <v>5</v>
      </c>
      <c r="B1450" s="6">
        <v>360</v>
      </c>
      <c r="C1450" s="6" t="s">
        <v>1927</v>
      </c>
      <c r="D1450" t="s">
        <v>329</v>
      </c>
      <c r="E1450" t="s">
        <v>299</v>
      </c>
      <c r="F1450">
        <v>58800</v>
      </c>
      <c r="G1450">
        <v>31400</v>
      </c>
      <c r="H1450">
        <v>20.884381999999999</v>
      </c>
      <c r="I1450">
        <v>0.2179393</v>
      </c>
      <c r="J1450">
        <v>12.889101</v>
      </c>
      <c r="K1450">
        <v>1.2243973E-2</v>
      </c>
      <c r="L1450">
        <v>2.6918091999999998</v>
      </c>
      <c r="M1450">
        <v>2.557078E-3</v>
      </c>
      <c r="N1450">
        <v>5.080781</v>
      </c>
      <c r="O1450">
        <v>11.875226</v>
      </c>
      <c r="P1450">
        <v>434.66666670000001</v>
      </c>
      <c r="Q1450">
        <v>-0.66385386999999996</v>
      </c>
      <c r="R1450">
        <v>-0.42845760500000002</v>
      </c>
      <c r="S1450">
        <v>0.94911601099999998</v>
      </c>
      <c r="T1450">
        <v>-0.459797012</v>
      </c>
      <c r="U1450">
        <v>-0.48291818600000003</v>
      </c>
      <c r="V1450">
        <v>-0.40783313500000001</v>
      </c>
      <c r="W1450">
        <v>0.65762859399999996</v>
      </c>
      <c r="X1450">
        <v>-0.49427747100000002</v>
      </c>
      <c r="Y1450">
        <v>1.1434715989999999</v>
      </c>
      <c r="Z1450">
        <v>1.751420151</v>
      </c>
      <c r="AA1450">
        <v>-5.5052407999999997E-2</v>
      </c>
      <c r="AB1450">
        <v>7.5395369140000001</v>
      </c>
      <c r="AC1450">
        <v>25.111100919999998</v>
      </c>
      <c r="AD1450">
        <v>70.892039080000004</v>
      </c>
      <c r="AE1450">
        <v>13.64047527</v>
      </c>
      <c r="AF1450">
        <v>5.6579059599999999</v>
      </c>
      <c r="AG1450">
        <v>5.6579059599999999</v>
      </c>
    </row>
    <row r="1451" spans="1:33">
      <c r="A1451" s="6">
        <v>5</v>
      </c>
      <c r="B1451" s="6">
        <v>365</v>
      </c>
      <c r="C1451" s="6" t="s">
        <v>1928</v>
      </c>
      <c r="D1451" t="s">
        <v>179</v>
      </c>
      <c r="E1451" t="s">
        <v>180</v>
      </c>
      <c r="F1451">
        <v>51200</v>
      </c>
      <c r="G1451">
        <v>31900</v>
      </c>
      <c r="H1451">
        <v>14.916778000000001</v>
      </c>
      <c r="I1451">
        <v>0</v>
      </c>
      <c r="J1451">
        <v>17.903638999999998</v>
      </c>
      <c r="K1451">
        <v>1.2836623E-2</v>
      </c>
      <c r="L1451">
        <v>2.6706462000000002</v>
      </c>
      <c r="M1451">
        <v>1.914811E-3</v>
      </c>
      <c r="N1451">
        <v>10.079072999999999</v>
      </c>
      <c r="O1451">
        <v>6.6708778999999998</v>
      </c>
      <c r="P1451">
        <v>68.333333330000002</v>
      </c>
      <c r="Q1451">
        <v>-0.93086455700000004</v>
      </c>
      <c r="R1451">
        <v>-0.38953615800000002</v>
      </c>
      <c r="S1451">
        <v>0.27284987500000002</v>
      </c>
      <c r="T1451">
        <v>-0.536410901</v>
      </c>
      <c r="U1451">
        <v>-0.12247481</v>
      </c>
      <c r="V1451">
        <v>-0.40755165399999999</v>
      </c>
      <c r="W1451">
        <v>0.64152842300000001</v>
      </c>
      <c r="X1451">
        <v>-0.50044886300000002</v>
      </c>
      <c r="Y1451">
        <v>2.233068925</v>
      </c>
      <c r="Z1451">
        <v>1.0353470929999999</v>
      </c>
      <c r="AA1451">
        <v>-7.0812918000000002E-2</v>
      </c>
      <c r="AB1451">
        <v>12.26130962</v>
      </c>
      <c r="AC1451">
        <v>24.082039040000002</v>
      </c>
      <c r="AD1451">
        <v>70.36409295</v>
      </c>
      <c r="AE1451">
        <v>14.219117600000001</v>
      </c>
      <c r="AF1451">
        <v>5.922499524</v>
      </c>
      <c r="AG1451">
        <v>5.922499524</v>
      </c>
    </row>
    <row r="1452" spans="1:33">
      <c r="A1452" s="6">
        <v>5</v>
      </c>
      <c r="B1452" s="6">
        <v>366</v>
      </c>
      <c r="C1452" s="6" t="s">
        <v>1929</v>
      </c>
      <c r="D1452" t="s">
        <v>486</v>
      </c>
      <c r="E1452" t="s">
        <v>165</v>
      </c>
      <c r="F1452">
        <v>68500</v>
      </c>
      <c r="G1452">
        <v>31900</v>
      </c>
      <c r="H1452">
        <v>15.268545</v>
      </c>
      <c r="I1452">
        <v>8.4806010000000001E-2</v>
      </c>
      <c r="J1452">
        <v>17.457346000000001</v>
      </c>
      <c r="K1452">
        <v>0.98251133999999996</v>
      </c>
      <c r="L1452">
        <v>2.6654827999999999</v>
      </c>
      <c r="M1452">
        <v>0.15001518</v>
      </c>
      <c r="N1452">
        <v>3.9549447999999998</v>
      </c>
      <c r="O1452">
        <v>8.4930743999999994</v>
      </c>
      <c r="P1452">
        <v>232.5</v>
      </c>
      <c r="Q1452">
        <v>-0.32306391299999998</v>
      </c>
      <c r="R1452">
        <v>-0.38953615800000002</v>
      </c>
      <c r="S1452">
        <v>0.31271312800000001</v>
      </c>
      <c r="T1452">
        <v>-0.50659838800000001</v>
      </c>
      <c r="U1452">
        <v>-0.154554207</v>
      </c>
      <c r="V1452">
        <v>5.2997216E-2</v>
      </c>
      <c r="W1452">
        <v>0.63760026400000003</v>
      </c>
      <c r="X1452">
        <v>0.92261258000000002</v>
      </c>
      <c r="Y1452">
        <v>0.89804613899999997</v>
      </c>
      <c r="Z1452">
        <v>1.286065491</v>
      </c>
      <c r="AA1452">
        <v>-6.3750086999999997E-2</v>
      </c>
      <c r="AB1452">
        <v>8.2688340500000006</v>
      </c>
      <c r="AC1452">
        <v>16.071455069999999</v>
      </c>
      <c r="AD1452">
        <v>51.708188489999998</v>
      </c>
      <c r="AE1452">
        <v>10.92231754</v>
      </c>
      <c r="AF1452">
        <v>5.0473985680000002</v>
      </c>
      <c r="AG1452">
        <v>5.0473985680000002</v>
      </c>
    </row>
    <row r="1453" spans="1:33">
      <c r="A1453" s="6">
        <v>5</v>
      </c>
      <c r="B1453" s="6">
        <v>370</v>
      </c>
      <c r="C1453" s="6" t="s">
        <v>1930</v>
      </c>
      <c r="D1453" t="s">
        <v>1184</v>
      </c>
      <c r="E1453" t="s">
        <v>199</v>
      </c>
      <c r="F1453">
        <v>55500</v>
      </c>
      <c r="G1453">
        <v>29600</v>
      </c>
      <c r="H1453">
        <v>16.525846000000001</v>
      </c>
      <c r="I1453">
        <v>0.11920745000000001</v>
      </c>
      <c r="J1453">
        <v>16.040220000000001</v>
      </c>
      <c r="K1453">
        <v>3.2409186999999999E-2</v>
      </c>
      <c r="L1453">
        <v>2.6507820999999998</v>
      </c>
      <c r="M1453">
        <v>5.3558929999999996E-3</v>
      </c>
      <c r="N1453">
        <v>2.6124372</v>
      </c>
      <c r="O1453">
        <v>-1.2269955000000001E-2</v>
      </c>
      <c r="P1453">
        <v>245.5</v>
      </c>
      <c r="Q1453">
        <v>-0.77979272099999997</v>
      </c>
      <c r="R1453">
        <v>-0.56857481200000004</v>
      </c>
      <c r="S1453">
        <v>0.45519411199999998</v>
      </c>
      <c r="T1453">
        <v>-0.49450498300000001</v>
      </c>
      <c r="U1453">
        <v>-0.25641676699999999</v>
      </c>
      <c r="V1453">
        <v>-0.398255627</v>
      </c>
      <c r="W1453">
        <v>0.626416415</v>
      </c>
      <c r="X1453">
        <v>-0.46738431899999999</v>
      </c>
      <c r="Y1453">
        <v>0.60538762899999998</v>
      </c>
      <c r="Z1453">
        <v>0.115804043</v>
      </c>
      <c r="AA1453">
        <v>-6.3190797000000007E-2</v>
      </c>
      <c r="AB1453">
        <v>3.3235944289999999</v>
      </c>
      <c r="AC1453">
        <v>17.551238619999999</v>
      </c>
      <c r="AD1453">
        <v>66.692083339999996</v>
      </c>
      <c r="AE1453">
        <v>6.3569922050000001</v>
      </c>
      <c r="AF1453">
        <v>2.8111350559999999</v>
      </c>
      <c r="AG1453">
        <v>2.8111350559999999</v>
      </c>
    </row>
    <row r="1454" spans="1:33">
      <c r="A1454" s="6">
        <v>5</v>
      </c>
      <c r="B1454" s="6">
        <v>374</v>
      </c>
      <c r="C1454" s="6" t="s">
        <v>1931</v>
      </c>
      <c r="D1454" t="s">
        <v>480</v>
      </c>
      <c r="E1454" t="s">
        <v>254</v>
      </c>
      <c r="F1454">
        <v>82000</v>
      </c>
      <c r="G1454">
        <v>52200</v>
      </c>
      <c r="H1454">
        <v>7.2459841000000003</v>
      </c>
      <c r="I1454">
        <v>1.6047513</v>
      </c>
      <c r="J1454">
        <v>36.511398</v>
      </c>
      <c r="K1454">
        <v>0</v>
      </c>
      <c r="L1454">
        <v>2.6456099000000002</v>
      </c>
      <c r="M1454">
        <v>0</v>
      </c>
      <c r="N1454">
        <v>5.8160075999999998</v>
      </c>
      <c r="O1454">
        <v>13.38101</v>
      </c>
      <c r="P1454">
        <v>71.5</v>
      </c>
      <c r="Q1454">
        <v>0.15123138699999999</v>
      </c>
      <c r="R1454">
        <v>1.1906745670000001</v>
      </c>
      <c r="S1454">
        <v>-0.596426664</v>
      </c>
      <c r="T1454">
        <v>2.7719739E-2</v>
      </c>
      <c r="U1454">
        <v>1.2150449139999999</v>
      </c>
      <c r="V1454">
        <v>-0.41364843299999998</v>
      </c>
      <c r="W1454">
        <v>0.62248156200000004</v>
      </c>
      <c r="X1454">
        <v>-0.51884782900000004</v>
      </c>
      <c r="Y1454">
        <v>1.3037465370000001</v>
      </c>
      <c r="Z1454">
        <v>1.95860294</v>
      </c>
      <c r="AA1454">
        <v>-7.0676680000000006E-2</v>
      </c>
      <c r="AB1454">
        <v>21.776757450000002</v>
      </c>
      <c r="AC1454">
        <v>13.271114369999999</v>
      </c>
      <c r="AD1454">
        <v>49.948589470000002</v>
      </c>
      <c r="AE1454">
        <v>15.23027519</v>
      </c>
      <c r="AF1454">
        <v>11.832195990000001</v>
      </c>
      <c r="AG1454">
        <v>11.832195990000001</v>
      </c>
    </row>
    <row r="1455" spans="1:33">
      <c r="A1455" s="6">
        <v>5</v>
      </c>
      <c r="B1455" s="6">
        <v>375</v>
      </c>
      <c r="C1455" s="6" t="s">
        <v>1932</v>
      </c>
      <c r="D1455" t="s">
        <v>239</v>
      </c>
      <c r="E1455" t="s">
        <v>86</v>
      </c>
      <c r="F1455">
        <v>59900</v>
      </c>
      <c r="G1455">
        <v>32200</v>
      </c>
      <c r="H1455">
        <v>14.982035</v>
      </c>
      <c r="I1455">
        <v>0.14320986999999999</v>
      </c>
      <c r="J1455">
        <v>17.650659999999998</v>
      </c>
      <c r="K1455">
        <v>1.1663316999999999E-2</v>
      </c>
      <c r="L1455">
        <v>2.6444277999999999</v>
      </c>
      <c r="M1455">
        <v>1.7474019999999999E-3</v>
      </c>
      <c r="N1455">
        <v>1.3833021999999999</v>
      </c>
      <c r="O1455">
        <v>1.7982313999999999</v>
      </c>
      <c r="P1455">
        <v>515.33333330000005</v>
      </c>
      <c r="Q1455">
        <v>-0.62520758600000004</v>
      </c>
      <c r="R1455">
        <v>-0.36618329100000002</v>
      </c>
      <c r="S1455">
        <v>0.280244987</v>
      </c>
      <c r="T1455">
        <v>-0.48606722699999999</v>
      </c>
      <c r="U1455">
        <v>-0.140658859</v>
      </c>
      <c r="V1455">
        <v>-0.40810891799999999</v>
      </c>
      <c r="W1455">
        <v>0.62158225600000006</v>
      </c>
      <c r="X1455">
        <v>-0.50205745700000004</v>
      </c>
      <c r="Y1455">
        <v>0.33744365700000001</v>
      </c>
      <c r="Z1455">
        <v>0.36491329099999997</v>
      </c>
      <c r="AA1455">
        <v>-5.1581940999999999E-2</v>
      </c>
      <c r="AB1455">
        <v>3.4576304859999998</v>
      </c>
      <c r="AC1455">
        <v>15.554687449999999</v>
      </c>
      <c r="AD1455">
        <v>63.869801299999999</v>
      </c>
      <c r="AE1455">
        <v>5.589014315</v>
      </c>
      <c r="AF1455">
        <v>2.6180305740000001</v>
      </c>
      <c r="AG1455">
        <v>2.6180305740000001</v>
      </c>
    </row>
    <row r="1456" spans="1:33">
      <c r="A1456" s="6">
        <v>5</v>
      </c>
      <c r="B1456" s="6">
        <v>382</v>
      </c>
      <c r="C1456" s="6" t="s">
        <v>1933</v>
      </c>
      <c r="D1456" t="s">
        <v>156</v>
      </c>
      <c r="E1456" t="s">
        <v>57</v>
      </c>
      <c r="F1456">
        <v>71500</v>
      </c>
      <c r="G1456">
        <v>37100</v>
      </c>
      <c r="H1456">
        <v>12.48451</v>
      </c>
      <c r="I1456">
        <v>0.27532702999999997</v>
      </c>
      <c r="J1456">
        <v>21.093433000000001</v>
      </c>
      <c r="K1456">
        <v>6.3765540999999995E-2</v>
      </c>
      <c r="L1456">
        <v>2.6334119</v>
      </c>
      <c r="M1456">
        <v>7.9608149999999996E-3</v>
      </c>
      <c r="N1456">
        <v>1.0299913000000001</v>
      </c>
      <c r="O1456">
        <v>3.2283292000000001</v>
      </c>
      <c r="P1456">
        <v>3710.333333</v>
      </c>
      <c r="Q1456">
        <v>-0.21766495799999999</v>
      </c>
      <c r="R1456">
        <v>1.5246885E-2</v>
      </c>
      <c r="S1456">
        <v>-2.7817660000000002E-3</v>
      </c>
      <c r="T1456">
        <v>-0.43962306000000001</v>
      </c>
      <c r="U1456">
        <v>0.106806556</v>
      </c>
      <c r="V1456">
        <v>-0.383362867</v>
      </c>
      <c r="W1456">
        <v>0.61320169099999999</v>
      </c>
      <c r="X1456">
        <v>-0.44235424000000001</v>
      </c>
      <c r="Y1456">
        <v>0.260424025</v>
      </c>
      <c r="Z1456">
        <v>0.56168231700000004</v>
      </c>
      <c r="AA1456">
        <v>8.5874370000000005E-2</v>
      </c>
      <c r="AB1456">
        <v>5.4806362719999999</v>
      </c>
      <c r="AC1456">
        <v>11.89044005</v>
      </c>
      <c r="AD1456">
        <v>57.370224499999999</v>
      </c>
      <c r="AE1456">
        <v>4.9654551319999998</v>
      </c>
      <c r="AF1456">
        <v>2.8845045009999999</v>
      </c>
      <c r="AG1456">
        <v>2.8845045009999999</v>
      </c>
    </row>
    <row r="1457" spans="1:33">
      <c r="A1457" s="6">
        <v>5</v>
      </c>
      <c r="B1457" s="6">
        <v>395</v>
      </c>
      <c r="C1457" s="6" t="s">
        <v>1934</v>
      </c>
      <c r="D1457" t="s">
        <v>210</v>
      </c>
      <c r="E1457" t="s">
        <v>49</v>
      </c>
      <c r="F1457">
        <v>77000</v>
      </c>
      <c r="G1457">
        <v>37800</v>
      </c>
      <c r="H1457">
        <v>10.543723</v>
      </c>
      <c r="I1457">
        <v>0.62606143999999997</v>
      </c>
      <c r="J1457">
        <v>24.438568</v>
      </c>
      <c r="K1457">
        <v>0.58608484000000005</v>
      </c>
      <c r="L1457">
        <v>2.5767350000000002</v>
      </c>
      <c r="M1457">
        <v>6.1795160000000002E-2</v>
      </c>
      <c r="N1457">
        <v>0.90080428000000001</v>
      </c>
      <c r="O1457">
        <v>-1.405632</v>
      </c>
      <c r="P1457">
        <v>2601.666667</v>
      </c>
      <c r="Q1457">
        <v>-2.4433539000000001E-2</v>
      </c>
      <c r="R1457">
        <v>6.9736909999999999E-2</v>
      </c>
      <c r="S1457">
        <v>-0.222717359</v>
      </c>
      <c r="T1457">
        <v>-0.316326679</v>
      </c>
      <c r="U1457">
        <v>0.34725378200000001</v>
      </c>
      <c r="V1457">
        <v>-0.13528631199999999</v>
      </c>
      <c r="W1457">
        <v>0.57008361699999999</v>
      </c>
      <c r="X1457">
        <v>7.4927257999999997E-2</v>
      </c>
      <c r="Y1457">
        <v>0.232262039</v>
      </c>
      <c r="Z1457">
        <v>-7.5910461999999998E-2</v>
      </c>
      <c r="AA1457">
        <v>3.8176957999999997E-2</v>
      </c>
      <c r="AB1457">
        <v>6.8155299769999997</v>
      </c>
      <c r="AC1457">
        <v>7.5501501529999997</v>
      </c>
      <c r="AD1457">
        <v>48.638296779999997</v>
      </c>
      <c r="AE1457">
        <v>3.7737428190000002</v>
      </c>
      <c r="AF1457">
        <v>3.6432239420000001</v>
      </c>
      <c r="AG1457">
        <v>3.6432239420000001</v>
      </c>
    </row>
    <row r="1458" spans="1:33">
      <c r="A1458" s="6">
        <v>5</v>
      </c>
      <c r="B1458" s="6">
        <v>398</v>
      </c>
      <c r="C1458" s="6" t="s">
        <v>1935</v>
      </c>
      <c r="D1458" t="s">
        <v>111</v>
      </c>
      <c r="E1458" t="s">
        <v>54</v>
      </c>
      <c r="F1458">
        <v>47200</v>
      </c>
      <c r="G1458">
        <v>23800</v>
      </c>
      <c r="H1458">
        <v>25.470054999999999</v>
      </c>
      <c r="I1458">
        <v>9.8706163E-2</v>
      </c>
      <c r="J1458">
        <v>10.041587</v>
      </c>
      <c r="K1458">
        <v>5.6473266000000001E-2</v>
      </c>
      <c r="L1458">
        <v>2.5575975999999998</v>
      </c>
      <c r="M1458">
        <v>1.4383771E-2</v>
      </c>
      <c r="N1458">
        <v>7.9991579000000002</v>
      </c>
      <c r="O1458">
        <v>13.582309</v>
      </c>
      <c r="P1458">
        <v>291.5</v>
      </c>
      <c r="Q1458">
        <v>-1.0713964979999999</v>
      </c>
      <c r="R1458">
        <v>-1.020063591</v>
      </c>
      <c r="S1458">
        <v>1.4687777310000001</v>
      </c>
      <c r="T1458">
        <v>-0.50171195899999999</v>
      </c>
      <c r="U1458">
        <v>-0.68759657500000004</v>
      </c>
      <c r="V1458">
        <v>-0.38682634700000001</v>
      </c>
      <c r="W1458">
        <v>0.55552446</v>
      </c>
      <c r="X1458">
        <v>-0.38063757300000001</v>
      </c>
      <c r="Y1458">
        <v>1.779660054</v>
      </c>
      <c r="Z1458">
        <v>1.9862999320000001</v>
      </c>
      <c r="AA1458">
        <v>-6.1211769999999999E-2</v>
      </c>
      <c r="AB1458">
        <v>10.73754132</v>
      </c>
      <c r="AC1458">
        <v>35.122456730000003</v>
      </c>
      <c r="AD1458">
        <v>81.539689170000003</v>
      </c>
      <c r="AE1458">
        <v>20.276247999999999</v>
      </c>
      <c r="AF1458">
        <v>9.3559335269999995</v>
      </c>
      <c r="AG1458">
        <v>9.3559335269999995</v>
      </c>
    </row>
    <row r="1459" spans="1:33">
      <c r="A1459" s="6">
        <v>5</v>
      </c>
      <c r="B1459" s="6">
        <v>403</v>
      </c>
      <c r="C1459" s="6" t="s">
        <v>1936</v>
      </c>
      <c r="D1459" t="s">
        <v>284</v>
      </c>
      <c r="E1459" t="s">
        <v>285</v>
      </c>
      <c r="F1459">
        <v>70200</v>
      </c>
      <c r="G1459">
        <v>31700</v>
      </c>
      <c r="H1459">
        <v>13.317076999999999</v>
      </c>
      <c r="I1459">
        <v>2.5087798000000001</v>
      </c>
      <c r="J1459">
        <v>19.129223</v>
      </c>
      <c r="K1459">
        <v>3.4308634999999997E-2</v>
      </c>
      <c r="L1459">
        <v>2.5474534000000002</v>
      </c>
      <c r="M1459">
        <v>4.5689069999999997E-3</v>
      </c>
      <c r="N1459">
        <v>1.3026997</v>
      </c>
      <c r="O1459">
        <v>0.91951143999999996</v>
      </c>
      <c r="P1459">
        <v>620.33333330000005</v>
      </c>
      <c r="Q1459">
        <v>-0.26333783900000002</v>
      </c>
      <c r="R1459">
        <v>-0.40510473699999999</v>
      </c>
      <c r="S1459">
        <v>9.1567132999999995E-2</v>
      </c>
      <c r="T1459">
        <v>0.34551987200000001</v>
      </c>
      <c r="U1459">
        <v>-3.4380226E-2</v>
      </c>
      <c r="V1459">
        <v>-0.39735348100000001</v>
      </c>
      <c r="W1459">
        <v>0.54780705900000004</v>
      </c>
      <c r="X1459">
        <v>-0.474946282</v>
      </c>
      <c r="Y1459">
        <v>0.31987280099999998</v>
      </c>
      <c r="Z1459">
        <v>0.244009063</v>
      </c>
      <c r="AA1459">
        <v>-4.7064597E-2</v>
      </c>
      <c r="AB1459">
        <v>4.9049767419999997</v>
      </c>
      <c r="AC1459">
        <v>12.396930920000001</v>
      </c>
      <c r="AD1459">
        <v>56.536218920000003</v>
      </c>
      <c r="AE1459">
        <v>3.1734465630000002</v>
      </c>
      <c r="AF1459">
        <v>2.7271656399999999</v>
      </c>
      <c r="AG1459">
        <v>2.7271656399999999</v>
      </c>
    </row>
    <row r="1460" spans="1:33">
      <c r="A1460" s="6">
        <v>5</v>
      </c>
      <c r="B1460" s="6">
        <v>404</v>
      </c>
      <c r="C1460" s="6" t="s">
        <v>1937</v>
      </c>
      <c r="D1460" t="s">
        <v>419</v>
      </c>
      <c r="E1460" t="s">
        <v>366</v>
      </c>
      <c r="F1460">
        <v>69000</v>
      </c>
      <c r="G1460">
        <v>29100</v>
      </c>
      <c r="H1460">
        <v>13.186677</v>
      </c>
      <c r="I1460">
        <v>0.32701391000000002</v>
      </c>
      <c r="J1460">
        <v>19.226037999999999</v>
      </c>
      <c r="K1460">
        <v>0.71653217000000002</v>
      </c>
      <c r="L1460">
        <v>2.5352755</v>
      </c>
      <c r="M1460">
        <v>9.4486780000000006E-2</v>
      </c>
      <c r="N1460">
        <v>1.2203908999999999</v>
      </c>
      <c r="O1460">
        <v>-0.92157440999999996</v>
      </c>
      <c r="P1460">
        <v>359.66666670000001</v>
      </c>
      <c r="Q1460">
        <v>-0.30549742099999999</v>
      </c>
      <c r="R1460">
        <v>-0.60749625799999996</v>
      </c>
      <c r="S1460">
        <v>7.6789828000000004E-2</v>
      </c>
      <c r="T1460">
        <v>-0.42145317100000002</v>
      </c>
      <c r="U1460">
        <v>-2.7421194999999999E-2</v>
      </c>
      <c r="V1460">
        <v>-7.3330101999999994E-2</v>
      </c>
      <c r="W1460">
        <v>0.53854248100000002</v>
      </c>
      <c r="X1460">
        <v>0.38905330799999999</v>
      </c>
      <c r="Y1460">
        <v>0.30192998199999999</v>
      </c>
      <c r="Z1460">
        <v>-9.3083450000000009E-3</v>
      </c>
      <c r="AA1460">
        <v>-5.8279082000000003E-2</v>
      </c>
      <c r="AB1460">
        <v>4.4377313589999998</v>
      </c>
      <c r="AC1460">
        <v>11.877421419999999</v>
      </c>
      <c r="AD1460">
        <v>53.430946310000003</v>
      </c>
      <c r="AE1460">
        <v>4.583238358</v>
      </c>
      <c r="AF1460">
        <v>2.9096043699999998</v>
      </c>
      <c r="AG1460">
        <v>2.9096043699999998</v>
      </c>
    </row>
    <row r="1461" spans="1:33">
      <c r="A1461" s="6">
        <v>5</v>
      </c>
      <c r="B1461" s="6">
        <v>405</v>
      </c>
      <c r="C1461" s="6" t="s">
        <v>1938</v>
      </c>
      <c r="D1461" t="s">
        <v>711</v>
      </c>
      <c r="E1461" t="s">
        <v>57</v>
      </c>
      <c r="F1461">
        <v>82600</v>
      </c>
      <c r="G1461">
        <v>40200</v>
      </c>
      <c r="H1461">
        <v>9.3652735000000007</v>
      </c>
      <c r="I1461">
        <v>0.61712301000000003</v>
      </c>
      <c r="J1461">
        <v>27.058346</v>
      </c>
      <c r="K1461">
        <v>0</v>
      </c>
      <c r="L1461">
        <v>2.5340878999999998</v>
      </c>
      <c r="M1461">
        <v>0</v>
      </c>
      <c r="N1461">
        <v>2.3260725</v>
      </c>
      <c r="O1461">
        <v>5.4221072000000001</v>
      </c>
      <c r="P1461">
        <v>434</v>
      </c>
      <c r="Q1461">
        <v>0.17231117800000001</v>
      </c>
      <c r="R1461">
        <v>0.25655985199999998</v>
      </c>
      <c r="S1461">
        <v>-0.35626266299999998</v>
      </c>
      <c r="T1461">
        <v>-0.31946887400000001</v>
      </c>
      <c r="U1461">
        <v>0.53556258099999998</v>
      </c>
      <c r="V1461">
        <v>-0.41364843299999998</v>
      </c>
      <c r="W1461">
        <v>0.53763899000000004</v>
      </c>
      <c r="X1461">
        <v>-0.51884782900000004</v>
      </c>
      <c r="Y1461">
        <v>0.54296186199999996</v>
      </c>
      <c r="Z1461">
        <v>0.86352709999999999</v>
      </c>
      <c r="AA1461">
        <v>-5.5081089E-2</v>
      </c>
      <c r="AB1461">
        <v>9.8284161619999999</v>
      </c>
      <c r="AC1461">
        <v>10.009311350000001</v>
      </c>
      <c r="AD1461">
        <v>52.802767179999996</v>
      </c>
      <c r="AE1461">
        <v>5.6373471049999999</v>
      </c>
      <c r="AF1461">
        <v>4.0974961690000002</v>
      </c>
      <c r="AG1461">
        <v>4.0974961690000002</v>
      </c>
    </row>
    <row r="1462" spans="1:33">
      <c r="A1462" s="6">
        <v>5</v>
      </c>
      <c r="B1462" s="6">
        <v>407</v>
      </c>
      <c r="C1462" s="6" t="s">
        <v>1939</v>
      </c>
      <c r="D1462" t="s">
        <v>1940</v>
      </c>
      <c r="E1462" t="s">
        <v>91</v>
      </c>
      <c r="F1462">
        <v>56900</v>
      </c>
      <c r="G1462">
        <v>33600</v>
      </c>
      <c r="H1462">
        <v>12.205757</v>
      </c>
      <c r="I1462">
        <v>0.23958082</v>
      </c>
      <c r="J1462">
        <v>20.735068999999999</v>
      </c>
      <c r="K1462">
        <v>3.3253998E-2</v>
      </c>
      <c r="L1462">
        <v>2.5308723</v>
      </c>
      <c r="M1462">
        <v>4.0589019999999996E-3</v>
      </c>
      <c r="N1462">
        <v>2.7043669000000001</v>
      </c>
      <c r="O1462">
        <v>3.2196131000000001</v>
      </c>
      <c r="P1462">
        <v>183</v>
      </c>
      <c r="Q1462">
        <v>-0.73060654199999997</v>
      </c>
      <c r="R1462">
        <v>-0.25720324100000003</v>
      </c>
      <c r="S1462">
        <v>-3.4370862000000002E-2</v>
      </c>
      <c r="T1462">
        <v>-0.45218920099999999</v>
      </c>
      <c r="U1462">
        <v>8.1047466999999998E-2</v>
      </c>
      <c r="V1462">
        <v>-0.39785438299999998</v>
      </c>
      <c r="W1462">
        <v>0.53519265900000002</v>
      </c>
      <c r="X1462">
        <v>-0.47984679899999999</v>
      </c>
      <c r="Y1462">
        <v>0.62542774599999995</v>
      </c>
      <c r="Z1462">
        <v>0.56048305799999998</v>
      </c>
      <c r="AA1462">
        <v>-6.5879692000000004E-2</v>
      </c>
      <c r="AB1462">
        <v>5.4348700860000001</v>
      </c>
      <c r="AC1462">
        <v>14.76810367</v>
      </c>
      <c r="AD1462">
        <v>61.93299597</v>
      </c>
      <c r="AE1462">
        <v>6.0421531960000001</v>
      </c>
      <c r="AF1462">
        <v>2.5728647580000001</v>
      </c>
      <c r="AG1462">
        <v>2.5728647580000001</v>
      </c>
    </row>
    <row r="1463" spans="1:33">
      <c r="A1463" s="6">
        <v>5</v>
      </c>
      <c r="B1463" s="6">
        <v>422</v>
      </c>
      <c r="C1463" s="6" t="s">
        <v>1941</v>
      </c>
      <c r="D1463" t="s">
        <v>85</v>
      </c>
      <c r="E1463" t="s">
        <v>86</v>
      </c>
      <c r="F1463">
        <v>75200</v>
      </c>
      <c r="G1463">
        <v>44700</v>
      </c>
      <c r="H1463">
        <v>9.4434509000000002</v>
      </c>
      <c r="I1463">
        <v>0.55283033999999998</v>
      </c>
      <c r="J1463">
        <v>26.508507000000002</v>
      </c>
      <c r="K1463">
        <v>0</v>
      </c>
      <c r="L1463">
        <v>2.5033178</v>
      </c>
      <c r="M1463">
        <v>0</v>
      </c>
      <c r="N1463">
        <v>3.7694383</v>
      </c>
      <c r="O1463">
        <v>8.5757484000000002</v>
      </c>
      <c r="P1463">
        <v>118.66666669999999</v>
      </c>
      <c r="Q1463">
        <v>-8.7672913000000005E-2</v>
      </c>
      <c r="R1463">
        <v>0.60685286999999999</v>
      </c>
      <c r="S1463">
        <v>-0.34740337399999999</v>
      </c>
      <c r="T1463">
        <v>-0.342070174</v>
      </c>
      <c r="U1463">
        <v>0.496040331</v>
      </c>
      <c r="V1463">
        <v>-0.41364843299999998</v>
      </c>
      <c r="W1463">
        <v>0.51423002699999998</v>
      </c>
      <c r="X1463">
        <v>-0.51884782900000004</v>
      </c>
      <c r="Y1463">
        <v>0.85760684799999998</v>
      </c>
      <c r="Z1463">
        <v>1.297440715</v>
      </c>
      <c r="AA1463">
        <v>-6.8647461000000007E-2</v>
      </c>
      <c r="AB1463">
        <v>11.9283868</v>
      </c>
      <c r="AC1463">
        <v>11.88909115</v>
      </c>
      <c r="AD1463">
        <v>54.0298813</v>
      </c>
      <c r="AE1463">
        <v>8.6677395849999996</v>
      </c>
      <c r="AF1463">
        <v>5.1675467460000002</v>
      </c>
      <c r="AG1463">
        <v>5.1675467460000002</v>
      </c>
    </row>
    <row r="1464" spans="1:33">
      <c r="A1464" s="6">
        <v>5</v>
      </c>
      <c r="B1464" s="6">
        <v>429</v>
      </c>
      <c r="C1464" s="6" t="s">
        <v>1942</v>
      </c>
      <c r="D1464" t="s">
        <v>482</v>
      </c>
      <c r="E1464" t="s">
        <v>425</v>
      </c>
      <c r="F1464">
        <v>72300</v>
      </c>
      <c r="G1464">
        <v>38100</v>
      </c>
      <c r="H1464">
        <v>10.222199</v>
      </c>
      <c r="I1464">
        <v>0.54469031000000001</v>
      </c>
      <c r="J1464">
        <v>24.315037</v>
      </c>
      <c r="K1464">
        <v>7.288596E-2</v>
      </c>
      <c r="L1464">
        <v>2.4855315999999998</v>
      </c>
      <c r="M1464">
        <v>7.4505489999999999E-3</v>
      </c>
      <c r="N1464">
        <v>1.1853552000000001</v>
      </c>
      <c r="O1464">
        <v>1.4897343999999999</v>
      </c>
      <c r="P1464">
        <v>499</v>
      </c>
      <c r="Q1464">
        <v>-0.18955857000000001</v>
      </c>
      <c r="R1464">
        <v>9.3089776999999999E-2</v>
      </c>
      <c r="S1464">
        <v>-0.25915338799999998</v>
      </c>
      <c r="T1464">
        <v>-0.34493170200000001</v>
      </c>
      <c r="U1464">
        <v>0.33837441299999999</v>
      </c>
      <c r="V1464">
        <v>-0.37903110600000001</v>
      </c>
      <c r="W1464">
        <v>0.50069882300000002</v>
      </c>
      <c r="X1464">
        <v>-0.44725726500000001</v>
      </c>
      <c r="Y1464">
        <v>0.294292412</v>
      </c>
      <c r="Z1464">
        <v>0.32246678600000001</v>
      </c>
      <c r="AA1464">
        <v>-5.2284639000000001E-2</v>
      </c>
      <c r="AB1464">
        <v>6.6922484090000003</v>
      </c>
      <c r="AC1464">
        <v>9.8687077149999993</v>
      </c>
      <c r="AD1464">
        <v>54.834915469999999</v>
      </c>
      <c r="AE1464">
        <v>4.0525893599999998</v>
      </c>
      <c r="AF1464">
        <v>3.0214141630000002</v>
      </c>
      <c r="AG1464">
        <v>3.0214141630000002</v>
      </c>
    </row>
    <row r="1465" spans="1:33">
      <c r="A1465" s="6">
        <v>5</v>
      </c>
      <c r="B1465" s="6">
        <v>431</v>
      </c>
      <c r="C1465" s="6" t="s">
        <v>1943</v>
      </c>
      <c r="D1465" t="s">
        <v>359</v>
      </c>
      <c r="E1465" t="s">
        <v>44</v>
      </c>
      <c r="F1465">
        <v>78000</v>
      </c>
      <c r="G1465">
        <v>51300</v>
      </c>
      <c r="H1465">
        <v>7.8476600999999997</v>
      </c>
      <c r="I1465">
        <v>5.6328709999999997E-2</v>
      </c>
      <c r="J1465">
        <v>31.538108999999999</v>
      </c>
      <c r="K1465">
        <v>0</v>
      </c>
      <c r="L1465">
        <v>2.4750035000000001</v>
      </c>
      <c r="M1465">
        <v>0</v>
      </c>
      <c r="N1465">
        <v>3.9549172000000001</v>
      </c>
      <c r="O1465">
        <v>2.3557131</v>
      </c>
      <c r="P1465">
        <v>94.666666669999998</v>
      </c>
      <c r="Q1465">
        <v>1.0699446E-2</v>
      </c>
      <c r="R1465">
        <v>1.1206159630000001</v>
      </c>
      <c r="S1465">
        <v>-0.52824300000000002</v>
      </c>
      <c r="T1465">
        <v>-0.51660923299999995</v>
      </c>
      <c r="U1465">
        <v>0.85756650199999995</v>
      </c>
      <c r="V1465">
        <v>-0.41364843299999998</v>
      </c>
      <c r="W1465">
        <v>0.49268936200000002</v>
      </c>
      <c r="X1465">
        <v>-0.51884782900000004</v>
      </c>
      <c r="Y1465">
        <v>0.89804012300000002</v>
      </c>
      <c r="Z1465">
        <v>0.44161792700000002</v>
      </c>
      <c r="AA1465">
        <v>-6.9679995999999994E-2</v>
      </c>
      <c r="AB1465">
        <v>14.27789145</v>
      </c>
      <c r="AC1465">
        <v>8.3312484110000007</v>
      </c>
      <c r="AD1465">
        <v>51.131897330000001</v>
      </c>
      <c r="AE1465">
        <v>8.593948288</v>
      </c>
      <c r="AF1465">
        <v>6.852173326</v>
      </c>
      <c r="AG1465">
        <v>6.852173326</v>
      </c>
    </row>
    <row r="1466" spans="1:33">
      <c r="A1466" s="6">
        <v>5</v>
      </c>
      <c r="B1466" s="6">
        <v>432</v>
      </c>
      <c r="C1466" s="6" t="s">
        <v>1944</v>
      </c>
      <c r="D1466" t="s">
        <v>43</v>
      </c>
      <c r="E1466" t="s">
        <v>44</v>
      </c>
      <c r="F1466">
        <v>74100</v>
      </c>
      <c r="G1466">
        <v>35000</v>
      </c>
      <c r="H1466">
        <v>11.808811</v>
      </c>
      <c r="I1466">
        <v>1.0262960000000001</v>
      </c>
      <c r="J1466">
        <v>20.940083999999999</v>
      </c>
      <c r="K1466">
        <v>0.45566791000000001</v>
      </c>
      <c r="L1466">
        <v>2.4727749999999999</v>
      </c>
      <c r="M1466">
        <v>5.3808965E-2</v>
      </c>
      <c r="N1466">
        <v>3.6055807999999998</v>
      </c>
      <c r="O1466">
        <v>4.8297043000000004</v>
      </c>
      <c r="P1466">
        <v>1798</v>
      </c>
      <c r="Q1466">
        <v>-0.12631919599999999</v>
      </c>
      <c r="R1466">
        <v>-0.148223191</v>
      </c>
      <c r="S1466">
        <v>-7.9353930000000003E-2</v>
      </c>
      <c r="T1466">
        <v>-0.175629128</v>
      </c>
      <c r="U1466">
        <v>9.5783879000000002E-2</v>
      </c>
      <c r="V1466">
        <v>-0.197228083</v>
      </c>
      <c r="W1466">
        <v>0.49099398700000002</v>
      </c>
      <c r="X1466">
        <v>-1.8102019999999999E-3</v>
      </c>
      <c r="Y1466">
        <v>0.821886907</v>
      </c>
      <c r="Z1466">
        <v>0.78201761000000003</v>
      </c>
      <c r="AA1466">
        <v>3.6013540000000002E-3</v>
      </c>
      <c r="AB1466">
        <v>7.4570776560000001</v>
      </c>
      <c r="AC1466">
        <v>11.58661584</v>
      </c>
      <c r="AD1466">
        <v>51.802015959999999</v>
      </c>
      <c r="AE1466">
        <v>5.6453756459999997</v>
      </c>
      <c r="AF1466">
        <v>2.5572685150000001</v>
      </c>
      <c r="AG1466">
        <v>2.5572685150000001</v>
      </c>
    </row>
    <row r="1467" spans="1:33">
      <c r="A1467" s="6">
        <v>5</v>
      </c>
      <c r="B1467" s="6">
        <v>442</v>
      </c>
      <c r="C1467" s="6" t="s">
        <v>1945</v>
      </c>
      <c r="D1467" t="s">
        <v>921</v>
      </c>
      <c r="E1467" t="s">
        <v>762</v>
      </c>
      <c r="F1467">
        <v>81800</v>
      </c>
      <c r="G1467">
        <v>38400</v>
      </c>
      <c r="H1467">
        <v>12.600835999999999</v>
      </c>
      <c r="I1467">
        <v>0.53894788000000005</v>
      </c>
      <c r="J1467">
        <v>19.422808</v>
      </c>
      <c r="K1467">
        <v>0.29640147</v>
      </c>
      <c r="L1467">
        <v>2.4474361</v>
      </c>
      <c r="M1467">
        <v>3.7349060000000003E-2</v>
      </c>
      <c r="N1467">
        <v>5.6101928000000001</v>
      </c>
      <c r="O1467">
        <v>8.9069842999999995</v>
      </c>
      <c r="P1467">
        <v>1782.333333</v>
      </c>
      <c r="Q1467">
        <v>0.14420479</v>
      </c>
      <c r="R1467">
        <v>0.116442645</v>
      </c>
      <c r="S1467">
        <v>1.0400632999999999E-2</v>
      </c>
      <c r="T1467">
        <v>-0.34695038299999997</v>
      </c>
      <c r="U1467">
        <v>-1.3277430999999999E-2</v>
      </c>
      <c r="V1467">
        <v>-0.27287198499999998</v>
      </c>
      <c r="W1467">
        <v>0.47171691700000001</v>
      </c>
      <c r="X1467">
        <v>-0.15996953899999999</v>
      </c>
      <c r="Y1467">
        <v>1.2588801590000001</v>
      </c>
      <c r="Z1467">
        <v>1.343015895</v>
      </c>
      <c r="AA1467">
        <v>2.9273379999999998E-3</v>
      </c>
      <c r="AB1467">
        <v>10.712200620000001</v>
      </c>
      <c r="AC1467">
        <v>14.35291374</v>
      </c>
      <c r="AD1467">
        <v>54.231388930000001</v>
      </c>
      <c r="AE1467">
        <v>8.8487920980000005</v>
      </c>
      <c r="AF1467">
        <v>3.75056564</v>
      </c>
      <c r="AG1467">
        <v>3.75056564</v>
      </c>
    </row>
    <row r="1468" spans="1:33">
      <c r="A1468" s="6">
        <v>5</v>
      </c>
      <c r="B1468" s="6">
        <v>444</v>
      </c>
      <c r="C1468" s="6" t="s">
        <v>1946</v>
      </c>
      <c r="D1468" t="s">
        <v>261</v>
      </c>
      <c r="E1468" t="s">
        <v>107</v>
      </c>
      <c r="F1468">
        <v>73600</v>
      </c>
      <c r="G1468">
        <v>35400</v>
      </c>
      <c r="H1468">
        <v>13.526306999999999</v>
      </c>
      <c r="I1468">
        <v>0.41197910999999998</v>
      </c>
      <c r="J1468">
        <v>18.042749000000001</v>
      </c>
      <c r="K1468">
        <v>0.73421179999999997</v>
      </c>
      <c r="L1468">
        <v>2.4405177</v>
      </c>
      <c r="M1468">
        <v>9.9311747000000006E-2</v>
      </c>
      <c r="N1468">
        <v>-0.66682065000000001</v>
      </c>
      <c r="O1468">
        <v>3.5111387000000001</v>
      </c>
      <c r="P1468">
        <v>668.33333330000005</v>
      </c>
      <c r="Q1468">
        <v>-0.14388568900000001</v>
      </c>
      <c r="R1468">
        <v>-0.11708603300000001</v>
      </c>
      <c r="S1468">
        <v>0.11527768200000001</v>
      </c>
      <c r="T1468">
        <v>-0.39158469699999998</v>
      </c>
      <c r="U1468">
        <v>-0.11247562799999999</v>
      </c>
      <c r="V1468">
        <v>-6.4933126999999993E-2</v>
      </c>
      <c r="W1468">
        <v>0.46645360699999999</v>
      </c>
      <c r="X1468">
        <v>0.43541527600000002</v>
      </c>
      <c r="Y1468">
        <v>-0.109470684</v>
      </c>
      <c r="Z1468">
        <v>0.600594446</v>
      </c>
      <c r="AA1468">
        <v>-4.4999525999999998E-2</v>
      </c>
      <c r="AB1468">
        <v>4.6040208529999997</v>
      </c>
      <c r="AC1468">
        <v>10.696890290000001</v>
      </c>
      <c r="AD1468">
        <v>50.33628255</v>
      </c>
      <c r="AE1468">
        <v>5.285862185</v>
      </c>
      <c r="AF1468">
        <v>3.264677195</v>
      </c>
      <c r="AG1468">
        <v>3.264677195</v>
      </c>
    </row>
    <row r="1469" spans="1:33">
      <c r="A1469" s="6">
        <v>5</v>
      </c>
      <c r="B1469" s="6">
        <v>446</v>
      </c>
      <c r="C1469" s="6" t="s">
        <v>1947</v>
      </c>
      <c r="D1469" t="s">
        <v>85</v>
      </c>
      <c r="E1469" t="s">
        <v>86</v>
      </c>
      <c r="F1469">
        <v>73300</v>
      </c>
      <c r="G1469">
        <v>40400</v>
      </c>
      <c r="H1469">
        <v>12.820392</v>
      </c>
      <c r="I1469">
        <v>0.64556354000000005</v>
      </c>
      <c r="J1469">
        <v>19.016152999999999</v>
      </c>
      <c r="K1469">
        <v>0</v>
      </c>
      <c r="L1469">
        <v>2.4379453999999998</v>
      </c>
      <c r="M1469">
        <v>0</v>
      </c>
      <c r="N1469">
        <v>-0.76099901999999997</v>
      </c>
      <c r="O1469">
        <v>-2.3256144999999999</v>
      </c>
      <c r="P1469">
        <v>149.66666670000001</v>
      </c>
      <c r="Q1469">
        <v>-0.154425585</v>
      </c>
      <c r="R1469">
        <v>0.272128431</v>
      </c>
      <c r="S1469">
        <v>3.5281353000000001E-2</v>
      </c>
      <c r="T1469">
        <v>-0.30947095499999999</v>
      </c>
      <c r="U1469">
        <v>-4.2507662000000002E-2</v>
      </c>
      <c r="V1469">
        <v>-0.41364843299999998</v>
      </c>
      <c r="W1469">
        <v>0.46449667900000002</v>
      </c>
      <c r="X1469">
        <v>-0.51884782900000004</v>
      </c>
      <c r="Y1469">
        <v>-0.13000099700000001</v>
      </c>
      <c r="Z1469">
        <v>-0.202492057</v>
      </c>
      <c r="AA1469">
        <v>-6.7313768999999996E-2</v>
      </c>
      <c r="AB1469">
        <v>4.8766756210000004</v>
      </c>
      <c r="AC1469">
        <v>10.07938624</v>
      </c>
      <c r="AD1469">
        <v>57.141614429999997</v>
      </c>
      <c r="AE1469">
        <v>3.4382952370000002</v>
      </c>
      <c r="AF1469">
        <v>3.4369160920000001</v>
      </c>
      <c r="AG1469">
        <v>3.4369160920000001</v>
      </c>
    </row>
    <row r="1470" spans="1:33">
      <c r="A1470" s="6">
        <v>5</v>
      </c>
      <c r="B1470" s="6">
        <v>458</v>
      </c>
      <c r="C1470" s="6" t="s">
        <v>1948</v>
      </c>
      <c r="D1470" t="s">
        <v>311</v>
      </c>
      <c r="E1470" t="s">
        <v>299</v>
      </c>
      <c r="F1470">
        <v>63900</v>
      </c>
      <c r="G1470">
        <v>36200</v>
      </c>
      <c r="H1470">
        <v>13.540597</v>
      </c>
      <c r="I1470">
        <v>0.49762842000000002</v>
      </c>
      <c r="J1470">
        <v>17.786570000000001</v>
      </c>
      <c r="K1470">
        <v>0</v>
      </c>
      <c r="L1470">
        <v>2.4084078999999998</v>
      </c>
      <c r="M1470">
        <v>0</v>
      </c>
      <c r="N1470">
        <v>-0.27864197000000002</v>
      </c>
      <c r="O1470">
        <v>2.3017132</v>
      </c>
      <c r="P1470">
        <v>503.66666670000001</v>
      </c>
      <c r="Q1470">
        <v>-0.48467564499999999</v>
      </c>
      <c r="R1470">
        <v>-5.4811719000000002E-2</v>
      </c>
      <c r="S1470">
        <v>0.11689706599999999</v>
      </c>
      <c r="T1470">
        <v>-0.36147573199999999</v>
      </c>
      <c r="U1470">
        <v>-0.130889692</v>
      </c>
      <c r="V1470">
        <v>-0.41364843299999998</v>
      </c>
      <c r="W1470">
        <v>0.44202543999999999</v>
      </c>
      <c r="X1470">
        <v>-0.51884782900000004</v>
      </c>
      <c r="Y1470">
        <v>-2.4850087E-2</v>
      </c>
      <c r="Z1470">
        <v>0.43418801000000001</v>
      </c>
      <c r="AA1470">
        <v>-5.2083867999999998E-2</v>
      </c>
      <c r="AB1470">
        <v>3.6714928819999999</v>
      </c>
      <c r="AC1470">
        <v>13.213129309999999</v>
      </c>
      <c r="AD1470">
        <v>60.662718239999997</v>
      </c>
      <c r="AE1470">
        <v>4.5173257849999997</v>
      </c>
      <c r="AF1470">
        <v>2.5190520159999998</v>
      </c>
      <c r="AG1470">
        <v>2.5190520159999998</v>
      </c>
    </row>
    <row r="1471" spans="1:33">
      <c r="A1471" s="6">
        <v>5</v>
      </c>
      <c r="B1471" s="6">
        <v>464</v>
      </c>
      <c r="C1471" s="6" t="s">
        <v>1949</v>
      </c>
      <c r="D1471" t="s">
        <v>498</v>
      </c>
      <c r="E1471" t="s">
        <v>1265</v>
      </c>
      <c r="F1471">
        <v>81500</v>
      </c>
      <c r="G1471">
        <v>44100</v>
      </c>
      <c r="H1471">
        <v>9.8910350999999999</v>
      </c>
      <c r="I1471">
        <v>0.37944054999999999</v>
      </c>
      <c r="J1471">
        <v>24.165019999999998</v>
      </c>
      <c r="K1471">
        <v>0.79783249000000001</v>
      </c>
      <c r="L1471">
        <v>2.3901705999999998</v>
      </c>
      <c r="M1471">
        <v>7.891389E-2</v>
      </c>
      <c r="N1471">
        <v>-1.5658833000000001</v>
      </c>
      <c r="O1471">
        <v>3.701616</v>
      </c>
      <c r="P1471">
        <v>323.66666670000001</v>
      </c>
      <c r="Q1471">
        <v>0.13366489400000001</v>
      </c>
      <c r="R1471">
        <v>0.56014713500000002</v>
      </c>
      <c r="S1471">
        <v>-0.296681839</v>
      </c>
      <c r="T1471">
        <v>-0.40302322800000001</v>
      </c>
      <c r="U1471">
        <v>0.32759124000000001</v>
      </c>
      <c r="V1471">
        <v>-3.4716358000000003E-2</v>
      </c>
      <c r="W1471">
        <v>0.428151053</v>
      </c>
      <c r="X1471">
        <v>0.239417089</v>
      </c>
      <c r="Y1471">
        <v>-0.30546088599999999</v>
      </c>
      <c r="Z1471">
        <v>0.62680246699999997</v>
      </c>
      <c r="AA1471">
        <v>-5.9827884999999997E-2</v>
      </c>
      <c r="AB1471">
        <v>8.1287516800000006</v>
      </c>
      <c r="AC1471">
        <v>6.7774816060000003</v>
      </c>
      <c r="AD1471">
        <v>45.091247080000002</v>
      </c>
      <c r="AE1471">
        <v>5.5244102140000004</v>
      </c>
      <c r="AF1471">
        <v>5.0255161040000003</v>
      </c>
      <c r="AG1471">
        <v>5.0255161040000003</v>
      </c>
    </row>
    <row r="1472" spans="1:33">
      <c r="A1472" s="6">
        <v>5</v>
      </c>
      <c r="B1472" s="6">
        <v>474</v>
      </c>
      <c r="C1472" s="6" t="s">
        <v>1950</v>
      </c>
      <c r="D1472" t="s">
        <v>419</v>
      </c>
      <c r="E1472" t="s">
        <v>366</v>
      </c>
      <c r="F1472">
        <v>86900</v>
      </c>
      <c r="G1472">
        <v>45200</v>
      </c>
      <c r="H1472">
        <v>8.6421031999999993</v>
      </c>
      <c r="I1472">
        <v>0.27439322999999999</v>
      </c>
      <c r="J1472">
        <v>27.295356999999999</v>
      </c>
      <c r="K1472">
        <v>0</v>
      </c>
      <c r="L1472">
        <v>2.3588927000000002</v>
      </c>
      <c r="M1472">
        <v>0</v>
      </c>
      <c r="N1472">
        <v>6.7174087</v>
      </c>
      <c r="O1472">
        <v>8.4804200999999999</v>
      </c>
      <c r="P1472">
        <v>146</v>
      </c>
      <c r="Q1472">
        <v>0.32338301400000002</v>
      </c>
      <c r="R1472">
        <v>0.64577431699999999</v>
      </c>
      <c r="S1472">
        <v>-0.438214412</v>
      </c>
      <c r="T1472">
        <v>-0.43995132599999998</v>
      </c>
      <c r="U1472">
        <v>0.55259885500000006</v>
      </c>
      <c r="V1472">
        <v>-0.41364843299999998</v>
      </c>
      <c r="W1472">
        <v>0.40435577099999997</v>
      </c>
      <c r="X1472">
        <v>-0.51884782900000004</v>
      </c>
      <c r="Y1472">
        <v>1.500246507</v>
      </c>
      <c r="Z1472">
        <v>1.2843243689999999</v>
      </c>
      <c r="AA1472">
        <v>-6.7471516999999995E-2</v>
      </c>
      <c r="AB1472">
        <v>15.956623029999999</v>
      </c>
      <c r="AC1472">
        <v>12.742859060000001</v>
      </c>
      <c r="AD1472">
        <v>53.460201439999999</v>
      </c>
      <c r="AE1472">
        <v>10.313018530000001</v>
      </c>
      <c r="AF1472">
        <v>6.0845879119999999</v>
      </c>
      <c r="AG1472">
        <v>6.0845879119999999</v>
      </c>
    </row>
    <row r="1473" spans="1:33">
      <c r="A1473" s="6">
        <v>5</v>
      </c>
      <c r="B1473" s="6">
        <v>477</v>
      </c>
      <c r="C1473" s="6" t="s">
        <v>1951</v>
      </c>
      <c r="D1473" t="s">
        <v>683</v>
      </c>
      <c r="E1473" t="s">
        <v>299</v>
      </c>
      <c r="F1473">
        <v>60800</v>
      </c>
      <c r="G1473">
        <v>34500</v>
      </c>
      <c r="H1473">
        <v>15.929385999999999</v>
      </c>
      <c r="I1473">
        <v>0.39503243999999998</v>
      </c>
      <c r="J1473">
        <v>14.797317</v>
      </c>
      <c r="K1473">
        <v>0.43308505000000003</v>
      </c>
      <c r="L1473">
        <v>2.3571217</v>
      </c>
      <c r="M1473">
        <v>6.8987786999999995E-2</v>
      </c>
      <c r="N1473">
        <v>2.0758380999999999</v>
      </c>
      <c r="O1473">
        <v>3.5325948999999999</v>
      </c>
      <c r="P1473">
        <v>1956.666667</v>
      </c>
      <c r="Q1473">
        <v>-0.59358789999999995</v>
      </c>
      <c r="R1473">
        <v>-0.187144637</v>
      </c>
      <c r="S1473">
        <v>0.38760154000000002</v>
      </c>
      <c r="T1473">
        <v>-0.39754209099999999</v>
      </c>
      <c r="U1473">
        <v>-0.345756234</v>
      </c>
      <c r="V1473">
        <v>-0.20795385599999999</v>
      </c>
      <c r="W1473">
        <v>0.40300844699999999</v>
      </c>
      <c r="X1473">
        <v>0.14403951100000001</v>
      </c>
      <c r="Y1473">
        <v>0.488412281</v>
      </c>
      <c r="Z1473">
        <v>0.60354663200000003</v>
      </c>
      <c r="AA1473">
        <v>1.0427562E-2</v>
      </c>
      <c r="AB1473">
        <v>3.9372179960000002</v>
      </c>
      <c r="AC1473">
        <v>14.51225505</v>
      </c>
      <c r="AD1473">
        <v>57.592043840000002</v>
      </c>
      <c r="AE1473">
        <v>6.5935493599999999</v>
      </c>
      <c r="AF1473">
        <v>2.3021935249999999</v>
      </c>
      <c r="AG1473">
        <v>2.3021935249999999</v>
      </c>
    </row>
    <row r="1474" spans="1:33">
      <c r="A1474" s="6">
        <v>5</v>
      </c>
      <c r="B1474" s="6">
        <v>486</v>
      </c>
      <c r="C1474" s="6" t="s">
        <v>1952</v>
      </c>
      <c r="D1474" t="s">
        <v>248</v>
      </c>
      <c r="E1474" t="s">
        <v>160</v>
      </c>
      <c r="F1474">
        <v>98600</v>
      </c>
      <c r="G1474">
        <v>42700</v>
      </c>
      <c r="H1474">
        <v>7.119669</v>
      </c>
      <c r="I1474">
        <v>2.6442703999999999</v>
      </c>
      <c r="J1474">
        <v>32.811771</v>
      </c>
      <c r="K1474">
        <v>0.11564127</v>
      </c>
      <c r="L1474">
        <v>2.3360896000000002</v>
      </c>
      <c r="M1474">
        <v>8.2332759999999994E-3</v>
      </c>
      <c r="N1474">
        <v>5.1583028000000004</v>
      </c>
      <c r="O1474">
        <v>12.397629999999999</v>
      </c>
      <c r="P1474">
        <v>145.66666670000001</v>
      </c>
      <c r="Q1474">
        <v>0.73443894099999996</v>
      </c>
      <c r="R1474">
        <v>0.45116708500000002</v>
      </c>
      <c r="S1474">
        <v>-0.61074105599999995</v>
      </c>
      <c r="T1474">
        <v>0.39314993100000001</v>
      </c>
      <c r="U1474">
        <v>0.949116917</v>
      </c>
      <c r="V1474">
        <v>-0.35872439</v>
      </c>
      <c r="W1474">
        <v>0.38700785999999998</v>
      </c>
      <c r="X1474">
        <v>-0.43973622600000001</v>
      </c>
      <c r="Y1474">
        <v>1.160370881</v>
      </c>
      <c r="Z1474">
        <v>1.8232984000000001</v>
      </c>
      <c r="AA1474">
        <v>-6.7485857999999996E-2</v>
      </c>
      <c r="AB1474">
        <v>19.33409391</v>
      </c>
      <c r="AC1474">
        <v>11.8620959</v>
      </c>
      <c r="AD1474">
        <v>46.626230679999999</v>
      </c>
      <c r="AE1474">
        <v>10.564603440000001</v>
      </c>
      <c r="AF1474">
        <v>8.8552651210000004</v>
      </c>
      <c r="AG1474">
        <v>8.8552651210000004</v>
      </c>
    </row>
    <row r="1475" spans="1:33">
      <c r="A1475" s="6">
        <v>5</v>
      </c>
      <c r="B1475" s="6">
        <v>491</v>
      </c>
      <c r="C1475" s="6" t="s">
        <v>1953</v>
      </c>
      <c r="D1475" t="s">
        <v>144</v>
      </c>
      <c r="E1475" t="s">
        <v>145</v>
      </c>
      <c r="F1475">
        <v>67000</v>
      </c>
      <c r="G1475">
        <v>36000</v>
      </c>
      <c r="H1475">
        <v>12.546828</v>
      </c>
      <c r="I1475">
        <v>0.30741435</v>
      </c>
      <c r="J1475">
        <v>18.512995</v>
      </c>
      <c r="K1475">
        <v>6.3179336000000003E-2</v>
      </c>
      <c r="L1475">
        <v>2.3227935</v>
      </c>
      <c r="M1475">
        <v>7.9270030000000002E-3</v>
      </c>
      <c r="N1475">
        <v>0.42469209000000002</v>
      </c>
      <c r="O1475">
        <v>-3.6365283000000002</v>
      </c>
      <c r="P1475">
        <v>264.5</v>
      </c>
      <c r="Q1475">
        <v>-0.375763391</v>
      </c>
      <c r="R1475">
        <v>-7.0380297999999994E-2</v>
      </c>
      <c r="S1475">
        <v>4.28029E-3</v>
      </c>
      <c r="T1475">
        <v>-0.428343156</v>
      </c>
      <c r="U1475">
        <v>-7.8674496999999996E-2</v>
      </c>
      <c r="V1475">
        <v>-0.38364128600000003</v>
      </c>
      <c r="W1475">
        <v>0.376892589</v>
      </c>
      <c r="X1475">
        <v>-0.442679131</v>
      </c>
      <c r="Y1475">
        <v>0.12847247000000001</v>
      </c>
      <c r="Z1475">
        <v>-0.38286239999999999</v>
      </c>
      <c r="AA1475">
        <v>-6.2373373000000003E-2</v>
      </c>
      <c r="AB1475">
        <v>4.3659060170000004</v>
      </c>
      <c r="AC1475">
        <v>11.52340553</v>
      </c>
      <c r="AD1475">
        <v>59.590379110000001</v>
      </c>
      <c r="AE1475">
        <v>3.3715826180000001</v>
      </c>
      <c r="AF1475">
        <v>2.6556280980000002</v>
      </c>
      <c r="AG1475">
        <v>2.6556280980000002</v>
      </c>
    </row>
    <row r="1476" spans="1:33">
      <c r="A1476" s="6">
        <v>5</v>
      </c>
      <c r="B1476" s="6">
        <v>499</v>
      </c>
      <c r="C1476" s="6" t="s">
        <v>1954</v>
      </c>
      <c r="D1476" t="s">
        <v>408</v>
      </c>
      <c r="E1476" t="s">
        <v>199</v>
      </c>
      <c r="F1476">
        <v>75500</v>
      </c>
      <c r="G1476">
        <v>38600</v>
      </c>
      <c r="H1476">
        <v>10.306915</v>
      </c>
      <c r="I1476">
        <v>0.10593420000000001</v>
      </c>
      <c r="J1476">
        <v>22.335519999999999</v>
      </c>
      <c r="K1476">
        <v>1.9872808</v>
      </c>
      <c r="L1476">
        <v>2.3021029999999998</v>
      </c>
      <c r="M1476">
        <v>0.20482734999999999</v>
      </c>
      <c r="N1476">
        <v>5.0160169999999997</v>
      </c>
      <c r="O1476">
        <v>10.218029</v>
      </c>
      <c r="P1476">
        <v>147.66666670000001</v>
      </c>
      <c r="Q1476">
        <v>-7.7133016999999998E-2</v>
      </c>
      <c r="R1476">
        <v>0.13201122400000001</v>
      </c>
      <c r="S1476">
        <v>-0.24955312599999999</v>
      </c>
      <c r="T1476">
        <v>-0.49917103200000001</v>
      </c>
      <c r="U1476">
        <v>0.19608736900000001</v>
      </c>
      <c r="V1476">
        <v>0.530214403</v>
      </c>
      <c r="W1476">
        <v>0.36115188100000001</v>
      </c>
      <c r="X1476">
        <v>1.449289767</v>
      </c>
      <c r="Y1476">
        <v>1.12935344</v>
      </c>
      <c r="Z1476">
        <v>1.5234042489999999</v>
      </c>
      <c r="AA1476">
        <v>-6.7399813000000003E-2</v>
      </c>
      <c r="AB1476">
        <v>14.98588215</v>
      </c>
      <c r="AC1476">
        <v>13.003382050000001</v>
      </c>
      <c r="AD1476">
        <v>40.51230108</v>
      </c>
      <c r="AE1476">
        <v>13.89313261</v>
      </c>
      <c r="AF1476">
        <v>7.9252751449999996</v>
      </c>
      <c r="AG1476">
        <v>7.9252751449999996</v>
      </c>
    </row>
    <row r="1477" spans="1:33">
      <c r="A1477" s="6">
        <v>5</v>
      </c>
      <c r="B1477" s="6">
        <v>503</v>
      </c>
      <c r="C1477" s="6" t="s">
        <v>1955</v>
      </c>
      <c r="D1477" t="s">
        <v>1956</v>
      </c>
      <c r="E1477" t="s">
        <v>304</v>
      </c>
      <c r="F1477">
        <v>60900</v>
      </c>
      <c r="G1477">
        <v>23800</v>
      </c>
      <c r="H1477">
        <v>14.344189999999999</v>
      </c>
      <c r="I1477">
        <v>0.12213669000000001</v>
      </c>
      <c r="J1477">
        <v>16.028936000000002</v>
      </c>
      <c r="K1477">
        <v>3.5828079999999998E-2</v>
      </c>
      <c r="L1477">
        <v>2.2992210000000002</v>
      </c>
      <c r="M1477">
        <v>5.1392479999999999E-3</v>
      </c>
      <c r="N1477">
        <v>0.86064671999999998</v>
      </c>
      <c r="O1477">
        <v>-0.66691487999999999</v>
      </c>
      <c r="P1477">
        <v>453.66666670000001</v>
      </c>
      <c r="Q1477">
        <v>-0.59007460099999998</v>
      </c>
      <c r="R1477">
        <v>-1.020063591</v>
      </c>
      <c r="S1477">
        <v>0.207962547</v>
      </c>
      <c r="T1477">
        <v>-0.49347524500000001</v>
      </c>
      <c r="U1477">
        <v>-0.257227857</v>
      </c>
      <c r="V1477">
        <v>-0.39663181800000002</v>
      </c>
      <c r="W1477">
        <v>0.35895934299999999</v>
      </c>
      <c r="X1477">
        <v>-0.46946600999999999</v>
      </c>
      <c r="Y1477">
        <v>0.22350793399999999</v>
      </c>
      <c r="Z1477">
        <v>2.5730592E-2</v>
      </c>
      <c r="AA1477">
        <v>-5.4234984E-2</v>
      </c>
      <c r="AB1477">
        <v>2.8006721130000001</v>
      </c>
      <c r="AC1477">
        <v>17.521864839999999</v>
      </c>
      <c r="AD1477">
        <v>67.249207290000001</v>
      </c>
      <c r="AE1477">
        <v>4.3589122600000003</v>
      </c>
      <c r="AF1477">
        <v>2.1769030909999998</v>
      </c>
      <c r="AG1477">
        <v>2.1769030909999998</v>
      </c>
    </row>
    <row r="1478" spans="1:33">
      <c r="A1478" s="6">
        <v>5</v>
      </c>
      <c r="B1478" s="6">
        <v>504</v>
      </c>
      <c r="C1478" s="6" t="s">
        <v>1957</v>
      </c>
      <c r="D1478" t="s">
        <v>43</v>
      </c>
      <c r="E1478" t="s">
        <v>44</v>
      </c>
      <c r="F1478">
        <v>80100</v>
      </c>
      <c r="G1478">
        <v>36000</v>
      </c>
      <c r="H1478">
        <v>10.617213</v>
      </c>
      <c r="I1478">
        <v>0.62620288000000002</v>
      </c>
      <c r="J1478">
        <v>21.635952</v>
      </c>
      <c r="K1478">
        <v>0.29587707000000002</v>
      </c>
      <c r="L1478">
        <v>2.2971351000000002</v>
      </c>
      <c r="M1478">
        <v>3.1413898000000003E-2</v>
      </c>
      <c r="N1478">
        <v>0.20125508</v>
      </c>
      <c r="O1478">
        <v>-0.63776856999999998</v>
      </c>
      <c r="P1478">
        <v>4225</v>
      </c>
      <c r="Q1478">
        <v>8.4478714999999996E-2</v>
      </c>
      <c r="R1478">
        <v>-7.0380297999999994E-2</v>
      </c>
      <c r="S1478">
        <v>-0.21438926</v>
      </c>
      <c r="T1478">
        <v>-0.31627695700000003</v>
      </c>
      <c r="U1478">
        <v>0.14580264700000001</v>
      </c>
      <c r="V1478">
        <v>-0.27312104999999998</v>
      </c>
      <c r="W1478">
        <v>0.35737245299999998</v>
      </c>
      <c r="X1478">
        <v>-0.216999108</v>
      </c>
      <c r="Y1478">
        <v>7.9764557999999999E-2</v>
      </c>
      <c r="Z1478">
        <v>2.9740870999999999E-2</v>
      </c>
      <c r="AA1478">
        <v>0.108016524</v>
      </c>
      <c r="AB1478">
        <v>5.8712582280000003</v>
      </c>
      <c r="AC1478">
        <v>8.8474883969999993</v>
      </c>
      <c r="AD1478">
        <v>52.43926038</v>
      </c>
      <c r="AE1478">
        <v>2.6697105959999998</v>
      </c>
      <c r="AF1478">
        <v>2.5480543629999999</v>
      </c>
      <c r="AG1478">
        <v>2.5480543629999999</v>
      </c>
    </row>
    <row r="1479" spans="1:33">
      <c r="A1479" s="6">
        <v>5</v>
      </c>
      <c r="B1479" s="6">
        <v>505</v>
      </c>
      <c r="C1479" s="6" t="s">
        <v>1958</v>
      </c>
      <c r="D1479" t="s">
        <v>102</v>
      </c>
      <c r="E1479" t="s">
        <v>57</v>
      </c>
      <c r="F1479">
        <v>81700</v>
      </c>
      <c r="G1479">
        <v>43400</v>
      </c>
      <c r="H1479">
        <v>9.6550168999999997</v>
      </c>
      <c r="I1479">
        <v>0.67429446999999998</v>
      </c>
      <c r="J1479">
        <v>23.78828</v>
      </c>
      <c r="K1479">
        <v>0.87951833000000001</v>
      </c>
      <c r="L1479">
        <v>2.2967624999999998</v>
      </c>
      <c r="M1479">
        <v>8.4917635000000005E-2</v>
      </c>
      <c r="N1479">
        <v>2.3452299000000001</v>
      </c>
      <c r="O1479">
        <v>5.0555662999999997</v>
      </c>
      <c r="P1479">
        <v>791</v>
      </c>
      <c r="Q1479">
        <v>0.140691491</v>
      </c>
      <c r="R1479">
        <v>0.50565711000000002</v>
      </c>
      <c r="S1479">
        <v>-0.32342810300000002</v>
      </c>
      <c r="T1479">
        <v>-0.299370949</v>
      </c>
      <c r="U1479">
        <v>0.30051128999999999</v>
      </c>
      <c r="V1479">
        <v>4.0804880000000002E-3</v>
      </c>
      <c r="W1479">
        <v>0.35708899</v>
      </c>
      <c r="X1479">
        <v>0.297105656</v>
      </c>
      <c r="Y1479">
        <v>0.54713805900000001</v>
      </c>
      <c r="Z1479">
        <v>0.81309425800000001</v>
      </c>
      <c r="AA1479">
        <v>-3.9722120999999999E-2</v>
      </c>
      <c r="AB1479">
        <v>10.007680110000001</v>
      </c>
      <c r="AC1479">
        <v>7.5518684049999996</v>
      </c>
      <c r="AD1479">
        <v>43.896053129999999</v>
      </c>
      <c r="AE1479">
        <v>6.3912125179999997</v>
      </c>
      <c r="AF1479">
        <v>4.0413537130000003</v>
      </c>
      <c r="AG1479">
        <v>4.0413537130000003</v>
      </c>
    </row>
    <row r="1480" spans="1:33">
      <c r="A1480" s="6">
        <v>5</v>
      </c>
      <c r="B1480" s="6">
        <v>514</v>
      </c>
      <c r="C1480" s="6" t="s">
        <v>1959</v>
      </c>
      <c r="D1480" t="s">
        <v>253</v>
      </c>
      <c r="E1480" t="s">
        <v>254</v>
      </c>
      <c r="F1480">
        <v>76500</v>
      </c>
      <c r="G1480">
        <v>34700</v>
      </c>
      <c r="H1480">
        <v>11.069468000000001</v>
      </c>
      <c r="I1480">
        <v>0.23906799000000001</v>
      </c>
      <c r="J1480">
        <v>20.585322999999999</v>
      </c>
      <c r="K1480">
        <v>0.56377447000000003</v>
      </c>
      <c r="L1480">
        <v>2.2786857999999999</v>
      </c>
      <c r="M1480">
        <v>6.2406830000000003E-2</v>
      </c>
      <c r="N1480">
        <v>3.531466</v>
      </c>
      <c r="O1480">
        <v>5.0905848000000002</v>
      </c>
      <c r="P1480">
        <v>1051.666667</v>
      </c>
      <c r="Q1480">
        <v>-4.2000032E-2</v>
      </c>
      <c r="R1480">
        <v>-0.171576058</v>
      </c>
      <c r="S1480">
        <v>-0.16313841600000001</v>
      </c>
      <c r="T1480">
        <v>-0.45236947999999999</v>
      </c>
      <c r="U1480">
        <v>7.0283771999999994E-2</v>
      </c>
      <c r="V1480">
        <v>-0.14588266499999999</v>
      </c>
      <c r="W1480">
        <v>0.34333678200000001</v>
      </c>
      <c r="X1480">
        <v>8.0804651000000005E-2</v>
      </c>
      <c r="Y1480">
        <v>0.80573033100000002</v>
      </c>
      <c r="Z1480">
        <v>0.81791249899999996</v>
      </c>
      <c r="AA1480">
        <v>-2.8507636999999999E-2</v>
      </c>
      <c r="AB1480">
        <v>7.7412092100000001</v>
      </c>
      <c r="AC1480">
        <v>11.6780878</v>
      </c>
      <c r="AD1480">
        <v>52.02282907</v>
      </c>
      <c r="AE1480">
        <v>5.8190761709999999</v>
      </c>
      <c r="AF1480">
        <v>2.2514487390000002</v>
      </c>
      <c r="AG1480">
        <v>2.2514487390000002</v>
      </c>
    </row>
    <row r="1481" spans="1:33">
      <c r="A1481" s="6">
        <v>5</v>
      </c>
      <c r="B1481" s="6">
        <v>521</v>
      </c>
      <c r="C1481" s="6" t="s">
        <v>1960</v>
      </c>
      <c r="D1481" t="s">
        <v>624</v>
      </c>
      <c r="E1481" t="s">
        <v>49</v>
      </c>
      <c r="F1481">
        <v>66300</v>
      </c>
      <c r="G1481">
        <v>30700</v>
      </c>
      <c r="H1481">
        <v>15.996877</v>
      </c>
      <c r="I1481">
        <v>0.30438471</v>
      </c>
      <c r="J1481">
        <v>14.093438000000001</v>
      </c>
      <c r="K1481">
        <v>0.18029490000000001</v>
      </c>
      <c r="L1481">
        <v>2.2545096999999998</v>
      </c>
      <c r="M1481">
        <v>2.8841552999999999E-2</v>
      </c>
      <c r="N1481">
        <v>1.5079222999999999</v>
      </c>
      <c r="O1481">
        <v>2.3808484000000001</v>
      </c>
      <c r="P1481">
        <v>2258.666667</v>
      </c>
      <c r="Q1481">
        <v>-0.40035648099999999</v>
      </c>
      <c r="R1481">
        <v>-0.48294763000000002</v>
      </c>
      <c r="S1481">
        <v>0.39524981599999998</v>
      </c>
      <c r="T1481">
        <v>-0.429408189</v>
      </c>
      <c r="U1481">
        <v>-0.39635082999999999</v>
      </c>
      <c r="V1481">
        <v>-0.32801702399999999</v>
      </c>
      <c r="W1481">
        <v>0.32494433499999997</v>
      </c>
      <c r="X1481">
        <v>-0.24171616300000001</v>
      </c>
      <c r="Y1481">
        <v>0.36461008299999997</v>
      </c>
      <c r="Z1481">
        <v>0.44507632600000002</v>
      </c>
      <c r="AA1481">
        <v>2.3420303E-2</v>
      </c>
      <c r="AB1481">
        <v>3.1081044370000002</v>
      </c>
      <c r="AC1481">
        <v>15.56345737</v>
      </c>
      <c r="AD1481">
        <v>61.748889470000002</v>
      </c>
      <c r="AE1481">
        <v>5.0678156919999999</v>
      </c>
      <c r="AF1481">
        <v>1.628634607</v>
      </c>
      <c r="AG1481">
        <v>1.628634607</v>
      </c>
    </row>
    <row r="1482" spans="1:33">
      <c r="A1482" s="6">
        <v>5</v>
      </c>
      <c r="B1482" s="6">
        <v>525</v>
      </c>
      <c r="C1482" s="6" t="s">
        <v>1961</v>
      </c>
      <c r="D1482" t="s">
        <v>136</v>
      </c>
      <c r="E1482" t="s">
        <v>137</v>
      </c>
      <c r="F1482">
        <v>58900</v>
      </c>
      <c r="G1482">
        <v>33400</v>
      </c>
      <c r="H1482">
        <v>15.430868</v>
      </c>
      <c r="I1482">
        <v>0.27763408000000001</v>
      </c>
      <c r="J1482">
        <v>14.563565000000001</v>
      </c>
      <c r="K1482">
        <v>7.97119E-4</v>
      </c>
      <c r="L1482">
        <v>2.2472843999999998</v>
      </c>
      <c r="M1482">
        <v>1.2300200000000001E-4</v>
      </c>
      <c r="N1482">
        <v>2.3648245000000001</v>
      </c>
      <c r="O1482">
        <v>7.2823175999999998</v>
      </c>
      <c r="P1482">
        <v>792</v>
      </c>
      <c r="Q1482">
        <v>-0.66034057099999999</v>
      </c>
      <c r="R1482">
        <v>-0.27277181900000003</v>
      </c>
      <c r="S1482">
        <v>0.33110803999999999</v>
      </c>
      <c r="T1482">
        <v>-0.43881204400000001</v>
      </c>
      <c r="U1482">
        <v>-0.362558253</v>
      </c>
      <c r="V1482">
        <v>-0.41326984</v>
      </c>
      <c r="W1482">
        <v>0.319447545</v>
      </c>
      <c r="X1482">
        <v>-0.517665932</v>
      </c>
      <c r="Y1482">
        <v>0.55140956299999999</v>
      </c>
      <c r="Z1482">
        <v>1.11947588</v>
      </c>
      <c r="AA1482">
        <v>-3.9679099000000002E-2</v>
      </c>
      <c r="AB1482">
        <v>4.7611534000000004</v>
      </c>
      <c r="AC1482">
        <v>18.17320264</v>
      </c>
      <c r="AD1482">
        <v>65.287195670000003</v>
      </c>
      <c r="AE1482">
        <v>7.5585813220000002</v>
      </c>
      <c r="AF1482">
        <v>2.3395634620000001</v>
      </c>
      <c r="AG1482">
        <v>2.3395634620000001</v>
      </c>
    </row>
    <row r="1483" spans="1:33">
      <c r="A1483" s="6">
        <v>5</v>
      </c>
      <c r="B1483" s="6">
        <v>532</v>
      </c>
      <c r="C1483" s="6" t="s">
        <v>1962</v>
      </c>
      <c r="D1483" t="s">
        <v>451</v>
      </c>
      <c r="E1483" t="s">
        <v>49</v>
      </c>
      <c r="F1483">
        <v>66400</v>
      </c>
      <c r="G1483">
        <v>28900</v>
      </c>
      <c r="H1483">
        <v>14.039106</v>
      </c>
      <c r="I1483">
        <v>0.30296825999999999</v>
      </c>
      <c r="J1483">
        <v>15.960564</v>
      </c>
      <c r="K1483">
        <v>0.24045672000000001</v>
      </c>
      <c r="L1483">
        <v>2.2407205000000001</v>
      </c>
      <c r="M1483">
        <v>3.3757972999999997E-2</v>
      </c>
      <c r="N1483">
        <v>0.64226711000000003</v>
      </c>
      <c r="O1483">
        <v>-0.78514421000000001</v>
      </c>
      <c r="P1483">
        <v>2879</v>
      </c>
      <c r="Q1483">
        <v>-0.39684318200000002</v>
      </c>
      <c r="R1483">
        <v>-0.62306483700000004</v>
      </c>
      <c r="S1483">
        <v>0.173389547</v>
      </c>
      <c r="T1483">
        <v>-0.429906124</v>
      </c>
      <c r="U1483">
        <v>-0.26214241500000002</v>
      </c>
      <c r="V1483">
        <v>-0.29944305199999999</v>
      </c>
      <c r="W1483">
        <v>0.31445392799999999</v>
      </c>
      <c r="X1483">
        <v>-0.194475445</v>
      </c>
      <c r="Y1483">
        <v>0.17590250399999999</v>
      </c>
      <c r="Z1483">
        <v>9.4632640000000007E-3</v>
      </c>
      <c r="AA1483">
        <v>5.0108482000000003E-2</v>
      </c>
      <c r="AB1483">
        <v>3.005346495</v>
      </c>
      <c r="AC1483">
        <v>14.09046652</v>
      </c>
      <c r="AD1483">
        <v>60.725617939999999</v>
      </c>
      <c r="AE1483">
        <v>3.6765198319999999</v>
      </c>
      <c r="AF1483">
        <v>1.75861223</v>
      </c>
      <c r="AG1483">
        <v>1.75861223</v>
      </c>
    </row>
    <row r="1484" spans="1:33">
      <c r="A1484" s="6">
        <v>5</v>
      </c>
      <c r="B1484" s="6">
        <v>547</v>
      </c>
      <c r="C1484" s="6" t="s">
        <v>1963</v>
      </c>
      <c r="D1484" t="s">
        <v>387</v>
      </c>
      <c r="E1484" t="s">
        <v>44</v>
      </c>
      <c r="F1484">
        <v>64600</v>
      </c>
      <c r="G1484">
        <v>34000</v>
      </c>
      <c r="H1484">
        <v>15.452711000000001</v>
      </c>
      <c r="I1484">
        <v>0.14875278</v>
      </c>
      <c r="J1484">
        <v>14.1599</v>
      </c>
      <c r="K1484">
        <v>0.71616900000000006</v>
      </c>
      <c r="L1484">
        <v>2.1880883999999998</v>
      </c>
      <c r="M1484">
        <v>0.11066753</v>
      </c>
      <c r="N1484">
        <v>0.18258625000000001</v>
      </c>
      <c r="O1484">
        <v>1.7813928000000001</v>
      </c>
      <c r="P1484">
        <v>296.5</v>
      </c>
      <c r="Q1484">
        <v>-0.46008255599999998</v>
      </c>
      <c r="R1484">
        <v>-0.226066083</v>
      </c>
      <c r="S1484">
        <v>0.333583352</v>
      </c>
      <c r="T1484">
        <v>-0.48411868499999999</v>
      </c>
      <c r="U1484">
        <v>-0.39157356300000001</v>
      </c>
      <c r="V1484">
        <v>-7.3502590000000007E-2</v>
      </c>
      <c r="W1484">
        <v>0.27441301499999998</v>
      </c>
      <c r="X1484">
        <v>0.54453031100000004</v>
      </c>
      <c r="Y1484">
        <v>7.5694866E-2</v>
      </c>
      <c r="Z1484">
        <v>0.36259644600000002</v>
      </c>
      <c r="AA1484">
        <v>-6.0996658000000002E-2</v>
      </c>
      <c r="AB1484">
        <v>3.4876484419999998</v>
      </c>
      <c r="AC1484">
        <v>12.92844451</v>
      </c>
      <c r="AD1484">
        <v>54.135725890000003</v>
      </c>
      <c r="AE1484">
        <v>5.9557045239999997</v>
      </c>
      <c r="AF1484">
        <v>2.6973808309999998</v>
      </c>
      <c r="AG1484">
        <v>2.6973808309999998</v>
      </c>
    </row>
    <row r="1485" spans="1:33">
      <c r="A1485" s="6">
        <v>5</v>
      </c>
      <c r="B1485" s="6">
        <v>557</v>
      </c>
      <c r="C1485" s="6" t="s">
        <v>1964</v>
      </c>
      <c r="D1485" t="s">
        <v>630</v>
      </c>
      <c r="E1485" t="s">
        <v>304</v>
      </c>
      <c r="F1485">
        <v>76800</v>
      </c>
      <c r="G1485">
        <v>38200</v>
      </c>
      <c r="H1485">
        <v>7.3527956000000003</v>
      </c>
      <c r="I1485">
        <v>0.24439909000000001</v>
      </c>
      <c r="J1485">
        <v>29.576512999999998</v>
      </c>
      <c r="K1485">
        <v>0.25773552</v>
      </c>
      <c r="L1485">
        <v>2.1747005000000001</v>
      </c>
      <c r="M1485">
        <v>1.8950766000000001E-2</v>
      </c>
      <c r="N1485">
        <v>4.9135460999999996</v>
      </c>
      <c r="O1485">
        <v>16.332595999999999</v>
      </c>
      <c r="P1485">
        <v>124</v>
      </c>
      <c r="Q1485">
        <v>-3.1460136E-2</v>
      </c>
      <c r="R1485">
        <v>0.100874067</v>
      </c>
      <c r="S1485">
        <v>-0.58432247599999998</v>
      </c>
      <c r="T1485">
        <v>-0.45049539799999999</v>
      </c>
      <c r="U1485">
        <v>0.71656761400000002</v>
      </c>
      <c r="V1485">
        <v>-0.29123645199999998</v>
      </c>
      <c r="W1485">
        <v>0.26422790499999999</v>
      </c>
      <c r="X1485">
        <v>-0.33675439800000001</v>
      </c>
      <c r="Y1485">
        <v>1.1070154059999999</v>
      </c>
      <c r="Z1485">
        <v>2.364715516</v>
      </c>
      <c r="AA1485">
        <v>-6.8418008000000002E-2</v>
      </c>
      <c r="AB1485">
        <v>16.82525416</v>
      </c>
      <c r="AC1485">
        <v>17.326523259999998</v>
      </c>
      <c r="AD1485">
        <v>56.237686770000003</v>
      </c>
      <c r="AE1485">
        <v>13.242234160000001</v>
      </c>
      <c r="AF1485">
        <v>7.7166004890000002</v>
      </c>
      <c r="AG1485">
        <v>7.7166004890000002</v>
      </c>
    </row>
    <row r="1486" spans="1:33">
      <c r="A1486" s="6">
        <v>5</v>
      </c>
      <c r="B1486" s="6">
        <v>558</v>
      </c>
      <c r="C1486" s="6" t="s">
        <v>1965</v>
      </c>
      <c r="D1486" t="s">
        <v>73</v>
      </c>
      <c r="E1486" t="s">
        <v>44</v>
      </c>
      <c r="F1486">
        <v>72100</v>
      </c>
      <c r="G1486">
        <v>35700</v>
      </c>
      <c r="H1486">
        <v>11.236469</v>
      </c>
      <c r="I1486">
        <v>0.35866105999999998</v>
      </c>
      <c r="J1486">
        <v>19.337433000000001</v>
      </c>
      <c r="K1486">
        <v>0</v>
      </c>
      <c r="L1486">
        <v>2.1728448999999999</v>
      </c>
      <c r="M1486">
        <v>0</v>
      </c>
      <c r="N1486">
        <v>4.2878436999999998</v>
      </c>
      <c r="O1486">
        <v>1.4118417999999999</v>
      </c>
      <c r="P1486">
        <v>152.66666670000001</v>
      </c>
      <c r="Q1486">
        <v>-0.19658516700000001</v>
      </c>
      <c r="R1486">
        <v>-9.3733166000000007E-2</v>
      </c>
      <c r="S1486">
        <v>-0.14421338</v>
      </c>
      <c r="T1486">
        <v>-0.410328003</v>
      </c>
      <c r="U1486">
        <v>-1.9414159E-2</v>
      </c>
      <c r="V1486">
        <v>-0.41364843299999998</v>
      </c>
      <c r="W1486">
        <v>0.26281621999999999</v>
      </c>
      <c r="X1486">
        <v>-0.51884782900000004</v>
      </c>
      <c r="Y1486">
        <v>0.97061607900000002</v>
      </c>
      <c r="Z1486">
        <v>0.31174944100000002</v>
      </c>
      <c r="AA1486">
        <v>-6.7184701999999999E-2</v>
      </c>
      <c r="AB1486">
        <v>7.3531919869999998</v>
      </c>
      <c r="AC1486">
        <v>12.86159975</v>
      </c>
      <c r="AD1486">
        <v>58.868792409999998</v>
      </c>
      <c r="AE1486">
        <v>4.8004687879999999</v>
      </c>
      <c r="AF1486">
        <v>1.7035275940000001</v>
      </c>
      <c r="AG1486">
        <v>1.7035275940000001</v>
      </c>
    </row>
    <row r="1487" spans="1:33">
      <c r="A1487" s="6">
        <v>5</v>
      </c>
      <c r="B1487" s="6">
        <v>559</v>
      </c>
      <c r="C1487" s="6" t="s">
        <v>1966</v>
      </c>
      <c r="D1487" t="s">
        <v>547</v>
      </c>
      <c r="E1487" t="s">
        <v>107</v>
      </c>
      <c r="F1487">
        <v>53200</v>
      </c>
      <c r="G1487">
        <v>30400</v>
      </c>
      <c r="H1487">
        <v>17.717338999999999</v>
      </c>
      <c r="I1487">
        <v>8.5372739000000003E-2</v>
      </c>
      <c r="J1487">
        <v>12.263534999999999</v>
      </c>
      <c r="K1487">
        <v>5.9671119000000002E-2</v>
      </c>
      <c r="L1487">
        <v>2.1727718999999999</v>
      </c>
      <c r="M1487">
        <v>1.0572134E-2</v>
      </c>
      <c r="N1487">
        <v>2.5090808999999998</v>
      </c>
      <c r="O1487">
        <v>6.1897120000000001</v>
      </c>
      <c r="P1487">
        <v>294.5</v>
      </c>
      <c r="Q1487">
        <v>-0.86059858700000003</v>
      </c>
      <c r="R1487">
        <v>-0.50630049799999999</v>
      </c>
      <c r="S1487">
        <v>0.59021754299999996</v>
      </c>
      <c r="T1487">
        <v>-0.50639916100000004</v>
      </c>
      <c r="U1487">
        <v>-0.52788366799999997</v>
      </c>
      <c r="V1487">
        <v>-0.38530752000000001</v>
      </c>
      <c r="W1487">
        <v>0.26276068400000002</v>
      </c>
      <c r="X1487">
        <v>-0.41726269199999999</v>
      </c>
      <c r="Y1487">
        <v>0.58285658299999998</v>
      </c>
      <c r="Z1487">
        <v>0.96914284799999995</v>
      </c>
      <c r="AA1487">
        <v>-6.1082703000000002E-2</v>
      </c>
      <c r="AB1487">
        <v>3.6380700610000001</v>
      </c>
      <c r="AC1487">
        <v>20.44140067</v>
      </c>
      <c r="AD1487">
        <v>68.483659799999998</v>
      </c>
      <c r="AE1487">
        <v>8.3103289300000007</v>
      </c>
      <c r="AF1487">
        <v>2.443420347</v>
      </c>
      <c r="AG1487">
        <v>2.443420347</v>
      </c>
    </row>
    <row r="1488" spans="1:33">
      <c r="A1488" s="6">
        <v>5</v>
      </c>
      <c r="B1488" s="6">
        <v>569</v>
      </c>
      <c r="C1488" s="6" t="s">
        <v>1967</v>
      </c>
      <c r="D1488" t="s">
        <v>511</v>
      </c>
      <c r="E1488" t="s">
        <v>299</v>
      </c>
      <c r="F1488">
        <v>77200</v>
      </c>
      <c r="G1488">
        <v>38800</v>
      </c>
      <c r="H1488">
        <v>10.891716000000001</v>
      </c>
      <c r="I1488">
        <v>0.52578252999999997</v>
      </c>
      <c r="J1488">
        <v>19.781749999999999</v>
      </c>
      <c r="K1488">
        <v>1.0380647999999999</v>
      </c>
      <c r="L1488">
        <v>2.1545719999999999</v>
      </c>
      <c r="M1488">
        <v>0.11306307</v>
      </c>
      <c r="N1488">
        <v>0.45249476999999999</v>
      </c>
      <c r="O1488">
        <v>3.1970098</v>
      </c>
      <c r="P1488">
        <v>1487.666667</v>
      </c>
      <c r="Q1488">
        <v>-1.7406942000000002E-2</v>
      </c>
      <c r="R1488">
        <v>0.14757980200000001</v>
      </c>
      <c r="S1488">
        <v>-0.183281786</v>
      </c>
      <c r="T1488">
        <v>-0.35157850000000002</v>
      </c>
      <c r="U1488">
        <v>1.2523204E-2</v>
      </c>
      <c r="V1488">
        <v>7.9382438999999999E-2</v>
      </c>
      <c r="W1488">
        <v>0.24891474999999999</v>
      </c>
      <c r="X1488">
        <v>0.56754848800000002</v>
      </c>
      <c r="Y1488">
        <v>0.134533286</v>
      </c>
      <c r="Z1488">
        <v>0.55737303999999999</v>
      </c>
      <c r="AA1488">
        <v>-9.7499049999999997E-3</v>
      </c>
      <c r="AB1488">
        <v>6.9675209770000004</v>
      </c>
      <c r="AC1488">
        <v>8.2809198219999995</v>
      </c>
      <c r="AD1488">
        <v>45.197849079999997</v>
      </c>
      <c r="AE1488">
        <v>5.1908933209999999</v>
      </c>
      <c r="AF1488">
        <v>3.1827744309999999</v>
      </c>
      <c r="AG1488">
        <v>3.1827744309999999</v>
      </c>
    </row>
    <row r="1489" spans="1:33">
      <c r="A1489" s="6">
        <v>5</v>
      </c>
      <c r="B1489" s="6">
        <v>576</v>
      </c>
      <c r="C1489" s="6" t="s">
        <v>1968</v>
      </c>
      <c r="D1489" t="s">
        <v>362</v>
      </c>
      <c r="E1489" t="s">
        <v>216</v>
      </c>
      <c r="F1489">
        <v>70500</v>
      </c>
      <c r="G1489">
        <v>36900</v>
      </c>
      <c r="H1489">
        <v>11.976120999999999</v>
      </c>
      <c r="I1489">
        <v>0.60234100000000002</v>
      </c>
      <c r="J1489">
        <v>17.914542999999998</v>
      </c>
      <c r="K1489">
        <v>1.1740363</v>
      </c>
      <c r="L1489">
        <v>2.1454673</v>
      </c>
      <c r="M1489">
        <v>0.14060400000000001</v>
      </c>
      <c r="N1489">
        <v>-2.0198979000000001</v>
      </c>
      <c r="O1489">
        <v>-1.4134469000000001</v>
      </c>
      <c r="P1489">
        <v>368</v>
      </c>
      <c r="Q1489">
        <v>-0.25279794300000002</v>
      </c>
      <c r="R1489">
        <v>-3.2169399999999997E-4</v>
      </c>
      <c r="S1489">
        <v>-6.0393876999999999E-2</v>
      </c>
      <c r="T1489">
        <v>-0.32466530900000001</v>
      </c>
      <c r="U1489">
        <v>-0.121691034</v>
      </c>
      <c r="V1489">
        <v>0.14396236400000001</v>
      </c>
      <c r="W1489">
        <v>0.241988169</v>
      </c>
      <c r="X1489">
        <v>0.83218277600000001</v>
      </c>
      <c r="Y1489">
        <v>-0.40443331399999999</v>
      </c>
      <c r="Z1489">
        <v>-7.6985724000000005E-2</v>
      </c>
      <c r="AA1489">
        <v>-5.7920562000000002E-2</v>
      </c>
      <c r="AB1489">
        <v>5.2981198779999996</v>
      </c>
      <c r="AC1489">
        <v>8.578124291</v>
      </c>
      <c r="AD1489">
        <v>46.340230570000003</v>
      </c>
      <c r="AE1489">
        <v>4.91722606</v>
      </c>
      <c r="AF1489">
        <v>4.4365751160000002</v>
      </c>
      <c r="AG1489">
        <v>4.4365751160000002</v>
      </c>
    </row>
    <row r="1490" spans="1:33">
      <c r="A1490" s="6">
        <v>5</v>
      </c>
      <c r="B1490" s="6">
        <v>577</v>
      </c>
      <c r="C1490" s="6" t="s">
        <v>1969</v>
      </c>
      <c r="D1490" t="s">
        <v>519</v>
      </c>
      <c r="E1490" t="s">
        <v>165</v>
      </c>
      <c r="F1490">
        <v>76700</v>
      </c>
      <c r="G1490">
        <v>37200</v>
      </c>
      <c r="H1490">
        <v>12.657895999999999</v>
      </c>
      <c r="I1490">
        <v>0.96025521000000003</v>
      </c>
      <c r="J1490">
        <v>16.938165999999999</v>
      </c>
      <c r="K1490">
        <v>0.66292512000000003</v>
      </c>
      <c r="L1490">
        <v>2.1440153</v>
      </c>
      <c r="M1490">
        <v>8.3912365000000003E-2</v>
      </c>
      <c r="N1490">
        <v>1.9337218</v>
      </c>
      <c r="O1490">
        <v>4.3114371</v>
      </c>
      <c r="P1490">
        <v>1622.666667</v>
      </c>
      <c r="Q1490">
        <v>-3.4973434999999997E-2</v>
      </c>
      <c r="R1490">
        <v>2.3031174000000001E-2</v>
      </c>
      <c r="S1490">
        <v>1.6866836999999999E-2</v>
      </c>
      <c r="T1490">
        <v>-0.19884495699999999</v>
      </c>
      <c r="U1490">
        <v>-0.19187269800000001</v>
      </c>
      <c r="V1490">
        <v>-9.8790873000000001E-2</v>
      </c>
      <c r="W1490">
        <v>0.24088353100000001</v>
      </c>
      <c r="X1490">
        <v>0.28744625400000001</v>
      </c>
      <c r="Y1490">
        <v>0.45743179</v>
      </c>
      <c r="Z1490">
        <v>0.71070854900000002</v>
      </c>
      <c r="AA1490">
        <v>-3.9418919999999998E-3</v>
      </c>
      <c r="AB1490">
        <v>6.3387796139999999</v>
      </c>
      <c r="AC1490">
        <v>10.48997468</v>
      </c>
      <c r="AD1490">
        <v>49.30010686</v>
      </c>
      <c r="AE1490">
        <v>5.0996252010000003</v>
      </c>
      <c r="AF1490">
        <v>2.143781605</v>
      </c>
      <c r="AG1490">
        <v>2.143781605</v>
      </c>
    </row>
    <row r="1491" spans="1:33">
      <c r="A1491" s="6">
        <v>5</v>
      </c>
      <c r="B1491" s="6">
        <v>580</v>
      </c>
      <c r="C1491" s="6" t="s">
        <v>1970</v>
      </c>
      <c r="D1491" t="s">
        <v>48</v>
      </c>
      <c r="E1491" t="s">
        <v>49</v>
      </c>
      <c r="F1491">
        <v>62600</v>
      </c>
      <c r="G1491">
        <v>25200</v>
      </c>
      <c r="H1491">
        <v>17.720585</v>
      </c>
      <c r="I1491">
        <v>0.12299065000000001</v>
      </c>
      <c r="J1491">
        <v>12.079613</v>
      </c>
      <c r="K1491">
        <v>0.12948638000000001</v>
      </c>
      <c r="L1491">
        <v>2.1405780000000001</v>
      </c>
      <c r="M1491">
        <v>2.2945743000000001E-2</v>
      </c>
      <c r="N1491">
        <v>4.0724492000000003</v>
      </c>
      <c r="O1491">
        <v>6.7613272999999996</v>
      </c>
      <c r="P1491">
        <v>1378.666667</v>
      </c>
      <c r="Q1491">
        <v>-0.53034852600000004</v>
      </c>
      <c r="R1491">
        <v>-0.911083541</v>
      </c>
      <c r="S1491">
        <v>0.59058538900000002</v>
      </c>
      <c r="T1491">
        <v>-0.49317504600000001</v>
      </c>
      <c r="U1491">
        <v>-0.54110392299999999</v>
      </c>
      <c r="V1491">
        <v>-0.35214862800000002</v>
      </c>
      <c r="W1491">
        <v>0.238268537</v>
      </c>
      <c r="X1491">
        <v>-0.29836760800000001</v>
      </c>
      <c r="Y1491">
        <v>0.92366138499999995</v>
      </c>
      <c r="Z1491">
        <v>1.047792144</v>
      </c>
      <c r="AA1491">
        <v>-1.4439337999999999E-2</v>
      </c>
      <c r="AB1491">
        <v>4.9142645509999996</v>
      </c>
      <c r="AC1491">
        <v>21.650693390000001</v>
      </c>
      <c r="AD1491">
        <v>68.038384129999997</v>
      </c>
      <c r="AE1491">
        <v>8.4824529799999997</v>
      </c>
      <c r="AF1491">
        <v>2.3435898499999999</v>
      </c>
      <c r="AG1491">
        <v>2.3435898499999999</v>
      </c>
    </row>
    <row r="1492" spans="1:33">
      <c r="A1492" s="6">
        <v>5</v>
      </c>
      <c r="B1492" s="6">
        <v>584</v>
      </c>
      <c r="C1492" s="6" t="s">
        <v>1971</v>
      </c>
      <c r="D1492" t="s">
        <v>419</v>
      </c>
      <c r="E1492" t="s">
        <v>366</v>
      </c>
      <c r="F1492">
        <v>49500</v>
      </c>
      <c r="G1492">
        <v>29300</v>
      </c>
      <c r="H1492">
        <v>19.770063</v>
      </c>
      <c r="I1492">
        <v>0.63448280000000001</v>
      </c>
      <c r="J1492">
        <v>10.817116</v>
      </c>
      <c r="K1492">
        <v>0.24286613000000001</v>
      </c>
      <c r="L1492">
        <v>2.1385505</v>
      </c>
      <c r="M1492">
        <v>4.8014790000000002E-2</v>
      </c>
      <c r="N1492">
        <v>6.3787726999999999</v>
      </c>
      <c r="O1492">
        <v>5.8564547999999998</v>
      </c>
      <c r="P1492">
        <v>684.66666669999995</v>
      </c>
      <c r="Q1492">
        <v>-0.99059063199999997</v>
      </c>
      <c r="R1492">
        <v>-0.59192767999999996</v>
      </c>
      <c r="S1492">
        <v>0.82283815999999999</v>
      </c>
      <c r="T1492">
        <v>-0.31336625299999998</v>
      </c>
      <c r="U1492">
        <v>-0.63185179999999996</v>
      </c>
      <c r="V1492">
        <v>-0.29829869799999997</v>
      </c>
      <c r="W1492">
        <v>0.23672607600000001</v>
      </c>
      <c r="X1492">
        <v>-5.7485059999999998E-2</v>
      </c>
      <c r="Y1492">
        <v>1.4264259130000001</v>
      </c>
      <c r="Z1492">
        <v>0.92328955400000001</v>
      </c>
      <c r="AA1492">
        <v>-4.4296828000000003E-2</v>
      </c>
      <c r="AB1492">
        <v>6.3101376030000003</v>
      </c>
      <c r="AC1492">
        <v>23.050847600000001</v>
      </c>
      <c r="AD1492">
        <v>67.970917159999999</v>
      </c>
      <c r="AE1492">
        <v>11.33821146</v>
      </c>
      <c r="AF1492">
        <v>3.6123505859999998</v>
      </c>
      <c r="AG1492">
        <v>3.6123505859999998</v>
      </c>
    </row>
    <row r="1493" spans="1:33">
      <c r="A1493" s="6">
        <v>5</v>
      </c>
      <c r="B1493" s="6">
        <v>586</v>
      </c>
      <c r="C1493" s="6" t="s">
        <v>1972</v>
      </c>
      <c r="D1493" t="s">
        <v>187</v>
      </c>
      <c r="E1493" t="s">
        <v>126</v>
      </c>
      <c r="F1493">
        <v>62000</v>
      </c>
      <c r="G1493">
        <v>29600</v>
      </c>
      <c r="H1493">
        <v>15.688421</v>
      </c>
      <c r="I1493">
        <v>0.71210300999999998</v>
      </c>
      <c r="J1493">
        <v>13.627250999999999</v>
      </c>
      <c r="K1493">
        <v>0.25563081999999998</v>
      </c>
      <c r="L1493">
        <v>2.1379003999999999</v>
      </c>
      <c r="M1493">
        <v>4.0104437999999999E-2</v>
      </c>
      <c r="N1493">
        <v>2.1962402000000001</v>
      </c>
      <c r="O1493">
        <v>6.1827496999999996</v>
      </c>
      <c r="P1493">
        <v>4958</v>
      </c>
      <c r="Q1493">
        <v>-0.55142831699999995</v>
      </c>
      <c r="R1493">
        <v>-0.56857481200000004</v>
      </c>
      <c r="S1493">
        <v>0.36029468999999997</v>
      </c>
      <c r="T1493">
        <v>-0.28607981999999998</v>
      </c>
      <c r="U1493">
        <v>-0.42986020200000002</v>
      </c>
      <c r="V1493">
        <v>-0.29223608400000001</v>
      </c>
      <c r="W1493">
        <v>0.23623150000000001</v>
      </c>
      <c r="X1493">
        <v>-0.13349376299999999</v>
      </c>
      <c r="Y1493">
        <v>0.51465920799999998</v>
      </c>
      <c r="Z1493">
        <v>0.96818489600000002</v>
      </c>
      <c r="AA1493">
        <v>0.13955188399999999</v>
      </c>
      <c r="AB1493">
        <v>4.0828218129999998</v>
      </c>
      <c r="AC1493">
        <v>17.336656319999999</v>
      </c>
      <c r="AD1493">
        <v>61.727914439999999</v>
      </c>
      <c r="AE1493">
        <v>6.5484322869999998</v>
      </c>
      <c r="AF1493">
        <v>1.8405237830000001</v>
      </c>
      <c r="AG1493">
        <v>1.8405237830000001</v>
      </c>
    </row>
    <row r="1494" spans="1:33">
      <c r="A1494" s="6">
        <v>5</v>
      </c>
      <c r="B1494" s="6">
        <v>588</v>
      </c>
      <c r="C1494" s="6" t="s">
        <v>1973</v>
      </c>
      <c r="D1494" t="s">
        <v>711</v>
      </c>
      <c r="E1494" t="s">
        <v>57</v>
      </c>
      <c r="F1494">
        <v>64800</v>
      </c>
      <c r="G1494">
        <v>30200</v>
      </c>
      <c r="H1494">
        <v>13.342734999999999</v>
      </c>
      <c r="I1494">
        <v>1.2705333000000001</v>
      </c>
      <c r="J1494">
        <v>16.012710999999999</v>
      </c>
      <c r="K1494">
        <v>1.6351561999999999</v>
      </c>
      <c r="L1494">
        <v>2.1365335000000001</v>
      </c>
      <c r="M1494">
        <v>0.21817455999999999</v>
      </c>
      <c r="N1494">
        <v>9.1570482000000002</v>
      </c>
      <c r="O1494">
        <v>10.628466</v>
      </c>
      <c r="P1494">
        <v>87.333333330000002</v>
      </c>
      <c r="Q1494">
        <v>-0.45305595900000001</v>
      </c>
      <c r="R1494">
        <v>-0.52186907599999999</v>
      </c>
      <c r="S1494">
        <v>9.4474771999999999E-2</v>
      </c>
      <c r="T1494">
        <v>-8.9770500000000003E-2</v>
      </c>
      <c r="U1494">
        <v>-0.25839410499999999</v>
      </c>
      <c r="V1494">
        <v>0.36297214700000002</v>
      </c>
      <c r="W1494">
        <v>0.235191603</v>
      </c>
      <c r="X1494">
        <v>1.5775399530000001</v>
      </c>
      <c r="Y1494">
        <v>2.0320731140000001</v>
      </c>
      <c r="Z1494">
        <v>1.579876813</v>
      </c>
      <c r="AA1494">
        <v>-6.9995493000000006E-2</v>
      </c>
      <c r="AB1494">
        <v>16.785514020000001</v>
      </c>
      <c r="AC1494">
        <v>21.006320580000001</v>
      </c>
      <c r="AD1494">
        <v>49.000148000000003</v>
      </c>
      <c r="AE1494">
        <v>17.312081580000001</v>
      </c>
      <c r="AF1494">
        <v>8.8734136239999994</v>
      </c>
      <c r="AG1494">
        <v>8.8734136239999994</v>
      </c>
    </row>
    <row r="1495" spans="1:33">
      <c r="A1495" s="6">
        <v>5</v>
      </c>
      <c r="B1495" s="6">
        <v>595</v>
      </c>
      <c r="C1495" s="6" t="s">
        <v>1974</v>
      </c>
      <c r="D1495" t="s">
        <v>1975</v>
      </c>
      <c r="E1495" t="s">
        <v>299</v>
      </c>
      <c r="F1495">
        <v>63200</v>
      </c>
      <c r="G1495">
        <v>35100</v>
      </c>
      <c r="H1495">
        <v>13.475391999999999</v>
      </c>
      <c r="I1495">
        <v>0.41111043000000003</v>
      </c>
      <c r="J1495">
        <v>15.711418999999999</v>
      </c>
      <c r="K1495">
        <v>1.0205972000000001</v>
      </c>
      <c r="L1495">
        <v>2.1171753</v>
      </c>
      <c r="M1495">
        <v>0.13752948000000001</v>
      </c>
      <c r="N1495">
        <v>1.0841078</v>
      </c>
      <c r="O1495">
        <v>-6.3226200999999996E-2</v>
      </c>
      <c r="P1495">
        <v>951</v>
      </c>
      <c r="Q1495">
        <v>-0.50926873500000003</v>
      </c>
      <c r="R1495">
        <v>-0.140438901</v>
      </c>
      <c r="S1495">
        <v>0.10950784700000001</v>
      </c>
      <c r="T1495">
        <v>-0.39189006999999998</v>
      </c>
      <c r="U1495">
        <v>-0.28005087699999998</v>
      </c>
      <c r="V1495">
        <v>7.1086169000000005E-2</v>
      </c>
      <c r="W1495">
        <v>0.220464469</v>
      </c>
      <c r="X1495">
        <v>0.80264044000000001</v>
      </c>
      <c r="Y1495">
        <v>0.272221094</v>
      </c>
      <c r="Z1495">
        <v>0.10879290699999999</v>
      </c>
      <c r="AA1495">
        <v>-3.2838550000000001E-2</v>
      </c>
      <c r="AB1495">
        <v>5.0240233930000002</v>
      </c>
      <c r="AC1495">
        <v>11.160443580000001</v>
      </c>
      <c r="AD1495">
        <v>49.919848209999998</v>
      </c>
      <c r="AE1495">
        <v>5.9816005600000004</v>
      </c>
      <c r="AF1495">
        <v>3.058957446</v>
      </c>
      <c r="AG1495">
        <v>3.058957446</v>
      </c>
    </row>
    <row r="1496" spans="1:33">
      <c r="A1496" s="6">
        <v>5</v>
      </c>
      <c r="B1496" s="6">
        <v>599</v>
      </c>
      <c r="C1496" s="6" t="s">
        <v>1976</v>
      </c>
      <c r="D1496" t="s">
        <v>1977</v>
      </c>
      <c r="E1496" t="s">
        <v>168</v>
      </c>
      <c r="F1496">
        <v>60600</v>
      </c>
      <c r="G1496">
        <v>33700</v>
      </c>
      <c r="H1496">
        <v>11.904278</v>
      </c>
      <c r="I1496">
        <v>0.30955486999999998</v>
      </c>
      <c r="J1496">
        <v>17.706802</v>
      </c>
      <c r="K1496">
        <v>1.1556443E-2</v>
      </c>
      <c r="L1496">
        <v>2.1078668</v>
      </c>
      <c r="M1496">
        <v>1.3757109999999999E-3</v>
      </c>
      <c r="N1496">
        <v>-0.11452004</v>
      </c>
      <c r="O1496">
        <v>2.9996374000000001</v>
      </c>
      <c r="P1496">
        <v>245</v>
      </c>
      <c r="Q1496">
        <v>-0.60061449700000002</v>
      </c>
      <c r="R1496">
        <v>-0.249418951</v>
      </c>
      <c r="S1496">
        <v>-6.8535334000000003E-2</v>
      </c>
      <c r="T1496">
        <v>-0.427590682</v>
      </c>
      <c r="U1496">
        <v>-0.13662339000000001</v>
      </c>
      <c r="V1496">
        <v>-0.40815967800000003</v>
      </c>
      <c r="W1496">
        <v>0.21338284299999999</v>
      </c>
      <c r="X1496">
        <v>-0.50562894800000002</v>
      </c>
      <c r="Y1496">
        <v>1.0927498000000001E-2</v>
      </c>
      <c r="Z1496">
        <v>0.53021631300000005</v>
      </c>
      <c r="AA1496">
        <v>-6.3212307999999995E-2</v>
      </c>
      <c r="AB1496">
        <v>3.8710032230000002</v>
      </c>
      <c r="AC1496">
        <v>14.04581441</v>
      </c>
      <c r="AD1496">
        <v>62.004050679999999</v>
      </c>
      <c r="AE1496">
        <v>4.3142378900000002</v>
      </c>
      <c r="AF1496">
        <v>1.8724566920000001</v>
      </c>
      <c r="AG1496">
        <v>1.8724566920000001</v>
      </c>
    </row>
    <row r="1497" spans="1:33">
      <c r="A1497" s="6">
        <v>5</v>
      </c>
      <c r="B1497" s="6">
        <v>601</v>
      </c>
      <c r="C1497" s="6" t="s">
        <v>1978</v>
      </c>
      <c r="D1497" t="s">
        <v>1020</v>
      </c>
      <c r="E1497" t="s">
        <v>86</v>
      </c>
      <c r="F1497">
        <v>83300</v>
      </c>
      <c r="G1497">
        <v>41000</v>
      </c>
      <c r="H1497">
        <v>9.3659353000000003</v>
      </c>
      <c r="I1497">
        <v>1.305658</v>
      </c>
      <c r="J1497">
        <v>22.464931</v>
      </c>
      <c r="K1497">
        <v>0</v>
      </c>
      <c r="L1497">
        <v>2.1040511</v>
      </c>
      <c r="M1497">
        <v>0</v>
      </c>
      <c r="N1497">
        <v>2.1840978</v>
      </c>
      <c r="O1497">
        <v>2.8156431</v>
      </c>
      <c r="P1497">
        <v>152.33333329999999</v>
      </c>
      <c r="Q1497">
        <v>0.19690426699999999</v>
      </c>
      <c r="R1497">
        <v>0.318834167</v>
      </c>
      <c r="S1497">
        <v>-0.35618766600000001</v>
      </c>
      <c r="T1497">
        <v>-7.7422842000000006E-2</v>
      </c>
      <c r="U1497">
        <v>0.20538939000000001</v>
      </c>
      <c r="V1497">
        <v>-0.41364843299999998</v>
      </c>
      <c r="W1497">
        <v>0.21047997399999999</v>
      </c>
      <c r="X1497">
        <v>-0.51884782900000004</v>
      </c>
      <c r="Y1497">
        <v>0.51201223900000004</v>
      </c>
      <c r="Z1497">
        <v>0.50490029700000005</v>
      </c>
      <c r="AA1497">
        <v>-6.7199043E-2</v>
      </c>
      <c r="AB1497">
        <v>8.8758490949999995</v>
      </c>
      <c r="AC1497">
        <v>9.0251053280000004</v>
      </c>
      <c r="AD1497">
        <v>51.99922634</v>
      </c>
      <c r="AE1497">
        <v>3.72796313</v>
      </c>
      <c r="AF1497">
        <v>2.6858508310000002</v>
      </c>
      <c r="AG1497">
        <v>2.6858508310000002</v>
      </c>
    </row>
    <row r="1498" spans="1:33">
      <c r="A1498" s="6">
        <v>5</v>
      </c>
      <c r="B1498" s="6">
        <v>608</v>
      </c>
      <c r="C1498" s="6" t="s">
        <v>1979</v>
      </c>
      <c r="D1498" t="s">
        <v>410</v>
      </c>
      <c r="E1498" t="s">
        <v>160</v>
      </c>
      <c r="F1498">
        <v>87000</v>
      </c>
      <c r="G1498">
        <v>34600</v>
      </c>
      <c r="H1498">
        <v>6.7651329000000002</v>
      </c>
      <c r="I1498">
        <v>3.2275200000000002</v>
      </c>
      <c r="J1498">
        <v>30.907478000000001</v>
      </c>
      <c r="K1498">
        <v>2.2872654999999999E-2</v>
      </c>
      <c r="L1498">
        <v>2.0909320999999998</v>
      </c>
      <c r="M1498">
        <v>1.5473660000000001E-3</v>
      </c>
      <c r="N1498">
        <v>5.8714107999999996</v>
      </c>
      <c r="O1498">
        <v>12.004776</v>
      </c>
      <c r="P1498">
        <v>114.66666669999999</v>
      </c>
      <c r="Q1498">
        <v>0.32689631299999999</v>
      </c>
      <c r="R1498">
        <v>-0.179360348</v>
      </c>
      <c r="S1498">
        <v>-0.65091811200000005</v>
      </c>
      <c r="T1498">
        <v>0.59818417499999998</v>
      </c>
      <c r="U1498">
        <v>0.81223694899999999</v>
      </c>
      <c r="V1498">
        <v>-0.40278502199999999</v>
      </c>
      <c r="W1498">
        <v>0.200499435</v>
      </c>
      <c r="X1498">
        <v>-0.50397955500000002</v>
      </c>
      <c r="Y1498">
        <v>1.315824098</v>
      </c>
      <c r="Z1498">
        <v>1.769245105</v>
      </c>
      <c r="AA1498">
        <v>-6.8819549999999993E-2</v>
      </c>
      <c r="AB1498">
        <v>17.375371099999999</v>
      </c>
      <c r="AC1498">
        <v>14.33609575</v>
      </c>
      <c r="AD1498">
        <v>50.92537978</v>
      </c>
      <c r="AE1498">
        <v>9.2353064309999997</v>
      </c>
      <c r="AF1498">
        <v>7.064128717</v>
      </c>
      <c r="AG1498">
        <v>7.064128717</v>
      </c>
    </row>
    <row r="1499" spans="1:33">
      <c r="A1499" s="6">
        <v>5</v>
      </c>
      <c r="B1499" s="6">
        <v>609</v>
      </c>
      <c r="C1499" s="6" t="s">
        <v>1980</v>
      </c>
      <c r="D1499" t="s">
        <v>419</v>
      </c>
      <c r="E1499" t="s">
        <v>366</v>
      </c>
      <c r="F1499">
        <v>67700</v>
      </c>
      <c r="G1499">
        <v>27300</v>
      </c>
      <c r="H1499">
        <v>12.728192</v>
      </c>
      <c r="I1499">
        <v>0.74124014000000005</v>
      </c>
      <c r="J1499">
        <v>16.408425999999999</v>
      </c>
      <c r="K1499">
        <v>1.4571959000000001E-2</v>
      </c>
      <c r="L1499">
        <v>2.0884961999999998</v>
      </c>
      <c r="M1499">
        <v>1.8547469999999999E-3</v>
      </c>
      <c r="N1499">
        <v>0.17716128</v>
      </c>
      <c r="O1499">
        <v>-2.0071359000000002</v>
      </c>
      <c r="P1499">
        <v>739</v>
      </c>
      <c r="Q1499">
        <v>-0.35117030199999999</v>
      </c>
      <c r="R1499">
        <v>-0.747613466</v>
      </c>
      <c r="S1499">
        <v>2.4832982999999999E-2</v>
      </c>
      <c r="T1499">
        <v>-0.27583701900000002</v>
      </c>
      <c r="U1499">
        <v>-0.229950238</v>
      </c>
      <c r="V1499">
        <v>-0.40672745300000002</v>
      </c>
      <c r="W1499">
        <v>0.19864627600000001</v>
      </c>
      <c r="X1499">
        <v>-0.50102600399999997</v>
      </c>
      <c r="Y1499">
        <v>7.4512255999999999E-2</v>
      </c>
      <c r="Z1499">
        <v>-0.15867217</v>
      </c>
      <c r="AA1499">
        <v>-4.1959282000000001E-2</v>
      </c>
      <c r="AB1499">
        <v>3.351830412</v>
      </c>
      <c r="AC1499">
        <v>14.41061244</v>
      </c>
      <c r="AD1499">
        <v>63.016117559999998</v>
      </c>
      <c r="AE1499">
        <v>2.5634858089999999</v>
      </c>
      <c r="AF1499">
        <v>1.7603374000000001</v>
      </c>
      <c r="AG1499">
        <v>1.7603374000000001</v>
      </c>
    </row>
    <row r="1500" spans="1:33">
      <c r="A1500" s="6">
        <v>5</v>
      </c>
      <c r="B1500" s="6">
        <v>613</v>
      </c>
      <c r="C1500" s="6" t="s">
        <v>1981</v>
      </c>
      <c r="D1500" t="s">
        <v>248</v>
      </c>
      <c r="E1500" t="s">
        <v>160</v>
      </c>
      <c r="F1500">
        <v>82200</v>
      </c>
      <c r="G1500">
        <v>38900</v>
      </c>
      <c r="H1500">
        <v>9.3061904999999996</v>
      </c>
      <c r="I1500">
        <v>1.0490732</v>
      </c>
      <c r="J1500">
        <v>22.334484</v>
      </c>
      <c r="K1500">
        <v>0.44640642000000003</v>
      </c>
      <c r="L1500">
        <v>2.0784897999999998</v>
      </c>
      <c r="M1500">
        <v>4.1543431999999998E-2</v>
      </c>
      <c r="N1500">
        <v>2.2270794</v>
      </c>
      <c r="O1500">
        <v>5.6566257000000002</v>
      </c>
      <c r="P1500">
        <v>2384.333333</v>
      </c>
      <c r="Q1500">
        <v>0.15825798399999999</v>
      </c>
      <c r="R1500">
        <v>0.15536409200000001</v>
      </c>
      <c r="S1500">
        <v>-0.36295811900000002</v>
      </c>
      <c r="T1500">
        <v>-0.16762208200000001</v>
      </c>
      <c r="U1500">
        <v>0.19601290199999999</v>
      </c>
      <c r="V1500">
        <v>-0.201626846</v>
      </c>
      <c r="W1500">
        <v>0.191033709</v>
      </c>
      <c r="X1500">
        <v>-0.11966681</v>
      </c>
      <c r="Y1500">
        <v>0.52138196699999995</v>
      </c>
      <c r="Z1500">
        <v>0.89579480700000003</v>
      </c>
      <c r="AA1500">
        <v>2.8826773999999999E-2</v>
      </c>
      <c r="AB1500">
        <v>8.8713982359999992</v>
      </c>
      <c r="AC1500">
        <v>9.3245452790000005</v>
      </c>
      <c r="AD1500">
        <v>48.959523150000003</v>
      </c>
      <c r="AE1500">
        <v>4.7172673190000003</v>
      </c>
      <c r="AF1500">
        <v>2.597304361</v>
      </c>
      <c r="AG1500">
        <v>2.597304361</v>
      </c>
    </row>
    <row r="1501" spans="1:33">
      <c r="A1501" s="6">
        <v>5</v>
      </c>
      <c r="B1501" s="6">
        <v>620</v>
      </c>
      <c r="C1501" s="6" t="s">
        <v>1982</v>
      </c>
      <c r="D1501" t="s">
        <v>210</v>
      </c>
      <c r="E1501" t="s">
        <v>49</v>
      </c>
      <c r="F1501">
        <v>91100</v>
      </c>
      <c r="G1501">
        <v>38500</v>
      </c>
      <c r="H1501">
        <v>7.1223802999999997</v>
      </c>
      <c r="I1501">
        <v>0.67943281</v>
      </c>
      <c r="J1501">
        <v>29.00564</v>
      </c>
      <c r="K1501">
        <v>0.83419650999999995</v>
      </c>
      <c r="L1501">
        <v>2.0658919999999998</v>
      </c>
      <c r="M1501">
        <v>5.9414648E-2</v>
      </c>
      <c r="N1501">
        <v>4.5473908999999999</v>
      </c>
      <c r="O1501">
        <v>5.3405050999999997</v>
      </c>
      <c r="P1501">
        <v>1059.333333</v>
      </c>
      <c r="Q1501">
        <v>0.47094155199999999</v>
      </c>
      <c r="R1501">
        <v>0.124226935</v>
      </c>
      <c r="S1501">
        <v>-0.61043380400000002</v>
      </c>
      <c r="T1501">
        <v>-0.297564628</v>
      </c>
      <c r="U1501">
        <v>0.67553344599999998</v>
      </c>
      <c r="V1501">
        <v>-1.7445196999999999E-2</v>
      </c>
      <c r="W1501">
        <v>0.181449683</v>
      </c>
      <c r="X1501">
        <v>5.2053480999999999E-2</v>
      </c>
      <c r="Y1501">
        <v>1.0271957940000001</v>
      </c>
      <c r="Z1501">
        <v>0.85229935999999995</v>
      </c>
      <c r="AA1501">
        <v>-2.8177799E-2</v>
      </c>
      <c r="AB1501">
        <v>13.314070360000001</v>
      </c>
      <c r="AC1501">
        <v>8.2446722460000004</v>
      </c>
      <c r="AD1501">
        <v>44.389047470000001</v>
      </c>
      <c r="AE1501">
        <v>6.3163104179999996</v>
      </c>
      <c r="AF1501">
        <v>4.3213596179999998</v>
      </c>
      <c r="AG1501">
        <v>4.3213596179999998</v>
      </c>
    </row>
    <row r="1502" spans="1:33">
      <c r="A1502" s="6">
        <v>5</v>
      </c>
      <c r="B1502" s="6">
        <v>621</v>
      </c>
      <c r="C1502" s="6" t="s">
        <v>1983</v>
      </c>
      <c r="D1502" t="s">
        <v>711</v>
      </c>
      <c r="E1502" t="s">
        <v>57</v>
      </c>
      <c r="F1502">
        <v>59200</v>
      </c>
      <c r="G1502">
        <v>32300</v>
      </c>
      <c r="H1502">
        <v>15.445296000000001</v>
      </c>
      <c r="I1502">
        <v>0.55633032000000004</v>
      </c>
      <c r="J1502">
        <v>13.343059</v>
      </c>
      <c r="K1502">
        <v>0.32942173000000002</v>
      </c>
      <c r="L1502">
        <v>2.0608749</v>
      </c>
      <c r="M1502">
        <v>5.0880160000000001E-2</v>
      </c>
      <c r="N1502">
        <v>2.244761</v>
      </c>
      <c r="O1502">
        <v>6.2880558999999998</v>
      </c>
      <c r="P1502">
        <v>8513</v>
      </c>
      <c r="Q1502">
        <v>-0.64980067600000002</v>
      </c>
      <c r="R1502">
        <v>-0.35839900099999999</v>
      </c>
      <c r="S1502">
        <v>0.33274306199999998</v>
      </c>
      <c r="T1502">
        <v>-0.340839799</v>
      </c>
      <c r="U1502">
        <v>-0.45028783100000003</v>
      </c>
      <c r="V1502">
        <v>-0.257188949</v>
      </c>
      <c r="W1502">
        <v>0.17763282399999999</v>
      </c>
      <c r="X1502">
        <v>-2.9952396999999999E-2</v>
      </c>
      <c r="Y1502">
        <v>0.52523644800000002</v>
      </c>
      <c r="Z1502">
        <v>0.98267411299999996</v>
      </c>
      <c r="AA1502">
        <v>0.292496229</v>
      </c>
      <c r="AB1502">
        <v>4.3888279939999997</v>
      </c>
      <c r="AC1502">
        <v>16.843540990000001</v>
      </c>
      <c r="AD1502">
        <v>60.718364979999997</v>
      </c>
      <c r="AE1502">
        <v>7.1006982320000001</v>
      </c>
      <c r="AF1502">
        <v>1.9440011420000001</v>
      </c>
      <c r="AG1502">
        <v>1.9440011420000001</v>
      </c>
    </row>
    <row r="1503" spans="1:33">
      <c r="A1503" s="6">
        <v>5</v>
      </c>
      <c r="B1503" s="6">
        <v>624</v>
      </c>
      <c r="C1503" s="6" t="s">
        <v>1984</v>
      </c>
      <c r="D1503" t="s">
        <v>147</v>
      </c>
      <c r="E1503" t="s">
        <v>57</v>
      </c>
      <c r="F1503">
        <v>84000</v>
      </c>
      <c r="G1503">
        <v>43000</v>
      </c>
      <c r="H1503">
        <v>9.0871247999999998</v>
      </c>
      <c r="I1503">
        <v>0.54395813000000004</v>
      </c>
      <c r="J1503">
        <v>22.619585000000001</v>
      </c>
      <c r="K1503">
        <v>0.39498812</v>
      </c>
      <c r="L1503">
        <v>2.0554698</v>
      </c>
      <c r="M1503">
        <v>3.5893059999999997E-2</v>
      </c>
      <c r="N1503">
        <v>0.32666358000000001</v>
      </c>
      <c r="O1503">
        <v>-0.57555020000000001</v>
      </c>
      <c r="P1503">
        <v>1829.666667</v>
      </c>
      <c r="Q1503">
        <v>0.22149735700000001</v>
      </c>
      <c r="R1503">
        <v>0.47451995200000002</v>
      </c>
      <c r="S1503">
        <v>-0.38778327800000001</v>
      </c>
      <c r="T1503">
        <v>-0.345189091</v>
      </c>
      <c r="U1503">
        <v>0.21650586999999999</v>
      </c>
      <c r="V1503">
        <v>-0.22604806599999999</v>
      </c>
      <c r="W1503">
        <v>0.17352078700000001</v>
      </c>
      <c r="X1503">
        <v>-0.173959899</v>
      </c>
      <c r="Y1503">
        <v>0.10710285</v>
      </c>
      <c r="Z1503">
        <v>3.8301578000000003E-2</v>
      </c>
      <c r="AA1503">
        <v>4.9637279999999997E-3</v>
      </c>
      <c r="AB1503">
        <v>8.1474682870000006</v>
      </c>
      <c r="AC1503">
        <v>6.6849057890000001</v>
      </c>
      <c r="AD1503">
        <v>48.726359819999999</v>
      </c>
      <c r="AE1503">
        <v>3.30407633</v>
      </c>
      <c r="AF1503">
        <v>3.23764026</v>
      </c>
      <c r="AG1503">
        <v>3.23764026</v>
      </c>
    </row>
    <row r="1504" spans="1:33">
      <c r="A1504" s="6">
        <v>5</v>
      </c>
      <c r="B1504" s="6">
        <v>626</v>
      </c>
      <c r="C1504" s="6" t="s">
        <v>1985</v>
      </c>
      <c r="D1504" t="s">
        <v>1509</v>
      </c>
      <c r="E1504" t="s">
        <v>44</v>
      </c>
      <c r="F1504">
        <v>66700</v>
      </c>
      <c r="G1504">
        <v>38400</v>
      </c>
      <c r="H1504">
        <v>12.156185000000001</v>
      </c>
      <c r="I1504">
        <v>0.40668523000000001</v>
      </c>
      <c r="J1504">
        <v>16.908048999999998</v>
      </c>
      <c r="K1504">
        <v>0.40720561</v>
      </c>
      <c r="L1504">
        <v>2.0553737000000001</v>
      </c>
      <c r="M1504">
        <v>4.9500666999999998E-2</v>
      </c>
      <c r="N1504">
        <v>-0.16125378000000001</v>
      </c>
      <c r="O1504">
        <v>-1.831966</v>
      </c>
      <c r="P1504">
        <v>661.66666669999995</v>
      </c>
      <c r="Q1504">
        <v>-0.386303287</v>
      </c>
      <c r="R1504">
        <v>0.116442645</v>
      </c>
      <c r="S1504">
        <v>-3.9988504000000001E-2</v>
      </c>
      <c r="T1504">
        <v>-0.39344569499999998</v>
      </c>
      <c r="U1504">
        <v>-0.194037498</v>
      </c>
      <c r="V1504">
        <v>-0.22024534600000001</v>
      </c>
      <c r="W1504">
        <v>0.17344767699999999</v>
      </c>
      <c r="X1504">
        <v>-4.3207619000000003E-2</v>
      </c>
      <c r="Y1504">
        <v>7.3982599999999996E-4</v>
      </c>
      <c r="Z1504">
        <v>-0.134570314</v>
      </c>
      <c r="AA1504">
        <v>-4.5286341000000001E-2</v>
      </c>
      <c r="AB1504">
        <v>4.3553667960000002</v>
      </c>
      <c r="AC1504">
        <v>10.113532879999999</v>
      </c>
      <c r="AD1504">
        <v>54.766699680000002</v>
      </c>
      <c r="AE1504">
        <v>3.582317776</v>
      </c>
      <c r="AF1504">
        <v>2.2686196010000002</v>
      </c>
      <c r="AG1504">
        <v>2.2686196010000002</v>
      </c>
    </row>
    <row r="1505" spans="1:33">
      <c r="A1505" s="6">
        <v>5</v>
      </c>
      <c r="B1505" s="6">
        <v>640</v>
      </c>
      <c r="C1505" s="6" t="s">
        <v>1986</v>
      </c>
      <c r="D1505" t="s">
        <v>698</v>
      </c>
      <c r="E1505" t="s">
        <v>141</v>
      </c>
      <c r="F1505">
        <v>73900</v>
      </c>
      <c r="G1505">
        <v>34900</v>
      </c>
      <c r="H1505">
        <v>13.551674999999999</v>
      </c>
      <c r="I1505">
        <v>0.56410974000000003</v>
      </c>
      <c r="J1505">
        <v>15.026551</v>
      </c>
      <c r="K1505">
        <v>0.27315172999999998</v>
      </c>
      <c r="L1505">
        <v>2.0363495</v>
      </c>
      <c r="M1505">
        <v>3.7016634E-2</v>
      </c>
      <c r="N1505">
        <v>0.14991403</v>
      </c>
      <c r="O1505">
        <v>-7.2337128000000001E-2</v>
      </c>
      <c r="P1505">
        <v>3079.833333</v>
      </c>
      <c r="Q1505">
        <v>-0.13334579299999999</v>
      </c>
      <c r="R1505">
        <v>-0.15600748</v>
      </c>
      <c r="S1505">
        <v>0.118152457</v>
      </c>
      <c r="T1505">
        <v>-0.338105039</v>
      </c>
      <c r="U1505">
        <v>-0.32927896800000001</v>
      </c>
      <c r="V1505">
        <v>-0.28391449400000002</v>
      </c>
      <c r="W1505">
        <v>0.15897464</v>
      </c>
      <c r="X1505">
        <v>-0.163163742</v>
      </c>
      <c r="Y1505">
        <v>6.8572520999999997E-2</v>
      </c>
      <c r="Z1505">
        <v>0.10753932200000001</v>
      </c>
      <c r="AA1505">
        <v>5.8748796999999998E-2</v>
      </c>
      <c r="AB1505">
        <v>3.8041160189999998</v>
      </c>
      <c r="AC1505">
        <v>11.57477121</v>
      </c>
      <c r="AD1505">
        <v>56.42655105</v>
      </c>
      <c r="AE1505">
        <v>3.172423727</v>
      </c>
      <c r="AF1505">
        <v>1.5439836309999999</v>
      </c>
      <c r="AG1505">
        <v>1.5439836309999999</v>
      </c>
    </row>
    <row r="1506" spans="1:33">
      <c r="A1506" s="6">
        <v>5</v>
      </c>
      <c r="B1506" s="6">
        <v>653</v>
      </c>
      <c r="C1506" s="6" t="s">
        <v>1987</v>
      </c>
      <c r="D1506" t="s">
        <v>251</v>
      </c>
      <c r="E1506" t="s">
        <v>165</v>
      </c>
      <c r="F1506">
        <v>47900</v>
      </c>
      <c r="G1506">
        <v>24700</v>
      </c>
      <c r="H1506">
        <v>19.562695000000001</v>
      </c>
      <c r="I1506">
        <v>5.05221E-2</v>
      </c>
      <c r="J1506">
        <v>10.273649000000001</v>
      </c>
      <c r="K1506">
        <v>2.2230728000000002E-2</v>
      </c>
      <c r="L1506">
        <v>2.0098026</v>
      </c>
      <c r="M1506">
        <v>4.34893E-3</v>
      </c>
      <c r="N1506">
        <v>12.899679000000001</v>
      </c>
      <c r="O1506">
        <v>-6.8463115999999999</v>
      </c>
      <c r="P1506">
        <v>56</v>
      </c>
      <c r="Q1506">
        <v>-1.046803409</v>
      </c>
      <c r="R1506">
        <v>-0.95000498700000002</v>
      </c>
      <c r="S1506">
        <v>0.79933861900000003</v>
      </c>
      <c r="T1506">
        <v>-0.51865047600000003</v>
      </c>
      <c r="U1506">
        <v>-0.67091603300000002</v>
      </c>
      <c r="V1506">
        <v>-0.403089906</v>
      </c>
      <c r="W1506">
        <v>0.13877856</v>
      </c>
      <c r="X1506">
        <v>-0.47705998900000002</v>
      </c>
      <c r="Y1506">
        <v>2.8479439169999998</v>
      </c>
      <c r="Z1506">
        <v>-0.82450067999999999</v>
      </c>
      <c r="AA1506">
        <v>-7.1343526000000004E-2</v>
      </c>
      <c r="AB1506">
        <v>14.686034619999999</v>
      </c>
      <c r="AC1506">
        <v>30.90390601</v>
      </c>
      <c r="AD1506">
        <v>81.632648489999994</v>
      </c>
      <c r="AE1506">
        <v>16.607591880000001</v>
      </c>
      <c r="AF1506">
        <v>8.9321148689999994</v>
      </c>
      <c r="AG1506">
        <v>8.9321148689999994</v>
      </c>
    </row>
    <row r="1507" spans="1:33">
      <c r="A1507" s="6">
        <v>5</v>
      </c>
      <c r="B1507" s="6">
        <v>655</v>
      </c>
      <c r="C1507" s="6" t="s">
        <v>1988</v>
      </c>
      <c r="D1507" t="s">
        <v>1989</v>
      </c>
      <c r="E1507" t="s">
        <v>634</v>
      </c>
      <c r="F1507">
        <v>59700</v>
      </c>
      <c r="G1507">
        <v>27600</v>
      </c>
      <c r="H1507">
        <v>15.584023999999999</v>
      </c>
      <c r="I1507">
        <v>0.39634870999999999</v>
      </c>
      <c r="J1507">
        <v>12.883759</v>
      </c>
      <c r="K1507">
        <v>2.6163179000000002E-2</v>
      </c>
      <c r="L1507">
        <v>2.0078081999999999</v>
      </c>
      <c r="M1507">
        <v>4.0772760000000003E-3</v>
      </c>
      <c r="N1507">
        <v>2.5584180000000001</v>
      </c>
      <c r="O1507">
        <v>-0.66540891000000002</v>
      </c>
      <c r="P1507">
        <v>311</v>
      </c>
      <c r="Q1507">
        <v>-0.63223418300000001</v>
      </c>
      <c r="R1507">
        <v>-0.72426059799999998</v>
      </c>
      <c r="S1507">
        <v>0.34846411999999999</v>
      </c>
      <c r="T1507">
        <v>-0.39707937199999999</v>
      </c>
      <c r="U1507">
        <v>-0.483302167</v>
      </c>
      <c r="V1507">
        <v>-0.40122218100000001</v>
      </c>
      <c r="W1507">
        <v>0.13726128100000001</v>
      </c>
      <c r="X1507">
        <v>-0.47967024800000002</v>
      </c>
      <c r="Y1507">
        <v>0.59361177099999995</v>
      </c>
      <c r="Z1507">
        <v>2.5937801E-2</v>
      </c>
      <c r="AA1507">
        <v>-6.0372835E-2</v>
      </c>
      <c r="AB1507">
        <v>3.3032938669999998</v>
      </c>
      <c r="AC1507">
        <v>17.648969999999998</v>
      </c>
      <c r="AD1507">
        <v>66.905563729999997</v>
      </c>
      <c r="AE1507">
        <v>4.8422430460000001</v>
      </c>
      <c r="AF1507">
        <v>1.417883303</v>
      </c>
      <c r="AG1507">
        <v>1.417883303</v>
      </c>
    </row>
    <row r="1508" spans="1:33">
      <c r="A1508" s="6">
        <v>5</v>
      </c>
      <c r="B1508" s="6">
        <v>667</v>
      </c>
      <c r="C1508" s="6" t="s">
        <v>1990</v>
      </c>
      <c r="D1508" t="s">
        <v>253</v>
      </c>
      <c r="E1508" t="s">
        <v>254</v>
      </c>
      <c r="F1508">
        <v>78700</v>
      </c>
      <c r="G1508">
        <v>29000</v>
      </c>
      <c r="H1508">
        <v>10.60483</v>
      </c>
      <c r="I1508">
        <v>1.1557503</v>
      </c>
      <c r="J1508">
        <v>18.848959000000001</v>
      </c>
      <c r="K1508">
        <v>0.14452044999999999</v>
      </c>
      <c r="L1508">
        <v>1.9988999000000001</v>
      </c>
      <c r="M1508">
        <v>1.5326147E-2</v>
      </c>
      <c r="N1508">
        <v>4.6528075000000002E-2</v>
      </c>
      <c r="O1508">
        <v>-4.6418785999999997E-2</v>
      </c>
      <c r="P1508">
        <v>562.33333330000005</v>
      </c>
      <c r="Q1508">
        <v>3.5292535999999999E-2</v>
      </c>
      <c r="R1508">
        <v>-0.61528054799999998</v>
      </c>
      <c r="S1508">
        <v>-0.21579253700000001</v>
      </c>
      <c r="T1508">
        <v>-0.13012105600000001</v>
      </c>
      <c r="U1508">
        <v>-5.4525512999999998E-2</v>
      </c>
      <c r="V1508">
        <v>-0.345008168</v>
      </c>
      <c r="W1508">
        <v>0.13048411500000001</v>
      </c>
      <c r="X1508">
        <v>-0.37158250500000001</v>
      </c>
      <c r="Y1508">
        <v>4.6035010000000001E-2</v>
      </c>
      <c r="Z1508">
        <v>0.111105461</v>
      </c>
      <c r="AA1508">
        <v>-4.9559892000000001E-2</v>
      </c>
      <c r="AB1508">
        <v>4.9261494780000001</v>
      </c>
      <c r="AC1508">
        <v>11.59483389</v>
      </c>
      <c r="AD1508">
        <v>56.726652950000002</v>
      </c>
      <c r="AE1508">
        <v>1.6995313139999999</v>
      </c>
      <c r="AF1508">
        <v>1.6098220000000001</v>
      </c>
      <c r="AG1508">
        <v>1.6098220000000001</v>
      </c>
    </row>
    <row r="1509" spans="1:33">
      <c r="A1509" s="6">
        <v>5</v>
      </c>
      <c r="B1509" s="6">
        <v>668</v>
      </c>
      <c r="C1509" s="6" t="s">
        <v>1991</v>
      </c>
      <c r="D1509" t="s">
        <v>268</v>
      </c>
      <c r="E1509" t="s">
        <v>174</v>
      </c>
      <c r="F1509">
        <v>63600</v>
      </c>
      <c r="G1509">
        <v>33100</v>
      </c>
      <c r="H1509">
        <v>15.239432000000001</v>
      </c>
      <c r="I1509">
        <v>0.32469039999999999</v>
      </c>
      <c r="J1509">
        <v>13.098610000000001</v>
      </c>
      <c r="K1509">
        <v>1.7283197E-2</v>
      </c>
      <c r="L1509">
        <v>1.9961538000000001</v>
      </c>
      <c r="M1509">
        <v>2.6338609999999999E-3</v>
      </c>
      <c r="N1509">
        <v>-1.5650348999999999</v>
      </c>
      <c r="O1509">
        <v>4.1233314999999999</v>
      </c>
      <c r="P1509">
        <v>553.83333330000005</v>
      </c>
      <c r="Q1509">
        <v>-0.49521554099999998</v>
      </c>
      <c r="R1509">
        <v>-0.296124687</v>
      </c>
      <c r="S1509">
        <v>0.30941395900000002</v>
      </c>
      <c r="T1509">
        <v>-0.42226997199999999</v>
      </c>
      <c r="U1509">
        <v>-0.46785874599999999</v>
      </c>
      <c r="V1509">
        <v>-0.40543974500000002</v>
      </c>
      <c r="W1509">
        <v>0.128394965</v>
      </c>
      <c r="X1509">
        <v>-0.49353968199999998</v>
      </c>
      <c r="Y1509">
        <v>-0.30527594000000002</v>
      </c>
      <c r="Z1509">
        <v>0.68482685300000001</v>
      </c>
      <c r="AA1509">
        <v>-4.9925580999999997E-2</v>
      </c>
      <c r="AB1509">
        <v>2.5004800550000001</v>
      </c>
      <c r="AC1509">
        <v>16.08909238</v>
      </c>
      <c r="AD1509">
        <v>64.356085989999997</v>
      </c>
      <c r="AE1509">
        <v>4.9577472350000003</v>
      </c>
      <c r="AF1509">
        <v>2.193210031</v>
      </c>
      <c r="AG1509">
        <v>2.193210031</v>
      </c>
    </row>
    <row r="1510" spans="1:33">
      <c r="A1510" s="6">
        <v>5</v>
      </c>
      <c r="B1510" s="6">
        <v>669</v>
      </c>
      <c r="C1510" s="6" t="s">
        <v>1992</v>
      </c>
      <c r="D1510" t="s">
        <v>222</v>
      </c>
      <c r="E1510" t="s">
        <v>299</v>
      </c>
      <c r="F1510">
        <v>58400</v>
      </c>
      <c r="G1510">
        <v>27800</v>
      </c>
      <c r="H1510">
        <v>14.775846</v>
      </c>
      <c r="I1510">
        <v>0.41000800999999998</v>
      </c>
      <c r="J1510">
        <v>13.504115000000001</v>
      </c>
      <c r="K1510">
        <v>0.69716065999999999</v>
      </c>
      <c r="L1510">
        <v>1.9953472999999999</v>
      </c>
      <c r="M1510">
        <v>0.10301138999999999</v>
      </c>
      <c r="N1510">
        <v>1.3147473000000001</v>
      </c>
      <c r="O1510">
        <v>0.19341284</v>
      </c>
      <c r="P1510">
        <v>972.66666669999995</v>
      </c>
      <c r="Q1510">
        <v>-0.677907064</v>
      </c>
      <c r="R1510">
        <v>-0.70869201900000001</v>
      </c>
      <c r="S1510">
        <v>0.25687905300000002</v>
      </c>
      <c r="T1510">
        <v>-0.39227761300000002</v>
      </c>
      <c r="U1510">
        <v>-0.43871117799999998</v>
      </c>
      <c r="V1510">
        <v>-8.2530638000000003E-2</v>
      </c>
      <c r="W1510">
        <v>0.12778140399999999</v>
      </c>
      <c r="X1510">
        <v>0.47096427099999999</v>
      </c>
      <c r="Y1510">
        <v>0.32249910500000001</v>
      </c>
      <c r="Z1510">
        <v>0.14410420800000001</v>
      </c>
      <c r="AA1510">
        <v>-3.1906400000000001E-2</v>
      </c>
      <c r="AB1510">
        <v>3.3455765390000001</v>
      </c>
      <c r="AC1510">
        <v>15.093406119999999</v>
      </c>
      <c r="AD1510">
        <v>57.747062309999997</v>
      </c>
      <c r="AE1510">
        <v>5.5254215980000003</v>
      </c>
      <c r="AF1510">
        <v>2.1119276710000001</v>
      </c>
      <c r="AG1510">
        <v>2.1119276710000001</v>
      </c>
    </row>
    <row r="1511" spans="1:33">
      <c r="A1511" s="6">
        <v>5</v>
      </c>
      <c r="B1511" s="6">
        <v>675</v>
      </c>
      <c r="C1511" s="6" t="s">
        <v>1993</v>
      </c>
      <c r="D1511" t="s">
        <v>149</v>
      </c>
      <c r="E1511" t="s">
        <v>137</v>
      </c>
      <c r="F1511">
        <v>69500</v>
      </c>
      <c r="G1511">
        <v>36300</v>
      </c>
      <c r="H1511">
        <v>11.734048</v>
      </c>
      <c r="I1511">
        <v>0.4396311</v>
      </c>
      <c r="J1511">
        <v>16.928061</v>
      </c>
      <c r="K1511">
        <v>9.1437764000000005E-2</v>
      </c>
      <c r="L1511">
        <v>1.9863466000000001</v>
      </c>
      <c r="M1511">
        <v>1.072935E-2</v>
      </c>
      <c r="N1511">
        <v>0.96314239999999995</v>
      </c>
      <c r="O1511">
        <v>-2.4235555999999998</v>
      </c>
      <c r="P1511">
        <v>251.66666670000001</v>
      </c>
      <c r="Q1511">
        <v>-0.28793092799999997</v>
      </c>
      <c r="R1511">
        <v>-4.7027430000000002E-2</v>
      </c>
      <c r="S1511">
        <v>-8.7826289000000002E-2</v>
      </c>
      <c r="T1511">
        <v>-0.38186397900000002</v>
      </c>
      <c r="U1511">
        <v>-0.192599042</v>
      </c>
      <c r="V1511">
        <v>-0.37021989100000002</v>
      </c>
      <c r="W1511">
        <v>0.120933943</v>
      </c>
      <c r="X1511">
        <v>-0.41575204100000002</v>
      </c>
      <c r="Y1511">
        <v>0.24585137000000001</v>
      </c>
      <c r="Z1511">
        <v>-0.21596790099999999</v>
      </c>
      <c r="AA1511">
        <v>-6.2925492E-2</v>
      </c>
      <c r="AB1511">
        <v>4.8104986790000002</v>
      </c>
      <c r="AC1511">
        <v>11.327466579999999</v>
      </c>
      <c r="AD1511">
        <v>58.554858189999997</v>
      </c>
      <c r="AE1511">
        <v>2.9488019950000002</v>
      </c>
      <c r="AF1511">
        <v>1.679805123</v>
      </c>
      <c r="AG1511">
        <v>1.679805123</v>
      </c>
    </row>
    <row r="1512" spans="1:33">
      <c r="A1512" s="6">
        <v>5</v>
      </c>
      <c r="B1512" s="6">
        <v>679</v>
      </c>
      <c r="C1512" s="6" t="s">
        <v>1994</v>
      </c>
      <c r="D1512" t="s">
        <v>422</v>
      </c>
      <c r="E1512" t="s">
        <v>137</v>
      </c>
      <c r="F1512">
        <v>55700</v>
      </c>
      <c r="G1512">
        <v>34000</v>
      </c>
      <c r="H1512">
        <v>10.758088000000001</v>
      </c>
      <c r="I1512">
        <v>0.28191453</v>
      </c>
      <c r="J1512">
        <v>18.446148000000001</v>
      </c>
      <c r="K1512">
        <v>0</v>
      </c>
      <c r="L1512">
        <v>1.9844527999999999</v>
      </c>
      <c r="M1512">
        <v>0</v>
      </c>
      <c r="N1512">
        <v>1.9448745999999999</v>
      </c>
      <c r="O1512">
        <v>-0.88180440999999998</v>
      </c>
      <c r="P1512">
        <v>117</v>
      </c>
      <c r="Q1512">
        <v>-0.772766124</v>
      </c>
      <c r="R1512">
        <v>-0.226066083</v>
      </c>
      <c r="S1512">
        <v>-0.19842489799999999</v>
      </c>
      <c r="T1512">
        <v>-0.43730730499999998</v>
      </c>
      <c r="U1512">
        <v>-8.3479437000000004E-2</v>
      </c>
      <c r="V1512">
        <v>-0.41364843299999998</v>
      </c>
      <c r="W1512">
        <v>0.11949319799999999</v>
      </c>
      <c r="X1512">
        <v>-0.51884782900000004</v>
      </c>
      <c r="Y1512">
        <v>0.45986303299999998</v>
      </c>
      <c r="Z1512">
        <v>-3.8363389999999998E-3</v>
      </c>
      <c r="AA1512">
        <v>-6.8719164999999999E-2</v>
      </c>
      <c r="AB1512">
        <v>4.9892150040000001</v>
      </c>
      <c r="AC1512">
        <v>13.730929420000001</v>
      </c>
      <c r="AD1512">
        <v>62.659653540000001</v>
      </c>
      <c r="AE1512">
        <v>4.1909217009999997</v>
      </c>
      <c r="AF1512">
        <v>1.689233465</v>
      </c>
      <c r="AG1512">
        <v>1.689233465</v>
      </c>
    </row>
    <row r="1513" spans="1:33">
      <c r="A1513" s="6">
        <v>5</v>
      </c>
      <c r="B1513" s="6">
        <v>680</v>
      </c>
      <c r="C1513" s="6" t="s">
        <v>1995</v>
      </c>
      <c r="D1513" t="s">
        <v>624</v>
      </c>
      <c r="E1513" t="s">
        <v>49</v>
      </c>
      <c r="F1513">
        <v>71900</v>
      </c>
      <c r="G1513">
        <v>31200</v>
      </c>
      <c r="H1513">
        <v>13.179299</v>
      </c>
      <c r="I1513">
        <v>0.37581240999999999</v>
      </c>
      <c r="J1513">
        <v>15.052963999999999</v>
      </c>
      <c r="K1513">
        <v>8.5829288000000004E-2</v>
      </c>
      <c r="L1513">
        <v>1.9838753</v>
      </c>
      <c r="M1513">
        <v>1.1311699999999999E-2</v>
      </c>
      <c r="N1513">
        <v>3.8859892</v>
      </c>
      <c r="O1513">
        <v>5.0938692000000003</v>
      </c>
      <c r="P1513">
        <v>5873.3333329999996</v>
      </c>
      <c r="Q1513">
        <v>-0.203611764</v>
      </c>
      <c r="R1513">
        <v>-0.44402618300000002</v>
      </c>
      <c r="S1513">
        <v>7.5953731999999996E-2</v>
      </c>
      <c r="T1513">
        <v>-0.40429865700000001</v>
      </c>
      <c r="U1513">
        <v>-0.32738041000000001</v>
      </c>
      <c r="V1513">
        <v>-0.37288364800000001</v>
      </c>
      <c r="W1513">
        <v>0.119053853</v>
      </c>
      <c r="X1513">
        <v>-0.41015637799999999</v>
      </c>
      <c r="Y1513">
        <v>0.88301423700000004</v>
      </c>
      <c r="Z1513">
        <v>0.81836440399999999</v>
      </c>
      <c r="AA1513">
        <v>0.178931647</v>
      </c>
      <c r="AB1513">
        <v>6.2254249570000004</v>
      </c>
      <c r="AC1513">
        <v>16.062569180000001</v>
      </c>
      <c r="AD1513">
        <v>61.431078849999999</v>
      </c>
      <c r="AE1513">
        <v>5.6592171689999997</v>
      </c>
      <c r="AF1513">
        <v>1.1648601059999999</v>
      </c>
      <c r="AG1513">
        <v>1.1648601059999999</v>
      </c>
    </row>
    <row r="1514" spans="1:33">
      <c r="A1514" s="6">
        <v>5</v>
      </c>
      <c r="B1514" s="6">
        <v>684</v>
      </c>
      <c r="C1514" s="6" t="s">
        <v>1996</v>
      </c>
      <c r="D1514" t="s">
        <v>1997</v>
      </c>
      <c r="E1514" t="s">
        <v>57</v>
      </c>
      <c r="F1514">
        <v>53700</v>
      </c>
      <c r="G1514">
        <v>27200</v>
      </c>
      <c r="H1514">
        <v>18.774162</v>
      </c>
      <c r="I1514">
        <v>0.33241931000000002</v>
      </c>
      <c r="J1514">
        <v>10.545317000000001</v>
      </c>
      <c r="K1514">
        <v>0.32853365000000001</v>
      </c>
      <c r="L1514">
        <v>1.9797948999999999</v>
      </c>
      <c r="M1514">
        <v>6.1679438000000003E-2</v>
      </c>
      <c r="N1514">
        <v>3.6376819999999999</v>
      </c>
      <c r="O1514">
        <v>4.6904516000000003</v>
      </c>
      <c r="P1514">
        <v>556.33333330000005</v>
      </c>
      <c r="Q1514">
        <v>-0.84303209400000001</v>
      </c>
      <c r="R1514">
        <v>-0.75539775499999995</v>
      </c>
      <c r="S1514">
        <v>0.70997977999999995</v>
      </c>
      <c r="T1514">
        <v>-0.419552969</v>
      </c>
      <c r="U1514">
        <v>-0.65138862500000005</v>
      </c>
      <c r="V1514">
        <v>-0.25761074499999997</v>
      </c>
      <c r="W1514">
        <v>0.115949608</v>
      </c>
      <c r="X1514">
        <v>7.3815312999999994E-2</v>
      </c>
      <c r="Y1514">
        <v>0.82888477400000005</v>
      </c>
      <c r="Z1514">
        <v>0.76285764899999997</v>
      </c>
      <c r="AA1514">
        <v>-4.9818026000000001E-2</v>
      </c>
      <c r="AB1514">
        <v>3.8785792539999999</v>
      </c>
      <c r="AC1514">
        <v>20.763278849999999</v>
      </c>
      <c r="AD1514">
        <v>65.891200240000003</v>
      </c>
      <c r="AE1514">
        <v>8.6435384469999992</v>
      </c>
      <c r="AF1514">
        <v>2.3754152909999999</v>
      </c>
      <c r="AG1514">
        <v>2.3754152909999999</v>
      </c>
    </row>
    <row r="1515" spans="1:33">
      <c r="A1515" s="6">
        <v>5</v>
      </c>
      <c r="B1515" s="6">
        <v>685</v>
      </c>
      <c r="C1515" s="6" t="s">
        <v>1998</v>
      </c>
      <c r="D1515" t="s">
        <v>253</v>
      </c>
      <c r="E1515" t="s">
        <v>254</v>
      </c>
      <c r="F1515">
        <v>71800</v>
      </c>
      <c r="G1515">
        <v>27800</v>
      </c>
      <c r="H1515">
        <v>14.780179</v>
      </c>
      <c r="I1515">
        <v>1.1981516000000001</v>
      </c>
      <c r="J1515">
        <v>13.383134999999999</v>
      </c>
      <c r="K1515">
        <v>0.15849784</v>
      </c>
      <c r="L1515">
        <v>1.9780513</v>
      </c>
      <c r="M1515">
        <v>2.3426265000000002E-2</v>
      </c>
      <c r="N1515">
        <v>0.67499052999999998</v>
      </c>
      <c r="O1515">
        <v>-0.50005387999999995</v>
      </c>
      <c r="P1515">
        <v>717.5</v>
      </c>
      <c r="Q1515">
        <v>-0.207125062</v>
      </c>
      <c r="R1515">
        <v>-0.70869201900000001</v>
      </c>
      <c r="S1515">
        <v>0.25737008099999997</v>
      </c>
      <c r="T1515">
        <v>-0.115215399</v>
      </c>
      <c r="U1515">
        <v>-0.44740718099999999</v>
      </c>
      <c r="V1515">
        <v>-0.33836957899999998</v>
      </c>
      <c r="W1515">
        <v>0.11462313</v>
      </c>
      <c r="X1515">
        <v>-0.29375038599999997</v>
      </c>
      <c r="Y1515">
        <v>0.183036011</v>
      </c>
      <c r="Z1515">
        <v>4.8689215000000001E-2</v>
      </c>
      <c r="AA1515">
        <v>-4.2884261999999999E-2</v>
      </c>
      <c r="AB1515">
        <v>3.0993767679999999</v>
      </c>
      <c r="AC1515">
        <v>14.530591579999999</v>
      </c>
      <c r="AD1515">
        <v>60.588047899999999</v>
      </c>
      <c r="AE1515">
        <v>2.8596770829999998</v>
      </c>
      <c r="AF1515">
        <v>1.334902534</v>
      </c>
      <c r="AG1515">
        <v>1.334902534</v>
      </c>
    </row>
    <row r="1516" spans="1:33">
      <c r="A1516" s="6">
        <v>5</v>
      </c>
      <c r="B1516" s="6">
        <v>686</v>
      </c>
      <c r="C1516" s="6" t="s">
        <v>1999</v>
      </c>
      <c r="D1516" t="s">
        <v>531</v>
      </c>
      <c r="E1516" t="s">
        <v>254</v>
      </c>
      <c r="F1516">
        <v>58600</v>
      </c>
      <c r="G1516">
        <v>28400</v>
      </c>
      <c r="H1516">
        <v>17.846781</v>
      </c>
      <c r="I1516">
        <v>1.8070569999999999E-3</v>
      </c>
      <c r="J1516">
        <v>11.08004</v>
      </c>
      <c r="K1516">
        <v>0.64427453000000001</v>
      </c>
      <c r="L1516">
        <v>1.9774305000000001</v>
      </c>
      <c r="M1516">
        <v>0.11498226</v>
      </c>
      <c r="N1516">
        <v>2.8110287</v>
      </c>
      <c r="O1516">
        <v>1.3834411</v>
      </c>
      <c r="P1516">
        <v>294.66666670000001</v>
      </c>
      <c r="Q1516">
        <v>-0.67088046700000004</v>
      </c>
      <c r="R1516">
        <v>-0.66198628299999995</v>
      </c>
      <c r="S1516">
        <v>0.604886284</v>
      </c>
      <c r="T1516">
        <v>-0.53577565199999999</v>
      </c>
      <c r="U1516">
        <v>-0.61295290800000002</v>
      </c>
      <c r="V1516">
        <v>-0.107649007</v>
      </c>
      <c r="W1516">
        <v>0.114150844</v>
      </c>
      <c r="X1516">
        <v>0.58598953200000004</v>
      </c>
      <c r="Y1516">
        <v>0.64867937099999995</v>
      </c>
      <c r="Z1516">
        <v>0.30784175200000002</v>
      </c>
      <c r="AA1516">
        <v>-6.1075533000000001E-2</v>
      </c>
      <c r="AB1516">
        <v>3.790464091</v>
      </c>
      <c r="AC1516">
        <v>17.50517412</v>
      </c>
      <c r="AD1516">
        <v>59.955821589999999</v>
      </c>
      <c r="AE1516">
        <v>7.7042376560000001</v>
      </c>
      <c r="AF1516">
        <v>2.5360990509999999</v>
      </c>
      <c r="AG1516">
        <v>2.5360990509999999</v>
      </c>
    </row>
    <row r="1517" spans="1:33">
      <c r="A1517" s="6">
        <v>5</v>
      </c>
      <c r="B1517" s="6">
        <v>691</v>
      </c>
      <c r="C1517" s="6" t="s">
        <v>2000</v>
      </c>
      <c r="D1517" t="s">
        <v>329</v>
      </c>
      <c r="E1517" t="s">
        <v>299</v>
      </c>
      <c r="F1517">
        <v>46900</v>
      </c>
      <c r="G1517">
        <v>21800</v>
      </c>
      <c r="H1517">
        <v>27.282232</v>
      </c>
      <c r="I1517">
        <v>9.2915340000000006E-3</v>
      </c>
      <c r="J1517">
        <v>7.2166739</v>
      </c>
      <c r="K1517">
        <v>0</v>
      </c>
      <c r="L1517">
        <v>1.9688698</v>
      </c>
      <c r="M1517">
        <v>0</v>
      </c>
      <c r="N1517">
        <v>20.753102999999999</v>
      </c>
      <c r="O1517">
        <v>34.915703000000001</v>
      </c>
      <c r="P1517">
        <v>305.66666670000001</v>
      </c>
      <c r="Q1517">
        <v>-1.081936394</v>
      </c>
      <c r="R1517">
        <v>-1.175749376</v>
      </c>
      <c r="S1517">
        <v>1.6741388669999999</v>
      </c>
      <c r="T1517">
        <v>-0.53314457599999998</v>
      </c>
      <c r="U1517">
        <v>-0.89065041899999997</v>
      </c>
      <c r="V1517">
        <v>-0.41364843299999998</v>
      </c>
      <c r="W1517">
        <v>0.107638122</v>
      </c>
      <c r="X1517">
        <v>-0.51884782900000004</v>
      </c>
      <c r="Y1517">
        <v>4.5599426940000001</v>
      </c>
      <c r="Z1517">
        <v>4.9215894990000004</v>
      </c>
      <c r="AA1517">
        <v>-6.0602286999999998E-2</v>
      </c>
      <c r="AB1517">
        <v>53.314354989999998</v>
      </c>
      <c r="AC1517">
        <v>80.389791160000001</v>
      </c>
      <c r="AD1517">
        <v>120.6137906</v>
      </c>
      <c r="AE1517">
        <v>63.774525660000002</v>
      </c>
      <c r="AF1517">
        <v>41.637790389999999</v>
      </c>
      <c r="AG1517">
        <v>41.637790389999999</v>
      </c>
    </row>
    <row r="1518" spans="1:33">
      <c r="A1518" s="6">
        <v>5</v>
      </c>
      <c r="B1518" s="6">
        <v>692</v>
      </c>
      <c r="C1518" s="6" t="s">
        <v>2001</v>
      </c>
      <c r="D1518" t="s">
        <v>85</v>
      </c>
      <c r="E1518" t="s">
        <v>86</v>
      </c>
      <c r="F1518">
        <v>78900</v>
      </c>
      <c r="G1518">
        <v>35600</v>
      </c>
      <c r="H1518">
        <v>11.085213</v>
      </c>
      <c r="I1518">
        <v>0.23672261999999999</v>
      </c>
      <c r="J1518">
        <v>17.739048</v>
      </c>
      <c r="K1518">
        <v>0.50810694999999995</v>
      </c>
      <c r="L1518">
        <v>1.9664112</v>
      </c>
      <c r="M1518">
        <v>5.6324735000000001E-2</v>
      </c>
      <c r="N1518">
        <v>1.1400447</v>
      </c>
      <c r="O1518">
        <v>2.0122213000000002</v>
      </c>
      <c r="P1518">
        <v>1786</v>
      </c>
      <c r="Q1518">
        <v>4.2319133000000002E-2</v>
      </c>
      <c r="R1518">
        <v>-0.10151745500000001</v>
      </c>
      <c r="S1518">
        <v>-0.161354147</v>
      </c>
      <c r="T1518">
        <v>-0.453193966</v>
      </c>
      <c r="U1518">
        <v>-0.13430555799999999</v>
      </c>
      <c r="V1518">
        <v>-0.172322061</v>
      </c>
      <c r="W1518">
        <v>0.105767693</v>
      </c>
      <c r="X1518">
        <v>2.2363237000000001E-2</v>
      </c>
      <c r="Y1518">
        <v>0.28441499799999997</v>
      </c>
      <c r="Z1518">
        <v>0.394356441</v>
      </c>
      <c r="AA1518">
        <v>3.0850869999999998E-3</v>
      </c>
      <c r="AB1518">
        <v>5.8224423400000003</v>
      </c>
      <c r="AC1518">
        <v>10.205438259999999</v>
      </c>
      <c r="AD1518">
        <v>52.309250759999998</v>
      </c>
      <c r="AE1518">
        <v>3.5983008889999999</v>
      </c>
      <c r="AF1518">
        <v>1.4824757040000001</v>
      </c>
      <c r="AG1518">
        <v>1.4824757040000001</v>
      </c>
    </row>
    <row r="1519" spans="1:33">
      <c r="A1519" s="6">
        <v>5</v>
      </c>
      <c r="B1519" s="6">
        <v>695</v>
      </c>
      <c r="C1519" s="6" t="s">
        <v>2002</v>
      </c>
      <c r="D1519" t="s">
        <v>372</v>
      </c>
      <c r="E1519" t="s">
        <v>373</v>
      </c>
      <c r="F1519">
        <v>88400</v>
      </c>
      <c r="G1519">
        <v>39100</v>
      </c>
      <c r="H1519">
        <v>6.0648211999999999</v>
      </c>
      <c r="I1519">
        <v>0.96934949999999998</v>
      </c>
      <c r="J1519">
        <v>32.362385000000003</v>
      </c>
      <c r="K1519">
        <v>4.4728912000000003E-2</v>
      </c>
      <c r="L1519">
        <v>1.9627208</v>
      </c>
      <c r="M1519">
        <v>2.7127290000000001E-3</v>
      </c>
      <c r="N1519">
        <v>4.8977389000000002</v>
      </c>
      <c r="O1519">
        <v>3.2013284999999998</v>
      </c>
      <c r="P1519">
        <v>133.66666670000001</v>
      </c>
      <c r="Q1519">
        <v>0.37608249199999999</v>
      </c>
      <c r="R1519">
        <v>0.17093267000000001</v>
      </c>
      <c r="S1519">
        <v>-0.73027945800000005</v>
      </c>
      <c r="T1519">
        <v>-0.195647971</v>
      </c>
      <c r="U1519">
        <v>0.91681519600000005</v>
      </c>
      <c r="V1519">
        <v>-0.39240435000000001</v>
      </c>
      <c r="W1519">
        <v>0.102960148</v>
      </c>
      <c r="X1519">
        <v>-0.49278185800000002</v>
      </c>
      <c r="Y1519">
        <v>1.1035695320000001</v>
      </c>
      <c r="Z1519">
        <v>0.557967255</v>
      </c>
      <c r="AA1519">
        <v>-6.8002125999999996E-2</v>
      </c>
      <c r="AB1519">
        <v>14.168546299999999</v>
      </c>
      <c r="AC1519">
        <v>8.9026044110000004</v>
      </c>
      <c r="AD1519">
        <v>49.976441309999998</v>
      </c>
      <c r="AE1519">
        <v>5.5782965859999996</v>
      </c>
      <c r="AF1519">
        <v>4.6459614079999998</v>
      </c>
      <c r="AG1519">
        <v>4.6459614079999998</v>
      </c>
    </row>
    <row r="1520" spans="1:33">
      <c r="A1520" s="6">
        <v>5</v>
      </c>
      <c r="B1520" s="6">
        <v>700</v>
      </c>
      <c r="C1520" s="6" t="s">
        <v>2003</v>
      </c>
      <c r="D1520" t="s">
        <v>2004</v>
      </c>
      <c r="E1520" t="s">
        <v>57</v>
      </c>
      <c r="F1520">
        <v>89300</v>
      </c>
      <c r="G1520">
        <v>41900</v>
      </c>
      <c r="H1520">
        <v>9.0629968999999999</v>
      </c>
      <c r="I1520">
        <v>0.91334068999999996</v>
      </c>
      <c r="J1520">
        <v>21.635370000000002</v>
      </c>
      <c r="K1520">
        <v>0.60171704999999998</v>
      </c>
      <c r="L1520">
        <v>1.9608129000000001</v>
      </c>
      <c r="M1520">
        <v>5.4533592999999998E-2</v>
      </c>
      <c r="N1520">
        <v>0.23551438999999999</v>
      </c>
      <c r="O1520">
        <v>3.6809536999999999</v>
      </c>
      <c r="P1520">
        <v>1842.666667</v>
      </c>
      <c r="Q1520">
        <v>0.407702179</v>
      </c>
      <c r="R1520">
        <v>0.38889277</v>
      </c>
      <c r="S1520">
        <v>-0.39051752099999998</v>
      </c>
      <c r="T1520">
        <v>-0.21533718199999999</v>
      </c>
      <c r="U1520">
        <v>0.14576081299999999</v>
      </c>
      <c r="V1520">
        <v>-0.12786176399999999</v>
      </c>
      <c r="W1520">
        <v>0.10150867500000001</v>
      </c>
      <c r="X1520">
        <v>5.1525770000000002E-3</v>
      </c>
      <c r="Y1520">
        <v>8.7232879999999999E-2</v>
      </c>
      <c r="Z1520">
        <v>0.62395951400000005</v>
      </c>
      <c r="AA1520">
        <v>5.5230180000000002E-3</v>
      </c>
      <c r="AB1520">
        <v>8.7781021369999994</v>
      </c>
      <c r="AC1520">
        <v>7.0981183830000001</v>
      </c>
      <c r="AD1520">
        <v>45.88958315</v>
      </c>
      <c r="AE1520">
        <v>3.8939916659999998</v>
      </c>
      <c r="AF1520">
        <v>3.1452608870000001</v>
      </c>
      <c r="AG1520">
        <v>3.1452608870000001</v>
      </c>
    </row>
    <row r="1521" spans="1:33">
      <c r="A1521" s="6">
        <v>5</v>
      </c>
      <c r="B1521" s="6">
        <v>702</v>
      </c>
      <c r="C1521" s="6" t="s">
        <v>2005</v>
      </c>
      <c r="D1521" t="s">
        <v>156</v>
      </c>
      <c r="E1521" t="s">
        <v>57</v>
      </c>
      <c r="F1521">
        <v>75900</v>
      </c>
      <c r="G1521">
        <v>33700</v>
      </c>
      <c r="H1521">
        <v>11.727148</v>
      </c>
      <c r="I1521">
        <v>0.67754071999999999</v>
      </c>
      <c r="J1521">
        <v>16.714404999999999</v>
      </c>
      <c r="K1521">
        <v>0.55605351999999997</v>
      </c>
      <c r="L1521">
        <v>1.9601229</v>
      </c>
      <c r="M1521">
        <v>6.5209224999999996E-2</v>
      </c>
      <c r="N1521">
        <v>2.9348766999999998</v>
      </c>
      <c r="O1521">
        <v>7.0274786999999996</v>
      </c>
      <c r="P1521">
        <v>5143.3333329999996</v>
      </c>
      <c r="Q1521">
        <v>-6.3079822999999993E-2</v>
      </c>
      <c r="R1521">
        <v>-0.249418951</v>
      </c>
      <c r="S1521">
        <v>-8.8608217000000003E-2</v>
      </c>
      <c r="T1521">
        <v>-0.29822976899999998</v>
      </c>
      <c r="U1521">
        <v>-0.20795656600000001</v>
      </c>
      <c r="V1521">
        <v>-0.14954974500000001</v>
      </c>
      <c r="W1521">
        <v>0.100983744</v>
      </c>
      <c r="X1521">
        <v>0.107732202</v>
      </c>
      <c r="Y1521">
        <v>0.67567748299999997</v>
      </c>
      <c r="Z1521">
        <v>1.0844122629999999</v>
      </c>
      <c r="AA1521">
        <v>0.147525354</v>
      </c>
      <c r="AB1521">
        <v>7.2188821360000004</v>
      </c>
      <c r="AC1521">
        <v>13.148568490000001</v>
      </c>
      <c r="AD1521">
        <v>53.10169294</v>
      </c>
      <c r="AE1521">
        <v>5.8878731550000003</v>
      </c>
      <c r="AF1521">
        <v>1.7496764090000001</v>
      </c>
      <c r="AG1521">
        <v>1.7496764090000001</v>
      </c>
    </row>
    <row r="1522" spans="1:33">
      <c r="A1522" s="6">
        <v>5</v>
      </c>
      <c r="B1522" s="6">
        <v>706</v>
      </c>
      <c r="C1522" s="6" t="s">
        <v>2006</v>
      </c>
      <c r="D1522" t="s">
        <v>2007</v>
      </c>
      <c r="E1522" t="s">
        <v>762</v>
      </c>
      <c r="F1522">
        <v>58900</v>
      </c>
      <c r="G1522">
        <v>29500</v>
      </c>
      <c r="H1522">
        <v>18.644136</v>
      </c>
      <c r="I1522">
        <v>0.11818906</v>
      </c>
      <c r="J1522">
        <v>10.500698</v>
      </c>
      <c r="K1522">
        <v>1.3093871999999999E-2</v>
      </c>
      <c r="L1522">
        <v>1.9577644999999999</v>
      </c>
      <c r="M1522">
        <v>2.441239E-3</v>
      </c>
      <c r="N1522">
        <v>3.6746264000000002</v>
      </c>
      <c r="O1522">
        <v>5.2541074999999999</v>
      </c>
      <c r="P1522">
        <v>184</v>
      </c>
      <c r="Q1522">
        <v>-0.66034057099999999</v>
      </c>
      <c r="R1522">
        <v>-0.57635910099999998</v>
      </c>
      <c r="S1522">
        <v>0.69524485800000002</v>
      </c>
      <c r="T1522">
        <v>-0.494862986</v>
      </c>
      <c r="U1522">
        <v>-0.65459582400000005</v>
      </c>
      <c r="V1522">
        <v>-0.40742947299999999</v>
      </c>
      <c r="W1522">
        <v>9.9189545000000004E-2</v>
      </c>
      <c r="X1522">
        <v>-0.49539054100000002</v>
      </c>
      <c r="Y1522">
        <v>0.83693842900000004</v>
      </c>
      <c r="Z1522">
        <v>0.84041180100000001</v>
      </c>
      <c r="AA1522">
        <v>-6.5836669E-2</v>
      </c>
      <c r="AB1522">
        <v>4.172423706</v>
      </c>
      <c r="AC1522">
        <v>21.119451990000002</v>
      </c>
      <c r="AD1522">
        <v>69.427467770000007</v>
      </c>
      <c r="AE1522">
        <v>8.1262892650000005</v>
      </c>
      <c r="AF1522">
        <v>1.9965815309999999</v>
      </c>
      <c r="AG1522">
        <v>1.9965815309999999</v>
      </c>
    </row>
    <row r="1523" spans="1:33">
      <c r="A1523" s="6">
        <v>5</v>
      </c>
      <c r="B1523" s="6">
        <v>707</v>
      </c>
      <c r="C1523" s="6" t="s">
        <v>2008</v>
      </c>
      <c r="D1523" t="s">
        <v>432</v>
      </c>
      <c r="E1523" t="s">
        <v>49</v>
      </c>
      <c r="F1523">
        <v>64100</v>
      </c>
      <c r="G1523">
        <v>27300</v>
      </c>
      <c r="H1523">
        <v>16.059484000000001</v>
      </c>
      <c r="I1523">
        <v>0.54701429999999995</v>
      </c>
      <c r="J1523">
        <v>12.189632</v>
      </c>
      <c r="K1523">
        <v>0.24356696</v>
      </c>
      <c r="L1523">
        <v>1.9575921000000001</v>
      </c>
      <c r="M1523">
        <v>3.9115597000000002E-2</v>
      </c>
      <c r="N1523">
        <v>1.521809</v>
      </c>
      <c r="O1523">
        <v>2.4839752000000002</v>
      </c>
      <c r="P1523">
        <v>1751</v>
      </c>
      <c r="Q1523">
        <v>-0.47764904800000002</v>
      </c>
      <c r="R1523">
        <v>-0.747613466</v>
      </c>
      <c r="S1523">
        <v>0.40234462199999999</v>
      </c>
      <c r="T1523">
        <v>-0.34411473199999998</v>
      </c>
      <c r="U1523">
        <v>-0.533195792</v>
      </c>
      <c r="V1523">
        <v>-0.29796583700000001</v>
      </c>
      <c r="W1523">
        <v>9.9058387999999997E-2</v>
      </c>
      <c r="X1523">
        <v>-0.14299530299999999</v>
      </c>
      <c r="Y1523">
        <v>0.36763729899999997</v>
      </c>
      <c r="Z1523">
        <v>0.45926567699999998</v>
      </c>
      <c r="AA1523">
        <v>1.579305E-3</v>
      </c>
      <c r="AB1523">
        <v>2.8894739729999999</v>
      </c>
      <c r="AC1523">
        <v>16.966048789999999</v>
      </c>
      <c r="AD1523">
        <v>62.907624730000002</v>
      </c>
      <c r="AE1523">
        <v>4.9876178690000001</v>
      </c>
      <c r="AF1523">
        <v>1.2840636139999999</v>
      </c>
      <c r="AG1523">
        <v>1.2840636139999999</v>
      </c>
    </row>
    <row r="1524" spans="1:33">
      <c r="A1524" s="6">
        <v>5</v>
      </c>
      <c r="B1524" s="6">
        <v>708</v>
      </c>
      <c r="C1524" s="6" t="s">
        <v>2009</v>
      </c>
      <c r="D1524" t="s">
        <v>2010</v>
      </c>
      <c r="E1524" t="s">
        <v>54</v>
      </c>
      <c r="F1524">
        <v>84500</v>
      </c>
      <c r="G1524">
        <v>40500</v>
      </c>
      <c r="H1524">
        <v>8.8761892000000007</v>
      </c>
      <c r="I1524">
        <v>1.4216683999999999</v>
      </c>
      <c r="J1524">
        <v>22.030519000000002</v>
      </c>
      <c r="K1524">
        <v>6.5386615999999995E-2</v>
      </c>
      <c r="L1524">
        <v>1.9554704000000001</v>
      </c>
      <c r="M1524">
        <v>5.8038389999999999E-3</v>
      </c>
      <c r="N1524">
        <v>2.9577996999999998</v>
      </c>
      <c r="O1524">
        <v>4.9485707000000003</v>
      </c>
      <c r="P1524">
        <v>201.33333329999999</v>
      </c>
      <c r="Q1524">
        <v>0.23906384999999999</v>
      </c>
      <c r="R1524">
        <v>0.27991272</v>
      </c>
      <c r="S1524">
        <v>-0.41168711000000002</v>
      </c>
      <c r="T1524">
        <v>-3.6640809000000003E-2</v>
      </c>
      <c r="U1524">
        <v>0.17416399499999999</v>
      </c>
      <c r="V1524">
        <v>-0.382592934</v>
      </c>
      <c r="W1524">
        <v>9.7444262000000004E-2</v>
      </c>
      <c r="X1524">
        <v>-0.46308011199999999</v>
      </c>
      <c r="Y1524">
        <v>0.68067455799999999</v>
      </c>
      <c r="Z1524">
        <v>0.79837259400000005</v>
      </c>
      <c r="AA1524">
        <v>-6.5090948999999995E-2</v>
      </c>
      <c r="AB1524">
        <v>9.9062960659999995</v>
      </c>
      <c r="AC1524">
        <v>9.7673536730000006</v>
      </c>
      <c r="AD1524">
        <v>51.442273059999998</v>
      </c>
      <c r="AE1524">
        <v>4.4097891420000002</v>
      </c>
      <c r="AF1524">
        <v>2.5866304200000001</v>
      </c>
      <c r="AG1524">
        <v>2.5866304200000001</v>
      </c>
    </row>
    <row r="1525" spans="1:33">
      <c r="A1525" s="6">
        <v>5</v>
      </c>
      <c r="B1525" s="6">
        <v>710</v>
      </c>
      <c r="C1525" s="6" t="s">
        <v>2011</v>
      </c>
      <c r="D1525" t="s">
        <v>454</v>
      </c>
      <c r="E1525" t="s">
        <v>107</v>
      </c>
      <c r="F1525">
        <v>76700</v>
      </c>
      <c r="G1525">
        <v>36700</v>
      </c>
      <c r="H1525">
        <v>11.226148</v>
      </c>
      <c r="I1525">
        <v>0.74745821999999995</v>
      </c>
      <c r="J1525">
        <v>17.408328999999998</v>
      </c>
      <c r="K1525">
        <v>0.22701618000000001</v>
      </c>
      <c r="L1525">
        <v>1.9542847000000001</v>
      </c>
      <c r="M1525">
        <v>2.5485171000000001E-2</v>
      </c>
      <c r="N1525">
        <v>1.1949502999999999</v>
      </c>
      <c r="O1525">
        <v>2.1428658999999999</v>
      </c>
      <c r="P1525">
        <v>1342</v>
      </c>
      <c r="Q1525">
        <v>-3.4973434999999997E-2</v>
      </c>
      <c r="R1525">
        <v>-1.5890273E-2</v>
      </c>
      <c r="S1525">
        <v>-0.14538298499999999</v>
      </c>
      <c r="T1525">
        <v>-0.27365113000000002</v>
      </c>
      <c r="U1525">
        <v>-0.15807753299999999</v>
      </c>
      <c r="V1525">
        <v>-0.30582666200000003</v>
      </c>
      <c r="W1525">
        <v>9.6542217999999999E-2</v>
      </c>
      <c r="X1525">
        <v>-0.27396684500000001</v>
      </c>
      <c r="Y1525">
        <v>0.29638408599999999</v>
      </c>
      <c r="Z1525">
        <v>0.412332003</v>
      </c>
      <c r="AA1525">
        <v>-1.6016822999999999E-2</v>
      </c>
      <c r="AB1525">
        <v>5.7041192049999996</v>
      </c>
      <c r="AC1525">
        <v>10.676114699999999</v>
      </c>
      <c r="AD1525">
        <v>54.496522140000003</v>
      </c>
      <c r="AE1525">
        <v>3.2494613619999999</v>
      </c>
      <c r="AF1525">
        <v>1.340291758</v>
      </c>
      <c r="AG1525">
        <v>1.340291758</v>
      </c>
    </row>
    <row r="1526" spans="1:33">
      <c r="A1526" s="6">
        <v>5</v>
      </c>
      <c r="B1526" s="6">
        <v>713</v>
      </c>
      <c r="C1526" s="6" t="s">
        <v>2012</v>
      </c>
      <c r="D1526" t="s">
        <v>1461</v>
      </c>
      <c r="E1526" t="s">
        <v>57</v>
      </c>
      <c r="F1526">
        <v>58500</v>
      </c>
      <c r="G1526">
        <v>31000</v>
      </c>
      <c r="H1526">
        <v>16.241900999999999</v>
      </c>
      <c r="I1526">
        <v>0.30104512</v>
      </c>
      <c r="J1526">
        <v>12.019881</v>
      </c>
      <c r="K1526">
        <v>0.27505015999999999</v>
      </c>
      <c r="L1526">
        <v>1.9522573999999999</v>
      </c>
      <c r="M1526">
        <v>4.4673376000000001E-2</v>
      </c>
      <c r="N1526">
        <v>0.58029651999999998</v>
      </c>
      <c r="O1526">
        <v>2.3999025999999999</v>
      </c>
      <c r="P1526">
        <v>1471.666667</v>
      </c>
      <c r="Q1526">
        <v>-0.67439376500000003</v>
      </c>
      <c r="R1526">
        <v>-0.45959476199999999</v>
      </c>
      <c r="S1526">
        <v>0.423016644</v>
      </c>
      <c r="T1526">
        <v>-0.43058217999999998</v>
      </c>
      <c r="U1526">
        <v>-0.54539743900000004</v>
      </c>
      <c r="V1526">
        <v>-0.28301283100000002</v>
      </c>
      <c r="W1526">
        <v>9.4999908999999993E-2</v>
      </c>
      <c r="X1526">
        <v>-8.9591918000000006E-2</v>
      </c>
      <c r="Y1526">
        <v>0.16239329199999999</v>
      </c>
      <c r="Z1526">
        <v>0.44769801799999998</v>
      </c>
      <c r="AA1526">
        <v>-1.0438263E-2</v>
      </c>
      <c r="AB1526">
        <v>2.3809388249999999</v>
      </c>
      <c r="AC1526">
        <v>16.342559569999999</v>
      </c>
      <c r="AD1526">
        <v>62.662401420000002</v>
      </c>
      <c r="AE1526">
        <v>5.4691779230000002</v>
      </c>
      <c r="AF1526">
        <v>1.6085427590000001</v>
      </c>
      <c r="AG1526">
        <v>1.6085427590000001</v>
      </c>
    </row>
    <row r="1527" spans="1:33">
      <c r="A1527" s="6">
        <v>5</v>
      </c>
      <c r="B1527" s="6">
        <v>714</v>
      </c>
      <c r="C1527" s="6" t="s">
        <v>2013</v>
      </c>
      <c r="D1527" t="s">
        <v>2014</v>
      </c>
      <c r="E1527" t="s">
        <v>634</v>
      </c>
      <c r="F1527">
        <v>74600</v>
      </c>
      <c r="G1527">
        <v>37300</v>
      </c>
      <c r="H1527">
        <v>10.578897</v>
      </c>
      <c r="I1527">
        <v>0.39622170000000001</v>
      </c>
      <c r="J1527">
        <v>18.438559000000001</v>
      </c>
      <c r="K1527">
        <v>1.7849317E-2</v>
      </c>
      <c r="L1527">
        <v>1.9505962999999999</v>
      </c>
      <c r="M1527">
        <v>1.888261E-3</v>
      </c>
      <c r="N1527">
        <v>-0.78932809999999998</v>
      </c>
      <c r="O1527">
        <v>-0.12777445000000001</v>
      </c>
      <c r="P1527">
        <v>341</v>
      </c>
      <c r="Q1527">
        <v>-0.10875270400000001</v>
      </c>
      <c r="R1527">
        <v>3.0815463000000001E-2</v>
      </c>
      <c r="S1527">
        <v>-0.21873134</v>
      </c>
      <c r="T1527">
        <v>-0.39712402099999999</v>
      </c>
      <c r="U1527">
        <v>-8.4024931999999997E-2</v>
      </c>
      <c r="V1527">
        <v>-0.40517086600000002</v>
      </c>
      <c r="W1527">
        <v>9.3736193999999995E-2</v>
      </c>
      <c r="X1527">
        <v>-0.50070397600000005</v>
      </c>
      <c r="Y1527">
        <v>-0.136176564</v>
      </c>
      <c r="Z1527">
        <v>9.9911629000000002E-2</v>
      </c>
      <c r="AA1527">
        <v>-5.9082164999999999E-2</v>
      </c>
      <c r="AB1527">
        <v>5.0571977449999999</v>
      </c>
      <c r="AC1527">
        <v>10.571875240000001</v>
      </c>
      <c r="AD1527">
        <v>57.570140899999998</v>
      </c>
      <c r="AE1527">
        <v>2.6261491559999999</v>
      </c>
      <c r="AF1527">
        <v>2.0295204930000001</v>
      </c>
      <c r="AG1527">
        <v>2.0295204930000001</v>
      </c>
    </row>
    <row r="1528" spans="1:33">
      <c r="A1528" s="6">
        <v>5</v>
      </c>
      <c r="B1528" s="6">
        <v>718</v>
      </c>
      <c r="C1528" s="6" t="s">
        <v>2015</v>
      </c>
      <c r="D1528" t="s">
        <v>1086</v>
      </c>
      <c r="E1528" t="s">
        <v>1087</v>
      </c>
      <c r="F1528">
        <v>51600</v>
      </c>
      <c r="G1528">
        <v>30000</v>
      </c>
      <c r="H1528">
        <v>19.945550999999998</v>
      </c>
      <c r="I1528">
        <v>8.2968317E-2</v>
      </c>
      <c r="J1528">
        <v>9.7694139</v>
      </c>
      <c r="K1528">
        <v>0.78131622000000001</v>
      </c>
      <c r="L1528">
        <v>1.9485636</v>
      </c>
      <c r="M1528">
        <v>0.15583783000000001</v>
      </c>
      <c r="N1528">
        <v>6.9579114999999998</v>
      </c>
      <c r="O1528">
        <v>7.5675726000000001</v>
      </c>
      <c r="P1528">
        <v>217</v>
      </c>
      <c r="Q1528">
        <v>-0.91681136299999999</v>
      </c>
      <c r="R1528">
        <v>-0.53743765499999996</v>
      </c>
      <c r="S1528">
        <v>0.84272496799999996</v>
      </c>
      <c r="T1528">
        <v>-0.50724440599999998</v>
      </c>
      <c r="U1528">
        <v>-0.70716029000000002</v>
      </c>
      <c r="V1528">
        <v>-4.2560793E-2</v>
      </c>
      <c r="W1528">
        <v>9.2189778E-2</v>
      </c>
      <c r="X1528">
        <v>0.97856104799999999</v>
      </c>
      <c r="Y1528">
        <v>1.5526746579999999</v>
      </c>
      <c r="Z1528">
        <v>1.1587244889999999</v>
      </c>
      <c r="AA1528">
        <v>-6.4416932999999996E-2</v>
      </c>
      <c r="AB1528">
        <v>8.9996091000000007</v>
      </c>
      <c r="AC1528">
        <v>23.468379070000001</v>
      </c>
      <c r="AD1528">
        <v>61.810601849999998</v>
      </c>
      <c r="AE1528">
        <v>14.83602411</v>
      </c>
      <c r="AF1528">
        <v>5.6001864240000003</v>
      </c>
      <c r="AG1528">
        <v>5.6001864240000003</v>
      </c>
    </row>
    <row r="1529" spans="1:33">
      <c r="A1529" s="6">
        <v>5</v>
      </c>
      <c r="B1529" s="6">
        <v>719</v>
      </c>
      <c r="C1529" s="6" t="s">
        <v>2016</v>
      </c>
      <c r="D1529" t="s">
        <v>926</v>
      </c>
      <c r="E1529" t="s">
        <v>49</v>
      </c>
      <c r="F1529">
        <v>65700</v>
      </c>
      <c r="G1529">
        <v>30800</v>
      </c>
      <c r="H1529">
        <v>14.08916</v>
      </c>
      <c r="I1529">
        <v>0.46700099</v>
      </c>
      <c r="J1529">
        <v>13.81499</v>
      </c>
      <c r="K1529">
        <v>4.0890072E-2</v>
      </c>
      <c r="L1529">
        <v>1.9464159000000001</v>
      </c>
      <c r="M1529">
        <v>5.7610669999999999E-3</v>
      </c>
      <c r="N1529">
        <v>1.2314533999999999</v>
      </c>
      <c r="O1529">
        <v>2.4496294999999999</v>
      </c>
      <c r="P1529">
        <v>1220</v>
      </c>
      <c r="Q1529">
        <v>-0.421436272</v>
      </c>
      <c r="R1529">
        <v>-0.47516334100000002</v>
      </c>
      <c r="S1529">
        <v>0.17906181099999999</v>
      </c>
      <c r="T1529">
        <v>-0.37224243000000001</v>
      </c>
      <c r="U1529">
        <v>-0.41636558299999998</v>
      </c>
      <c r="V1529">
        <v>-0.39422761499999998</v>
      </c>
      <c r="W1529">
        <v>9.0555871999999996E-2</v>
      </c>
      <c r="X1529">
        <v>-0.46349109799999999</v>
      </c>
      <c r="Y1529">
        <v>0.30434154000000002</v>
      </c>
      <c r="Z1529">
        <v>0.45454000700000002</v>
      </c>
      <c r="AA1529">
        <v>-2.1265546E-2</v>
      </c>
      <c r="AB1529">
        <v>3.4933472870000002</v>
      </c>
      <c r="AC1529">
        <v>15.55300692</v>
      </c>
      <c r="AD1529">
        <v>63.156647200000002</v>
      </c>
      <c r="AE1529">
        <v>4.1872349829999997</v>
      </c>
      <c r="AF1529">
        <v>1.037860126</v>
      </c>
      <c r="AG1529">
        <v>1.037860126</v>
      </c>
    </row>
    <row r="1530" spans="1:33">
      <c r="A1530" s="6">
        <v>5</v>
      </c>
      <c r="B1530" s="6">
        <v>720</v>
      </c>
      <c r="C1530" s="6" t="s">
        <v>2017</v>
      </c>
      <c r="D1530" t="s">
        <v>1086</v>
      </c>
      <c r="E1530" t="s">
        <v>1087</v>
      </c>
      <c r="F1530">
        <v>71400</v>
      </c>
      <c r="G1530">
        <v>39200</v>
      </c>
      <c r="H1530">
        <v>12.018879999999999</v>
      </c>
      <c r="I1530">
        <v>0.50971591000000005</v>
      </c>
      <c r="J1530">
        <v>16.192426999999999</v>
      </c>
      <c r="K1530">
        <v>0.36973748000000001</v>
      </c>
      <c r="L1530">
        <v>1.9461485000000001</v>
      </c>
      <c r="M1530">
        <v>4.4438302999999998E-2</v>
      </c>
      <c r="N1530">
        <v>-0.62053871000000005</v>
      </c>
      <c r="O1530">
        <v>-1.3010041999999999</v>
      </c>
      <c r="P1530">
        <v>614.66666669999995</v>
      </c>
      <c r="Q1530">
        <v>-0.22117825599999999</v>
      </c>
      <c r="R1530">
        <v>0.17871696000000001</v>
      </c>
      <c r="S1530">
        <v>-5.5548304E-2</v>
      </c>
      <c r="T1530">
        <v>-0.35722652300000002</v>
      </c>
      <c r="U1530">
        <v>-0.24547617699999999</v>
      </c>
      <c r="V1530">
        <v>-0.238040906</v>
      </c>
      <c r="W1530">
        <v>9.0352442000000005E-2</v>
      </c>
      <c r="X1530">
        <v>-9.1850679000000005E-2</v>
      </c>
      <c r="Y1530">
        <v>-9.9381501999999997E-2</v>
      </c>
      <c r="Z1530">
        <v>-6.1514586000000003E-2</v>
      </c>
      <c r="AA1530">
        <v>-4.7308389999999999E-2</v>
      </c>
      <c r="AB1530">
        <v>4.5552933769999999</v>
      </c>
      <c r="AC1530">
        <v>9.7440862809999995</v>
      </c>
      <c r="AD1530">
        <v>54.170309840000002</v>
      </c>
      <c r="AE1530">
        <v>3.217451031</v>
      </c>
      <c r="AF1530">
        <v>2.1655864980000001</v>
      </c>
      <c r="AG1530">
        <v>2.1655864980000001</v>
      </c>
    </row>
    <row r="1531" spans="1:33">
      <c r="A1531" s="6">
        <v>5</v>
      </c>
      <c r="B1531" s="6">
        <v>723</v>
      </c>
      <c r="C1531" s="6" t="s">
        <v>2018</v>
      </c>
      <c r="D1531" t="s">
        <v>567</v>
      </c>
      <c r="E1531" t="s">
        <v>126</v>
      </c>
      <c r="F1531">
        <v>61900</v>
      </c>
      <c r="G1531">
        <v>29100</v>
      </c>
      <c r="H1531">
        <v>16.229347000000001</v>
      </c>
      <c r="I1531">
        <v>0.83081388</v>
      </c>
      <c r="J1531">
        <v>11.95711</v>
      </c>
      <c r="K1531">
        <v>0.1953501</v>
      </c>
      <c r="L1531">
        <v>1.9405608999999999</v>
      </c>
      <c r="M1531">
        <v>3.1704046E-2</v>
      </c>
      <c r="N1531">
        <v>1.3226802</v>
      </c>
      <c r="O1531">
        <v>2.9472144</v>
      </c>
      <c r="P1531">
        <v>3321.333333</v>
      </c>
      <c r="Q1531">
        <v>-0.55494161600000003</v>
      </c>
      <c r="R1531">
        <v>-0.60749625799999996</v>
      </c>
      <c r="S1531">
        <v>0.42159398799999998</v>
      </c>
      <c r="T1531">
        <v>-0.24434847000000001</v>
      </c>
      <c r="U1531">
        <v>-0.54990939900000002</v>
      </c>
      <c r="V1531">
        <v>-0.32086652799999998</v>
      </c>
      <c r="W1531">
        <v>8.6101565000000005E-2</v>
      </c>
      <c r="X1531">
        <v>-0.21421114399999999</v>
      </c>
      <c r="Y1531">
        <v>0.32422842899999998</v>
      </c>
      <c r="Z1531">
        <v>0.52300336400000003</v>
      </c>
      <c r="AA1531">
        <v>6.9138688000000004E-2</v>
      </c>
      <c r="AB1531">
        <v>2.820032265</v>
      </c>
      <c r="AC1531">
        <v>16.817811039999999</v>
      </c>
      <c r="AD1531">
        <v>62.870482840000001</v>
      </c>
      <c r="AE1531">
        <v>5.068708998</v>
      </c>
      <c r="AF1531">
        <v>1.336342956</v>
      </c>
      <c r="AG1531">
        <v>1.336342956</v>
      </c>
    </row>
    <row r="1532" spans="1:33">
      <c r="A1532" s="6">
        <v>5</v>
      </c>
      <c r="B1532" s="6">
        <v>724</v>
      </c>
      <c r="C1532" s="6" t="s">
        <v>2019</v>
      </c>
      <c r="D1532" t="s">
        <v>1115</v>
      </c>
      <c r="E1532" t="s">
        <v>145</v>
      </c>
      <c r="F1532">
        <v>54000</v>
      </c>
      <c r="G1532">
        <v>28200</v>
      </c>
      <c r="H1532">
        <v>18.195710999999999</v>
      </c>
      <c r="I1532">
        <v>0.12009364</v>
      </c>
      <c r="J1532">
        <v>10.643188</v>
      </c>
      <c r="K1532">
        <v>5.5606889999999997E-3</v>
      </c>
      <c r="L1532">
        <v>1.9366038999999999</v>
      </c>
      <c r="M1532">
        <v>1.011807E-3</v>
      </c>
      <c r="N1532">
        <v>4.517652</v>
      </c>
      <c r="O1532">
        <v>7.3178200999999996</v>
      </c>
      <c r="P1532">
        <v>330.16666670000001</v>
      </c>
      <c r="Q1532">
        <v>-0.83249219900000004</v>
      </c>
      <c r="R1532">
        <v>-0.67755486200000004</v>
      </c>
      <c r="S1532">
        <v>0.64442804099999995</v>
      </c>
      <c r="T1532">
        <v>-0.49419345399999998</v>
      </c>
      <c r="U1532">
        <v>-0.64435368900000001</v>
      </c>
      <c r="V1532">
        <v>-0.41100737300000001</v>
      </c>
      <c r="W1532">
        <v>8.3091199000000004E-2</v>
      </c>
      <c r="X1532">
        <v>-0.50912561499999998</v>
      </c>
      <c r="Y1532">
        <v>1.0207128940000001</v>
      </c>
      <c r="Z1532">
        <v>1.124360716</v>
      </c>
      <c r="AA1532">
        <v>-5.9548240000000002E-2</v>
      </c>
      <c r="AB1532">
        <v>5.2840863169999999</v>
      </c>
      <c r="AC1532">
        <v>23.26178539</v>
      </c>
      <c r="AD1532">
        <v>71.53215041</v>
      </c>
      <c r="AE1532">
        <v>9.6988758720000003</v>
      </c>
      <c r="AF1532">
        <v>2.5526185969999999</v>
      </c>
      <c r="AG1532">
        <v>2.5526185969999999</v>
      </c>
    </row>
    <row r="1533" spans="1:33">
      <c r="A1533" s="6">
        <v>5</v>
      </c>
      <c r="B1533" s="6">
        <v>726</v>
      </c>
      <c r="C1533" s="6" t="s">
        <v>2020</v>
      </c>
      <c r="D1533" t="s">
        <v>198</v>
      </c>
      <c r="E1533" t="s">
        <v>199</v>
      </c>
      <c r="F1533">
        <v>63800</v>
      </c>
      <c r="G1533">
        <v>33700</v>
      </c>
      <c r="H1533">
        <v>12.718341000000001</v>
      </c>
      <c r="I1533">
        <v>0.29142382999999999</v>
      </c>
      <c r="J1533">
        <v>15.219336999999999</v>
      </c>
      <c r="K1533">
        <v>0.21130045</v>
      </c>
      <c r="L1533">
        <v>1.9356469999999999</v>
      </c>
      <c r="M1533">
        <v>2.6873909000000001E-2</v>
      </c>
      <c r="N1533">
        <v>2.6433539000000001</v>
      </c>
      <c r="O1533">
        <v>5.3586935999999996</v>
      </c>
      <c r="P1533">
        <v>1415.666667</v>
      </c>
      <c r="Q1533">
        <v>-0.48818894400000001</v>
      </c>
      <c r="R1533">
        <v>-0.249418951</v>
      </c>
      <c r="S1533">
        <v>2.3716639000000001E-2</v>
      </c>
      <c r="T1533">
        <v>-0.43396442699999999</v>
      </c>
      <c r="U1533">
        <v>-0.31542157300000001</v>
      </c>
      <c r="V1533">
        <v>-0.31329087799999999</v>
      </c>
      <c r="W1533">
        <v>8.2363218000000002E-2</v>
      </c>
      <c r="X1533">
        <v>-0.26062278900000002</v>
      </c>
      <c r="Y1533">
        <v>0.61212728199999999</v>
      </c>
      <c r="Z1533">
        <v>0.85480193999999998</v>
      </c>
      <c r="AA1533">
        <v>-1.2847512E-2</v>
      </c>
      <c r="AB1533">
        <v>5.3450759440000004</v>
      </c>
      <c r="AC1533">
        <v>15.12813663</v>
      </c>
      <c r="AD1533">
        <v>60.188599600000003</v>
      </c>
      <c r="AE1533">
        <v>5.7595021209999997</v>
      </c>
      <c r="AF1533">
        <v>1.2217157830000001</v>
      </c>
      <c r="AG1533">
        <v>1.2217157830000001</v>
      </c>
    </row>
    <row r="1534" spans="1:33">
      <c r="A1534" s="6">
        <v>5</v>
      </c>
      <c r="B1534" s="6">
        <v>728</v>
      </c>
      <c r="C1534" s="6" t="s">
        <v>2021</v>
      </c>
      <c r="D1534" t="s">
        <v>1997</v>
      </c>
      <c r="E1534" t="s">
        <v>57</v>
      </c>
      <c r="F1534">
        <v>72800</v>
      </c>
      <c r="G1534">
        <v>38000</v>
      </c>
      <c r="H1534">
        <v>12.235296999999999</v>
      </c>
      <c r="I1534">
        <v>0.44731896999999998</v>
      </c>
      <c r="J1534">
        <v>15.800713999999999</v>
      </c>
      <c r="K1534">
        <v>0.44848457000000003</v>
      </c>
      <c r="L1534">
        <v>1.9332644000000001</v>
      </c>
      <c r="M1534">
        <v>5.4873421999999998E-2</v>
      </c>
      <c r="N1534">
        <v>0.72209805000000005</v>
      </c>
      <c r="O1534">
        <v>3.5114233000000001</v>
      </c>
      <c r="P1534">
        <v>598.66666669999995</v>
      </c>
      <c r="Q1534">
        <v>-0.17199207699999999</v>
      </c>
      <c r="R1534">
        <v>8.5305487999999999E-2</v>
      </c>
      <c r="S1534">
        <v>-3.1023304000000002E-2</v>
      </c>
      <c r="T1534">
        <v>-0.37916140199999998</v>
      </c>
      <c r="U1534">
        <v>-0.27363238099999998</v>
      </c>
      <c r="V1534">
        <v>-0.20063982499999999</v>
      </c>
      <c r="W1534">
        <v>8.0550607999999996E-2</v>
      </c>
      <c r="X1534">
        <v>8.4179140000000003E-3</v>
      </c>
      <c r="Y1534">
        <v>0.193305165</v>
      </c>
      <c r="Z1534">
        <v>0.60063360399999999</v>
      </c>
      <c r="AA1534">
        <v>-4.7996746999999999E-2</v>
      </c>
      <c r="AB1534">
        <v>5.2255921379999997</v>
      </c>
      <c r="AC1534">
        <v>11.068758000000001</v>
      </c>
      <c r="AD1534">
        <v>53.446307570000002</v>
      </c>
      <c r="AE1534">
        <v>4.4301146969999996</v>
      </c>
      <c r="AF1534">
        <v>1.5989350579999999</v>
      </c>
      <c r="AG1534">
        <v>1.5989350579999999</v>
      </c>
    </row>
    <row r="1535" spans="1:33">
      <c r="A1535" s="6">
        <v>5</v>
      </c>
      <c r="B1535" s="6">
        <v>730</v>
      </c>
      <c r="C1535" s="6" t="s">
        <v>2022</v>
      </c>
      <c r="D1535" t="s">
        <v>419</v>
      </c>
      <c r="E1535" t="s">
        <v>366</v>
      </c>
      <c r="F1535">
        <v>87100</v>
      </c>
      <c r="G1535">
        <v>42400</v>
      </c>
      <c r="H1535">
        <v>7.0403665999999996</v>
      </c>
      <c r="I1535">
        <v>0.36559394000000001</v>
      </c>
      <c r="J1535">
        <v>27.449680000000001</v>
      </c>
      <c r="K1535">
        <v>2.4619640000000001E-3</v>
      </c>
      <c r="L1535">
        <v>1.9325581000000001</v>
      </c>
      <c r="M1535">
        <v>1.7333100000000001E-4</v>
      </c>
      <c r="N1535">
        <v>1.9697967000000001</v>
      </c>
      <c r="O1535">
        <v>2.3593557000000001</v>
      </c>
      <c r="P1535">
        <v>810.66666669999995</v>
      </c>
      <c r="Q1535">
        <v>0.33040961099999999</v>
      </c>
      <c r="R1535">
        <v>0.427814217</v>
      </c>
      <c r="S1535">
        <v>-0.61972783399999998</v>
      </c>
      <c r="T1535">
        <v>-0.40789083399999998</v>
      </c>
      <c r="U1535">
        <v>0.56369154300000002</v>
      </c>
      <c r="V1535">
        <v>-0.41247911900000001</v>
      </c>
      <c r="W1535">
        <v>8.0013275999999994E-2</v>
      </c>
      <c r="X1535">
        <v>-0.51718233300000005</v>
      </c>
      <c r="Y1535">
        <v>0.46529589900000001</v>
      </c>
      <c r="Z1535">
        <v>0.44211911700000001</v>
      </c>
      <c r="AA1535">
        <v>-3.8876015999999999E-2</v>
      </c>
      <c r="AB1535">
        <v>10.959716370000001</v>
      </c>
      <c r="AC1535">
        <v>7.9425733159999998</v>
      </c>
      <c r="AD1535">
        <v>51.256383669999998</v>
      </c>
      <c r="AE1535">
        <v>4.2525103319999999</v>
      </c>
      <c r="AF1535">
        <v>3.6335077930000002</v>
      </c>
      <c r="AG1535">
        <v>3.6335077930000002</v>
      </c>
    </row>
    <row r="1536" spans="1:33">
      <c r="A1536" s="6">
        <v>5</v>
      </c>
      <c r="B1536" s="6">
        <v>731</v>
      </c>
      <c r="C1536" s="6" t="s">
        <v>2023</v>
      </c>
      <c r="D1536" t="s">
        <v>198</v>
      </c>
      <c r="E1536" t="s">
        <v>199</v>
      </c>
      <c r="F1536">
        <v>75500</v>
      </c>
      <c r="G1536">
        <v>33500</v>
      </c>
      <c r="H1536">
        <v>10.774391</v>
      </c>
      <c r="I1536">
        <v>1.0597216</v>
      </c>
      <c r="J1536">
        <v>17.915272000000002</v>
      </c>
      <c r="K1536">
        <v>0.61730587000000003</v>
      </c>
      <c r="L1536">
        <v>1.9302615999999999</v>
      </c>
      <c r="M1536">
        <v>6.6510946000000001E-2</v>
      </c>
      <c r="N1536">
        <v>3.5062853999999999</v>
      </c>
      <c r="O1536">
        <v>3.6431067000000001</v>
      </c>
      <c r="P1536">
        <v>1495.333333</v>
      </c>
      <c r="Q1536">
        <v>-7.7133016999999998E-2</v>
      </c>
      <c r="R1536">
        <v>-0.26498753000000003</v>
      </c>
      <c r="S1536">
        <v>-0.19657739499999999</v>
      </c>
      <c r="T1536">
        <v>-0.16387876800000001</v>
      </c>
      <c r="U1536">
        <v>-0.121638633</v>
      </c>
      <c r="V1536">
        <v>-0.12045782400000001</v>
      </c>
      <c r="W1536">
        <v>7.8266167999999997E-2</v>
      </c>
      <c r="X1536">
        <v>0.120240131</v>
      </c>
      <c r="Y1536">
        <v>0.80024111200000003</v>
      </c>
      <c r="Z1536">
        <v>0.61875209600000003</v>
      </c>
      <c r="AA1536">
        <v>-9.4200680000000002E-3</v>
      </c>
      <c r="AB1536">
        <v>7.2901267259999996</v>
      </c>
      <c r="AC1536">
        <v>11.365291920000001</v>
      </c>
      <c r="AD1536">
        <v>51.169152089999997</v>
      </c>
      <c r="AE1536">
        <v>4.5089646649999997</v>
      </c>
      <c r="AF1536">
        <v>1.3908542020000001</v>
      </c>
      <c r="AG1536">
        <v>1.3908542020000001</v>
      </c>
    </row>
    <row r="1537" spans="1:33">
      <c r="A1537" s="6">
        <v>5</v>
      </c>
      <c r="B1537" s="6">
        <v>733</v>
      </c>
      <c r="C1537" s="6" t="s">
        <v>2024</v>
      </c>
      <c r="D1537" t="s">
        <v>48</v>
      </c>
      <c r="E1537" t="s">
        <v>49</v>
      </c>
      <c r="F1537">
        <v>66600</v>
      </c>
      <c r="G1537">
        <v>25700</v>
      </c>
      <c r="H1537">
        <v>16.401859000000002</v>
      </c>
      <c r="I1537">
        <v>0.15970430999999999</v>
      </c>
      <c r="J1537">
        <v>11.755011</v>
      </c>
      <c r="K1537">
        <v>2.5722602000000001E-2</v>
      </c>
      <c r="L1537">
        <v>1.9280404</v>
      </c>
      <c r="M1537">
        <v>4.2189849999999997E-3</v>
      </c>
      <c r="N1537">
        <v>5.5140742999999999</v>
      </c>
      <c r="O1537">
        <v>7.6606854999999996</v>
      </c>
      <c r="P1537">
        <v>1904.666667</v>
      </c>
      <c r="Q1537">
        <v>-0.38981658499999999</v>
      </c>
      <c r="R1537">
        <v>-0.872162094</v>
      </c>
      <c r="S1537">
        <v>0.44114354700000002</v>
      </c>
      <c r="T1537">
        <v>-0.48026880900000002</v>
      </c>
      <c r="U1537">
        <v>-0.56443620999999999</v>
      </c>
      <c r="V1537">
        <v>-0.40143143399999998</v>
      </c>
      <c r="W1537">
        <v>7.6576346000000003E-2</v>
      </c>
      <c r="X1537">
        <v>-0.47830859999999997</v>
      </c>
      <c r="Y1537">
        <v>1.237926909</v>
      </c>
      <c r="Z1537">
        <v>1.171536014</v>
      </c>
      <c r="AA1537">
        <v>8.1904019999999994E-3</v>
      </c>
      <c r="AB1537">
        <v>6.8801876630000001</v>
      </c>
      <c r="AC1537">
        <v>22.410387279999998</v>
      </c>
      <c r="AD1537">
        <v>69.052142160000002</v>
      </c>
      <c r="AE1537">
        <v>8.8956409860000001</v>
      </c>
      <c r="AF1537">
        <v>2.21115643</v>
      </c>
      <c r="AG1537">
        <v>2.21115643</v>
      </c>
    </row>
    <row r="1538" spans="1:33">
      <c r="A1538" s="6">
        <v>5</v>
      </c>
      <c r="B1538" s="6">
        <v>738</v>
      </c>
      <c r="C1538" s="6" t="s">
        <v>2025</v>
      </c>
      <c r="D1538" t="s">
        <v>187</v>
      </c>
      <c r="E1538" t="s">
        <v>126</v>
      </c>
      <c r="F1538">
        <v>63100</v>
      </c>
      <c r="G1538">
        <v>29300</v>
      </c>
      <c r="H1538">
        <v>15.335971000000001</v>
      </c>
      <c r="I1538">
        <v>0.51387238999999996</v>
      </c>
      <c r="J1538">
        <v>12.477012</v>
      </c>
      <c r="K1538">
        <v>0.26763731000000002</v>
      </c>
      <c r="L1538">
        <v>1.9134709999999999</v>
      </c>
      <c r="M1538">
        <v>4.1044779000000003E-2</v>
      </c>
      <c r="N1538">
        <v>-2.9003318E-2</v>
      </c>
      <c r="O1538">
        <v>1.2409199</v>
      </c>
      <c r="P1538">
        <v>1521</v>
      </c>
      <c r="Q1538">
        <v>-0.512782034</v>
      </c>
      <c r="R1538">
        <v>-0.59192767999999996</v>
      </c>
      <c r="S1538">
        <v>0.32035403699999998</v>
      </c>
      <c r="T1538">
        <v>-0.35576536399999997</v>
      </c>
      <c r="U1538">
        <v>-0.51253901000000002</v>
      </c>
      <c r="V1538">
        <v>-0.28653357800000001</v>
      </c>
      <c r="W1538">
        <v>6.5492386999999999E-2</v>
      </c>
      <c r="X1538">
        <v>-0.12445824900000001</v>
      </c>
      <c r="Y1538">
        <v>2.9569623999999999E-2</v>
      </c>
      <c r="Z1538">
        <v>0.288232074</v>
      </c>
      <c r="AA1538">
        <v>-8.3158280000000008E-3</v>
      </c>
      <c r="AB1538">
        <v>2.2919465209999998</v>
      </c>
      <c r="AC1538">
        <v>15.501461490000001</v>
      </c>
      <c r="AD1538">
        <v>61.815241129999997</v>
      </c>
      <c r="AE1538">
        <v>4.2293791079999998</v>
      </c>
      <c r="AF1538">
        <v>1.4375356290000001</v>
      </c>
      <c r="AG1538">
        <v>1.4375356290000001</v>
      </c>
    </row>
    <row r="1539" spans="1:33">
      <c r="A1539" s="6">
        <v>5</v>
      </c>
      <c r="B1539" s="6">
        <v>743</v>
      </c>
      <c r="C1539" s="6" t="s">
        <v>2026</v>
      </c>
      <c r="D1539" t="s">
        <v>2027</v>
      </c>
      <c r="E1539" t="s">
        <v>425</v>
      </c>
      <c r="F1539">
        <v>72900</v>
      </c>
      <c r="G1539">
        <v>32700</v>
      </c>
      <c r="H1539">
        <v>9.5909376000000002</v>
      </c>
      <c r="I1539">
        <v>0.38192481</v>
      </c>
      <c r="J1539">
        <v>19.904640000000001</v>
      </c>
      <c r="K1539">
        <v>1.8343084000000001</v>
      </c>
      <c r="L1539">
        <v>1.9090415999999999</v>
      </c>
      <c r="M1539">
        <v>0.17592736</v>
      </c>
      <c r="N1539">
        <v>1.0585047999999999</v>
      </c>
      <c r="O1539">
        <v>-5.5474787000000001</v>
      </c>
      <c r="P1539">
        <v>192.16666670000001</v>
      </c>
      <c r="Q1539">
        <v>-0.168478779</v>
      </c>
      <c r="R1539">
        <v>-0.32726184400000002</v>
      </c>
      <c r="S1539">
        <v>-0.33068975499999997</v>
      </c>
      <c r="T1539">
        <v>-0.40214991700000002</v>
      </c>
      <c r="U1539">
        <v>2.1356498000000002E-2</v>
      </c>
      <c r="V1539">
        <v>0.45755986700000001</v>
      </c>
      <c r="W1539">
        <v>6.2122632999999997E-2</v>
      </c>
      <c r="X1539">
        <v>1.1715965930000001</v>
      </c>
      <c r="Y1539">
        <v>0.26663979500000001</v>
      </c>
      <c r="Z1539">
        <v>-0.64579256299999999</v>
      </c>
      <c r="AA1539">
        <v>-6.548532E-2</v>
      </c>
      <c r="AB1539">
        <v>8.7717430820000004</v>
      </c>
      <c r="AC1539">
        <v>8.5315979609999992</v>
      </c>
      <c r="AD1539">
        <v>43.211503299999997</v>
      </c>
      <c r="AE1539">
        <v>5.7712489839999996</v>
      </c>
      <c r="AF1539">
        <v>5.234859352</v>
      </c>
      <c r="AG1539">
        <v>5.234859352</v>
      </c>
    </row>
    <row r="1540" spans="1:33">
      <c r="A1540" s="6">
        <v>5</v>
      </c>
      <c r="B1540" s="6">
        <v>749</v>
      </c>
      <c r="C1540" s="6" t="s">
        <v>2028</v>
      </c>
      <c r="D1540" t="s">
        <v>1160</v>
      </c>
      <c r="E1540" t="s">
        <v>180</v>
      </c>
      <c r="F1540">
        <v>45200</v>
      </c>
      <c r="G1540">
        <v>29700</v>
      </c>
      <c r="H1540">
        <v>25.191858</v>
      </c>
      <c r="I1540">
        <v>3.9174445000000002E-2</v>
      </c>
      <c r="J1540">
        <v>7.5423955999999999</v>
      </c>
      <c r="K1540">
        <v>0</v>
      </c>
      <c r="L1540">
        <v>1.9000695999999999</v>
      </c>
      <c r="M1540">
        <v>0</v>
      </c>
      <c r="N1540">
        <v>5.1811847999999996</v>
      </c>
      <c r="O1540">
        <v>18.227298999999999</v>
      </c>
      <c r="P1540">
        <v>140.66666670000001</v>
      </c>
      <c r="Q1540">
        <v>-1.1416624689999999</v>
      </c>
      <c r="R1540">
        <v>-0.56079052299999999</v>
      </c>
      <c r="S1540">
        <v>1.437251643</v>
      </c>
      <c r="T1540">
        <v>-0.52263960499999995</v>
      </c>
      <c r="U1540">
        <v>-0.86723764800000003</v>
      </c>
      <c r="V1540">
        <v>-0.41364843299999998</v>
      </c>
      <c r="W1540">
        <v>5.5297006000000003E-2</v>
      </c>
      <c r="X1540">
        <v>-0.51884782900000004</v>
      </c>
      <c r="Y1540">
        <v>1.165359018</v>
      </c>
      <c r="Z1540">
        <v>2.6254101780000001</v>
      </c>
      <c r="AA1540">
        <v>-6.7700969999999999E-2</v>
      </c>
      <c r="AB1540">
        <v>11.00488329</v>
      </c>
      <c r="AC1540">
        <v>35.829995949999997</v>
      </c>
      <c r="AD1540">
        <v>82.654133079999994</v>
      </c>
      <c r="AE1540">
        <v>21.29246551</v>
      </c>
      <c r="AF1540">
        <v>9.7255605999999997</v>
      </c>
      <c r="AG1540">
        <v>9.7255605999999997</v>
      </c>
    </row>
    <row r="1541" spans="1:33">
      <c r="A1541" s="6">
        <v>5</v>
      </c>
      <c r="B1541" s="6">
        <v>753</v>
      </c>
      <c r="C1541" s="6" t="s">
        <v>2029</v>
      </c>
      <c r="D1541" t="s">
        <v>274</v>
      </c>
      <c r="E1541" t="s">
        <v>160</v>
      </c>
      <c r="F1541">
        <v>73400</v>
      </c>
      <c r="G1541">
        <v>37400</v>
      </c>
      <c r="H1541">
        <v>12.420161</v>
      </c>
      <c r="I1541">
        <v>0.16315547999999999</v>
      </c>
      <c r="J1541">
        <v>15.265644999999999</v>
      </c>
      <c r="K1541">
        <v>3.8145076E-2</v>
      </c>
      <c r="L1541">
        <v>1.8960178000000001</v>
      </c>
      <c r="M1541">
        <v>4.7376800000000002E-3</v>
      </c>
      <c r="N1541">
        <v>-1.4715587000000001</v>
      </c>
      <c r="O1541">
        <v>-3.6448795999999999</v>
      </c>
      <c r="P1541">
        <v>268</v>
      </c>
      <c r="Q1541">
        <v>-0.15091228600000001</v>
      </c>
      <c r="R1541">
        <v>3.8599752000000001E-2</v>
      </c>
      <c r="S1541">
        <v>-1.0073980999999999E-2</v>
      </c>
      <c r="T1541">
        <v>-0.47905559199999997</v>
      </c>
      <c r="U1541">
        <v>-0.312092969</v>
      </c>
      <c r="V1541">
        <v>-0.395531356</v>
      </c>
      <c r="W1541">
        <v>5.2214519000000001E-2</v>
      </c>
      <c r="X1541">
        <v>-0.47332458199999999</v>
      </c>
      <c r="Y1541">
        <v>-0.28489869499999998</v>
      </c>
      <c r="Z1541">
        <v>-0.38401146600000002</v>
      </c>
      <c r="AA1541">
        <v>-6.2222793999999998E-2</v>
      </c>
      <c r="AB1541">
        <v>4.1596504789999997</v>
      </c>
      <c r="AC1541">
        <v>11.41164369</v>
      </c>
      <c r="AD1541">
        <v>60.004226520000003</v>
      </c>
      <c r="AE1541">
        <v>2.7303595000000001</v>
      </c>
      <c r="AF1541">
        <v>2.5320497460000002</v>
      </c>
      <c r="AG1541">
        <v>2.5320497460000002</v>
      </c>
    </row>
    <row r="1542" spans="1:33">
      <c r="A1542" s="6">
        <v>5</v>
      </c>
      <c r="B1542" s="6">
        <v>756</v>
      </c>
      <c r="C1542" s="6" t="s">
        <v>2030</v>
      </c>
      <c r="D1542" t="s">
        <v>960</v>
      </c>
      <c r="E1542" t="s">
        <v>57</v>
      </c>
      <c r="F1542">
        <v>62500</v>
      </c>
      <c r="G1542">
        <v>28600</v>
      </c>
      <c r="H1542">
        <v>12.577263</v>
      </c>
      <c r="I1542">
        <v>0.37450605999999997</v>
      </c>
      <c r="J1542">
        <v>14.992773</v>
      </c>
      <c r="K1542">
        <v>0.80490381</v>
      </c>
      <c r="L1542">
        <v>1.8856804</v>
      </c>
      <c r="M1542">
        <v>0.10123487</v>
      </c>
      <c r="N1542">
        <v>0.39712175999999999</v>
      </c>
      <c r="O1542">
        <v>-3.3549042</v>
      </c>
      <c r="P1542">
        <v>680.33333330000005</v>
      </c>
      <c r="Q1542">
        <v>-0.53386182500000001</v>
      </c>
      <c r="R1542">
        <v>-0.64641770499999995</v>
      </c>
      <c r="S1542">
        <v>7.7292719999999997E-3</v>
      </c>
      <c r="T1542">
        <v>-0.40475788800000001</v>
      </c>
      <c r="U1542">
        <v>-0.33170692000000002</v>
      </c>
      <c r="V1542">
        <v>-3.1357821000000001E-2</v>
      </c>
      <c r="W1542">
        <v>4.4350136999999998E-2</v>
      </c>
      <c r="X1542">
        <v>0.45389411000000002</v>
      </c>
      <c r="Y1542">
        <v>0.12246230600000001</v>
      </c>
      <c r="Z1542">
        <v>-0.34411337199999997</v>
      </c>
      <c r="AA1542">
        <v>-4.4483257999999998E-2</v>
      </c>
      <c r="AB1542">
        <v>3.9138480709999999</v>
      </c>
      <c r="AC1542">
        <v>12.78118993</v>
      </c>
      <c r="AD1542">
        <v>55.643550490000003</v>
      </c>
      <c r="AE1542">
        <v>4.0505988239999997</v>
      </c>
      <c r="AF1542">
        <v>2.3604181519999998</v>
      </c>
      <c r="AG1542">
        <v>2.3604181519999998</v>
      </c>
    </row>
    <row r="1543" spans="1:33">
      <c r="A1543" s="6">
        <v>5</v>
      </c>
      <c r="B1543" s="6">
        <v>758</v>
      </c>
      <c r="C1543" s="6" t="s">
        <v>2031</v>
      </c>
      <c r="D1543" t="s">
        <v>2032</v>
      </c>
      <c r="E1543" t="s">
        <v>425</v>
      </c>
      <c r="F1543">
        <v>67200</v>
      </c>
      <c r="G1543">
        <v>34100</v>
      </c>
      <c r="H1543">
        <v>12.922439000000001</v>
      </c>
      <c r="I1543">
        <v>0.31467151999999998</v>
      </c>
      <c r="J1543">
        <v>14.582914000000001</v>
      </c>
      <c r="K1543">
        <v>2.4001249999999998E-2</v>
      </c>
      <c r="L1543">
        <v>1.8844681000000001</v>
      </c>
      <c r="M1543">
        <v>3.1015470000000001E-3</v>
      </c>
      <c r="N1543">
        <v>7.2413616E-2</v>
      </c>
      <c r="O1543">
        <v>0.70173602999999996</v>
      </c>
      <c r="P1543">
        <v>393.33333329999999</v>
      </c>
      <c r="Q1543">
        <v>-0.36873679399999998</v>
      </c>
      <c r="R1543">
        <v>-0.218281794</v>
      </c>
      <c r="S1543">
        <v>4.6845614000000001E-2</v>
      </c>
      <c r="T1543">
        <v>-0.42579198699999998</v>
      </c>
      <c r="U1543">
        <v>-0.36116745300000003</v>
      </c>
      <c r="V1543">
        <v>-0.402248993</v>
      </c>
      <c r="W1543">
        <v>4.3427856000000001E-2</v>
      </c>
      <c r="X1543">
        <v>-0.489045797</v>
      </c>
      <c r="Y1543">
        <v>5.1677900999999998E-2</v>
      </c>
      <c r="Z1543">
        <v>0.21404506000000001</v>
      </c>
      <c r="AA1543">
        <v>-5.6830664000000003E-2</v>
      </c>
      <c r="AB1543">
        <v>3.5727479400000002</v>
      </c>
      <c r="AC1543">
        <v>13.585634669999999</v>
      </c>
      <c r="AD1543">
        <v>61.689255119999999</v>
      </c>
      <c r="AE1543">
        <v>3.4138815239999998</v>
      </c>
      <c r="AF1543">
        <v>1.258150957</v>
      </c>
      <c r="AG1543">
        <v>1.258150957</v>
      </c>
    </row>
    <row r="1544" spans="1:33">
      <c r="A1544" s="6">
        <v>5</v>
      </c>
      <c r="B1544" s="6">
        <v>761</v>
      </c>
      <c r="C1544" s="6" t="s">
        <v>2033</v>
      </c>
      <c r="D1544" t="s">
        <v>268</v>
      </c>
      <c r="E1544" t="s">
        <v>174</v>
      </c>
      <c r="F1544">
        <v>51600</v>
      </c>
      <c r="G1544">
        <v>24400</v>
      </c>
      <c r="H1544">
        <v>21.66733</v>
      </c>
      <c r="I1544">
        <v>4.2722444999999998E-2</v>
      </c>
      <c r="J1544">
        <v>8.6847037999999994</v>
      </c>
      <c r="K1544">
        <v>0.11051867999999999</v>
      </c>
      <c r="L1544">
        <v>1.8817434</v>
      </c>
      <c r="M1544">
        <v>2.3946446999999999E-2</v>
      </c>
      <c r="N1544">
        <v>3.2249644000000002</v>
      </c>
      <c r="O1544">
        <v>6.0378255999999997</v>
      </c>
      <c r="P1544">
        <v>1415.333333</v>
      </c>
      <c r="Q1544">
        <v>-0.91681136299999999</v>
      </c>
      <c r="R1544">
        <v>-0.97335785500000005</v>
      </c>
      <c r="S1544">
        <v>1.0378419409999999</v>
      </c>
      <c r="T1544">
        <v>-0.52139234899999998</v>
      </c>
      <c r="U1544">
        <v>-0.78512890199999996</v>
      </c>
      <c r="V1544">
        <v>-0.36115737399999998</v>
      </c>
      <c r="W1544">
        <v>4.1354986000000003E-2</v>
      </c>
      <c r="X1544">
        <v>-0.28875208000000002</v>
      </c>
      <c r="Y1544">
        <v>0.73891484200000002</v>
      </c>
      <c r="Z1544">
        <v>0.94824459900000002</v>
      </c>
      <c r="AA1544">
        <v>-1.2861852999999999E-2</v>
      </c>
      <c r="AB1544">
        <v>3.490592039</v>
      </c>
      <c r="AC1544">
        <v>25.176197370000001</v>
      </c>
      <c r="AD1544">
        <v>73.601351359999995</v>
      </c>
      <c r="AE1544">
        <v>10.2421433</v>
      </c>
      <c r="AF1544">
        <v>3.234857527</v>
      </c>
      <c r="AG1544">
        <v>3.234857527</v>
      </c>
    </row>
    <row r="1545" spans="1:33">
      <c r="A1545" s="6">
        <v>5</v>
      </c>
      <c r="B1545" s="6">
        <v>766</v>
      </c>
      <c r="C1545" s="6" t="s">
        <v>2034</v>
      </c>
      <c r="D1545" t="s">
        <v>357</v>
      </c>
      <c r="E1545" t="s">
        <v>49</v>
      </c>
      <c r="F1545">
        <v>77400</v>
      </c>
      <c r="G1545">
        <v>31700</v>
      </c>
      <c r="H1545">
        <v>11.397042000000001</v>
      </c>
      <c r="I1545">
        <v>0.71716343999999999</v>
      </c>
      <c r="J1545">
        <v>16.396694</v>
      </c>
      <c r="K1545">
        <v>0.42970380000000002</v>
      </c>
      <c r="L1545">
        <v>1.8687381000000001</v>
      </c>
      <c r="M1545">
        <v>4.8973522999999998E-2</v>
      </c>
      <c r="N1545">
        <v>1.8625096999999999</v>
      </c>
      <c r="O1545">
        <v>1.0626217</v>
      </c>
      <c r="P1545">
        <v>3461</v>
      </c>
      <c r="Q1545">
        <v>-1.0380344999999999E-2</v>
      </c>
      <c r="R1545">
        <v>-0.40510473699999999</v>
      </c>
      <c r="S1545">
        <v>-0.12601678299999999</v>
      </c>
      <c r="T1545">
        <v>-0.28430088799999997</v>
      </c>
      <c r="U1545">
        <v>-0.230793531</v>
      </c>
      <c r="V1545">
        <v>-0.209559787</v>
      </c>
      <c r="W1545">
        <v>3.1460947000000003E-2</v>
      </c>
      <c r="X1545">
        <v>-4.8272821E-2</v>
      </c>
      <c r="Y1545">
        <v>0.44190798399999998</v>
      </c>
      <c r="Z1545">
        <v>0.26369979100000002</v>
      </c>
      <c r="AA1545">
        <v>7.5147472000000007E-2</v>
      </c>
      <c r="AB1545">
        <v>5.4531705500000003</v>
      </c>
      <c r="AC1545">
        <v>11.51211955</v>
      </c>
      <c r="AD1545">
        <v>54.307049650000003</v>
      </c>
      <c r="AE1545">
        <v>3.0072527070000001</v>
      </c>
      <c r="AF1545">
        <v>0.94674680200000005</v>
      </c>
      <c r="AG1545">
        <v>0.94674680200000005</v>
      </c>
    </row>
    <row r="1546" spans="1:33">
      <c r="A1546" s="6">
        <v>5</v>
      </c>
      <c r="B1546" s="6">
        <v>772</v>
      </c>
      <c r="C1546" s="6" t="s">
        <v>2035</v>
      </c>
      <c r="D1546" t="s">
        <v>581</v>
      </c>
      <c r="E1546" t="s">
        <v>227</v>
      </c>
      <c r="F1546">
        <v>53500</v>
      </c>
      <c r="G1546">
        <v>25900</v>
      </c>
      <c r="H1546">
        <v>18.624438999999999</v>
      </c>
      <c r="I1546">
        <v>0.16611856</v>
      </c>
      <c r="J1546">
        <v>9.9899816999999995</v>
      </c>
      <c r="K1546">
        <v>0</v>
      </c>
      <c r="L1546">
        <v>1.8605779</v>
      </c>
      <c r="M1546">
        <v>0</v>
      </c>
      <c r="N1546">
        <v>3.3977482000000001</v>
      </c>
      <c r="O1546">
        <v>2.5420327</v>
      </c>
      <c r="P1546">
        <v>267.33333329999999</v>
      </c>
      <c r="Q1546">
        <v>-0.85005869099999998</v>
      </c>
      <c r="R1546">
        <v>-0.856593516</v>
      </c>
      <c r="S1546">
        <v>0.69301273699999999</v>
      </c>
      <c r="T1546">
        <v>-0.47801395800000002</v>
      </c>
      <c r="U1546">
        <v>-0.69130594700000003</v>
      </c>
      <c r="V1546">
        <v>-0.41364843299999998</v>
      </c>
      <c r="W1546">
        <v>2.5252912999999998E-2</v>
      </c>
      <c r="X1546">
        <v>-0.51884782900000004</v>
      </c>
      <c r="Y1546">
        <v>0.77658066199999998</v>
      </c>
      <c r="Z1546">
        <v>0.46725388499999998</v>
      </c>
      <c r="AA1546">
        <v>-6.2251476E-2</v>
      </c>
      <c r="AB1546">
        <v>3.3647518719999998</v>
      </c>
      <c r="AC1546">
        <v>22.145263109999998</v>
      </c>
      <c r="AD1546">
        <v>72.153327529999999</v>
      </c>
      <c r="AE1546">
        <v>7.5608500870000004</v>
      </c>
      <c r="AF1546">
        <v>1.9670229459999999</v>
      </c>
      <c r="AG1546">
        <v>1.9670229459999999</v>
      </c>
    </row>
    <row r="1547" spans="1:33">
      <c r="A1547" s="6">
        <v>5</v>
      </c>
      <c r="B1547" s="6">
        <v>778</v>
      </c>
      <c r="C1547" s="6" t="s">
        <v>2036</v>
      </c>
      <c r="D1547" t="s">
        <v>111</v>
      </c>
      <c r="E1547" t="s">
        <v>54</v>
      </c>
      <c r="F1547">
        <v>88400</v>
      </c>
      <c r="G1547">
        <v>36600</v>
      </c>
      <c r="H1547">
        <v>8.7925415000000005</v>
      </c>
      <c r="I1547">
        <v>0.73956031</v>
      </c>
      <c r="J1547">
        <v>21.063607999999999</v>
      </c>
      <c r="K1547">
        <v>0.22551683</v>
      </c>
      <c r="L1547">
        <v>1.8520266000000001</v>
      </c>
      <c r="M1547">
        <v>1.9828662E-2</v>
      </c>
      <c r="N1547">
        <v>4.5422072</v>
      </c>
      <c r="O1547">
        <v>5.8083476999999997</v>
      </c>
      <c r="P1547">
        <v>129.33333329999999</v>
      </c>
      <c r="Q1547">
        <v>0.37608249199999999</v>
      </c>
      <c r="R1547">
        <v>-2.3674562E-2</v>
      </c>
      <c r="S1547">
        <v>-0.42116630900000002</v>
      </c>
      <c r="T1547">
        <v>-0.276427543</v>
      </c>
      <c r="U1547">
        <v>0.104662744</v>
      </c>
      <c r="V1547">
        <v>-0.30653878099999998</v>
      </c>
      <c r="W1547">
        <v>1.8747342E-2</v>
      </c>
      <c r="X1547">
        <v>-0.328318903</v>
      </c>
      <c r="Y1547">
        <v>1.0260657790000001</v>
      </c>
      <c r="Z1547">
        <v>0.91667043500000001</v>
      </c>
      <c r="AA1547">
        <v>-6.8188555999999997E-2</v>
      </c>
      <c r="AB1547">
        <v>10.784253639999999</v>
      </c>
      <c r="AC1547">
        <v>11.50768781</v>
      </c>
      <c r="AD1547">
        <v>52.531598799999998</v>
      </c>
      <c r="AE1547">
        <v>5.2585577849999998</v>
      </c>
      <c r="AF1547">
        <v>2.2196581370000001</v>
      </c>
      <c r="AG1547">
        <v>2.2196581370000001</v>
      </c>
    </row>
    <row r="1548" spans="1:33">
      <c r="A1548" s="6">
        <v>5</v>
      </c>
      <c r="B1548" s="6">
        <v>779</v>
      </c>
      <c r="C1548" s="6" t="s">
        <v>2037</v>
      </c>
      <c r="D1548" t="s">
        <v>202</v>
      </c>
      <c r="E1548" t="s">
        <v>126</v>
      </c>
      <c r="F1548">
        <v>63700</v>
      </c>
      <c r="G1548">
        <v>30100</v>
      </c>
      <c r="H1548">
        <v>15.357054</v>
      </c>
      <c r="I1548">
        <v>0.51867138999999995</v>
      </c>
      <c r="J1548">
        <v>12.052735</v>
      </c>
      <c r="K1548">
        <v>2.6691129999999999E-3</v>
      </c>
      <c r="L1548">
        <v>1.8509450000000001</v>
      </c>
      <c r="M1548">
        <v>4.09897E-4</v>
      </c>
      <c r="N1548">
        <v>1.3127384</v>
      </c>
      <c r="O1548">
        <v>4.3400730999999997</v>
      </c>
      <c r="P1548">
        <v>3167.666667</v>
      </c>
      <c r="Q1548">
        <v>-0.49170224200000001</v>
      </c>
      <c r="R1548">
        <v>-0.52965336600000001</v>
      </c>
      <c r="S1548">
        <v>0.322743224</v>
      </c>
      <c r="T1548">
        <v>-0.35407833399999999</v>
      </c>
      <c r="U1548">
        <v>-0.54303590499999999</v>
      </c>
      <c r="V1548">
        <v>-0.412380733</v>
      </c>
      <c r="W1548">
        <v>1.7924493E-2</v>
      </c>
      <c r="X1548">
        <v>-0.514909226</v>
      </c>
      <c r="Y1548">
        <v>0.32206117699999998</v>
      </c>
      <c r="Z1548">
        <v>0.71464861400000002</v>
      </c>
      <c r="AA1548">
        <v>6.2527590999999993E-2</v>
      </c>
      <c r="AB1548">
        <v>3.4055684629999998</v>
      </c>
      <c r="AC1548">
        <v>17.5497747</v>
      </c>
      <c r="AD1548">
        <v>65.459723650000001</v>
      </c>
      <c r="AE1548">
        <v>5.193711134</v>
      </c>
      <c r="AF1548">
        <v>1.1714342959999999</v>
      </c>
      <c r="AG1548">
        <v>1.1714342959999999</v>
      </c>
    </row>
    <row r="1549" spans="1:33">
      <c r="A1549" s="6">
        <v>5</v>
      </c>
      <c r="B1549" s="6">
        <v>780</v>
      </c>
      <c r="C1549" s="6" t="s">
        <v>2038</v>
      </c>
      <c r="D1549" t="s">
        <v>419</v>
      </c>
      <c r="E1549" t="s">
        <v>366</v>
      </c>
      <c r="F1549">
        <v>76800</v>
      </c>
      <c r="G1549">
        <v>31800</v>
      </c>
      <c r="H1549">
        <v>12.017737</v>
      </c>
      <c r="I1549">
        <v>1.356627</v>
      </c>
      <c r="J1549">
        <v>15.399929999999999</v>
      </c>
      <c r="K1549">
        <v>0.65732997999999998</v>
      </c>
      <c r="L1549">
        <v>1.8507231</v>
      </c>
      <c r="M1549">
        <v>7.8996188999999994E-2</v>
      </c>
      <c r="N1549">
        <v>-0.23880833000000001</v>
      </c>
      <c r="O1549">
        <v>0.79770947000000003</v>
      </c>
      <c r="P1549">
        <v>841.66666669999995</v>
      </c>
      <c r="Q1549">
        <v>-3.1460136E-2</v>
      </c>
      <c r="R1549">
        <v>-0.39732044799999999</v>
      </c>
      <c r="S1549">
        <v>-5.5677831999999997E-2</v>
      </c>
      <c r="T1549">
        <v>-5.9505316000000003E-2</v>
      </c>
      <c r="U1549">
        <v>-0.302440606</v>
      </c>
      <c r="V1549">
        <v>-0.10144829599999999</v>
      </c>
      <c r="W1549">
        <v>1.7755679E-2</v>
      </c>
      <c r="X1549">
        <v>0.24020788000000001</v>
      </c>
      <c r="Y1549">
        <v>-1.6166594999999999E-2</v>
      </c>
      <c r="Z1549">
        <v>0.227250171</v>
      </c>
      <c r="AA1549">
        <v>-3.7542324000000002E-2</v>
      </c>
      <c r="AB1549">
        <v>4.560574999</v>
      </c>
      <c r="AC1549">
        <v>10.52182058</v>
      </c>
      <c r="AD1549">
        <v>51.054001550000002</v>
      </c>
      <c r="AE1549">
        <v>2.6740607000000001</v>
      </c>
      <c r="AF1549">
        <v>1.671716056</v>
      </c>
      <c r="AG1549">
        <v>1.671716056</v>
      </c>
    </row>
    <row r="1550" spans="1:33">
      <c r="A1550" s="6">
        <v>5</v>
      </c>
      <c r="B1550" s="6">
        <v>781</v>
      </c>
      <c r="C1550" s="6" t="s">
        <v>2039</v>
      </c>
      <c r="D1550" t="s">
        <v>419</v>
      </c>
      <c r="E1550" t="s">
        <v>366</v>
      </c>
      <c r="F1550">
        <v>72000</v>
      </c>
      <c r="G1550">
        <v>29300</v>
      </c>
      <c r="H1550">
        <v>13.870798000000001</v>
      </c>
      <c r="I1550">
        <v>0.53372841999999998</v>
      </c>
      <c r="J1550">
        <v>13.339546</v>
      </c>
      <c r="K1550">
        <v>0.24660556</v>
      </c>
      <c r="L1550">
        <v>1.8503016000000001</v>
      </c>
      <c r="M1550">
        <v>3.4206159E-2</v>
      </c>
      <c r="N1550">
        <v>4.6790422999999999</v>
      </c>
      <c r="O1550">
        <v>5.7335095000000003</v>
      </c>
      <c r="P1550">
        <v>1046.333333</v>
      </c>
      <c r="Q1550">
        <v>-0.200098465</v>
      </c>
      <c r="R1550">
        <v>-0.59192767999999996</v>
      </c>
      <c r="S1550">
        <v>0.15431639799999999</v>
      </c>
      <c r="T1550">
        <v>-0.34878522000000001</v>
      </c>
      <c r="U1550">
        <v>-0.45054034399999998</v>
      </c>
      <c r="V1550">
        <v>-0.296522648</v>
      </c>
      <c r="W1550">
        <v>1.7435013999999999E-2</v>
      </c>
      <c r="X1550">
        <v>-0.19016893200000001</v>
      </c>
      <c r="Y1550">
        <v>1.055895</v>
      </c>
      <c r="Z1550">
        <v>0.90637334899999999</v>
      </c>
      <c r="AA1550">
        <v>-2.8737089E-2</v>
      </c>
      <c r="AB1550">
        <v>6.6312361360000001</v>
      </c>
      <c r="AC1550">
        <v>17.119905339999999</v>
      </c>
      <c r="AD1550">
        <v>60.795586610000001</v>
      </c>
      <c r="AE1550">
        <v>6.3597435339999997</v>
      </c>
      <c r="AF1550">
        <v>1.175154144</v>
      </c>
      <c r="AG1550">
        <v>1.175154144</v>
      </c>
    </row>
    <row r="1551" spans="1:33">
      <c r="A1551" s="6">
        <v>5</v>
      </c>
      <c r="B1551" s="6">
        <v>783</v>
      </c>
      <c r="C1551" s="6" t="s">
        <v>2040</v>
      </c>
      <c r="D1551" t="s">
        <v>191</v>
      </c>
      <c r="E1551" t="s">
        <v>57</v>
      </c>
      <c r="F1551">
        <v>63900</v>
      </c>
      <c r="G1551">
        <v>31600</v>
      </c>
      <c r="H1551">
        <v>14.728204</v>
      </c>
      <c r="I1551">
        <v>0.31146705000000002</v>
      </c>
      <c r="J1551">
        <v>12.529852999999999</v>
      </c>
      <c r="K1551">
        <v>1.5097805000000001E-2</v>
      </c>
      <c r="L1551">
        <v>1.8454221</v>
      </c>
      <c r="M1551">
        <v>2.2236360000000002E-3</v>
      </c>
      <c r="N1551">
        <v>5.0426884000000003</v>
      </c>
      <c r="O1551">
        <v>9.8965014999999994</v>
      </c>
      <c r="P1551">
        <v>658</v>
      </c>
      <c r="Q1551">
        <v>-0.48467564499999999</v>
      </c>
      <c r="R1551">
        <v>-0.41288902599999999</v>
      </c>
      <c r="S1551">
        <v>0.25148012400000003</v>
      </c>
      <c r="T1551">
        <v>-0.42691847900000002</v>
      </c>
      <c r="U1551">
        <v>-0.50874081599999998</v>
      </c>
      <c r="V1551">
        <v>-0.406477702</v>
      </c>
      <c r="W1551">
        <v>1.3722837999999999E-2</v>
      </c>
      <c r="X1551">
        <v>-0.49748143700000003</v>
      </c>
      <c r="Y1551">
        <v>1.1351676429999999</v>
      </c>
      <c r="Z1551">
        <v>1.47916486</v>
      </c>
      <c r="AA1551">
        <v>-4.5444089999999999E-2</v>
      </c>
      <c r="AB1551">
        <v>7.8061706490000002</v>
      </c>
      <c r="AC1551">
        <v>20.895194450000002</v>
      </c>
      <c r="AD1551">
        <v>66.617894269999994</v>
      </c>
      <c r="AE1551">
        <v>9.3465978419999995</v>
      </c>
      <c r="AF1551">
        <v>2.3640309959999999</v>
      </c>
      <c r="AG1551">
        <v>2.3640309959999999</v>
      </c>
    </row>
    <row r="1552" spans="1:33">
      <c r="A1552" s="6">
        <v>5</v>
      </c>
      <c r="B1552" s="6">
        <v>784</v>
      </c>
      <c r="C1552" s="6" t="s">
        <v>2041</v>
      </c>
      <c r="D1552" t="s">
        <v>73</v>
      </c>
      <c r="E1552" t="s">
        <v>44</v>
      </c>
      <c r="F1552">
        <v>77700</v>
      </c>
      <c r="G1552">
        <v>38400</v>
      </c>
      <c r="H1552">
        <v>10.266733</v>
      </c>
      <c r="I1552">
        <v>0.24047635000000001</v>
      </c>
      <c r="J1552">
        <v>17.964051999999999</v>
      </c>
      <c r="K1552">
        <v>0</v>
      </c>
      <c r="L1552">
        <v>1.8443213000000001</v>
      </c>
      <c r="M1552">
        <v>0</v>
      </c>
      <c r="N1552">
        <v>0.1590993</v>
      </c>
      <c r="O1552">
        <v>0.10526083</v>
      </c>
      <c r="P1552">
        <v>1170.666667</v>
      </c>
      <c r="Q1552">
        <v>1.5955E-4</v>
      </c>
      <c r="R1552">
        <v>0.116442645</v>
      </c>
      <c r="S1552">
        <v>-0.25410666700000001</v>
      </c>
      <c r="T1552">
        <v>-0.45187438899999999</v>
      </c>
      <c r="U1552">
        <v>-0.118132343</v>
      </c>
      <c r="V1552">
        <v>-0.41364843299999998</v>
      </c>
      <c r="W1552">
        <v>1.2885382000000001E-2</v>
      </c>
      <c r="X1552">
        <v>-0.51884782900000004</v>
      </c>
      <c r="Y1552">
        <v>7.0574854000000006E-2</v>
      </c>
      <c r="Z1552">
        <v>0.13197525800000001</v>
      </c>
      <c r="AA1552">
        <v>-2.3387980999999999E-2</v>
      </c>
      <c r="AB1552">
        <v>5.8892007450000001</v>
      </c>
      <c r="AC1552">
        <v>10.465202680000001</v>
      </c>
      <c r="AD1552">
        <v>57.233467050000002</v>
      </c>
      <c r="AE1552">
        <v>2.7989538270000001</v>
      </c>
      <c r="AF1552">
        <v>1.7155450290000001</v>
      </c>
      <c r="AG1552">
        <v>1.7155450290000001</v>
      </c>
    </row>
    <row r="1553" spans="1:33">
      <c r="A1553" s="6">
        <v>5</v>
      </c>
      <c r="B1553" s="6">
        <v>788</v>
      </c>
      <c r="C1553" s="6" t="s">
        <v>2042</v>
      </c>
      <c r="D1553" t="s">
        <v>531</v>
      </c>
      <c r="E1553" t="s">
        <v>254</v>
      </c>
      <c r="F1553">
        <v>72200</v>
      </c>
      <c r="G1553">
        <v>28400</v>
      </c>
      <c r="H1553">
        <v>13.621354</v>
      </c>
      <c r="I1553">
        <v>0.27879435000000002</v>
      </c>
      <c r="J1553">
        <v>13.488859</v>
      </c>
      <c r="K1553">
        <v>0</v>
      </c>
      <c r="L1553">
        <v>1.8373653999999999</v>
      </c>
      <c r="M1553">
        <v>0</v>
      </c>
      <c r="N1553">
        <v>-0.27874565000000001</v>
      </c>
      <c r="O1553">
        <v>2.1627239999999999</v>
      </c>
      <c r="P1553">
        <v>511</v>
      </c>
      <c r="Q1553">
        <v>-0.19307186800000001</v>
      </c>
      <c r="R1553">
        <v>-0.66198628299999995</v>
      </c>
      <c r="S1553">
        <v>0.126048682</v>
      </c>
      <c r="T1553">
        <v>-0.43840416599999998</v>
      </c>
      <c r="U1553">
        <v>-0.43980777399999998</v>
      </c>
      <c r="V1553">
        <v>-0.41364843299999998</v>
      </c>
      <c r="W1553">
        <v>7.5935439999999998E-3</v>
      </c>
      <c r="X1553">
        <v>-0.51884782900000004</v>
      </c>
      <c r="Y1553">
        <v>-2.4872689E-2</v>
      </c>
      <c r="Z1553">
        <v>0.41506430500000002</v>
      </c>
      <c r="AA1553">
        <v>-5.1768371000000001E-2</v>
      </c>
      <c r="AB1553">
        <v>3.2042437210000001</v>
      </c>
      <c r="AC1553">
        <v>15.70864409</v>
      </c>
      <c r="AD1553">
        <v>64.016986889999998</v>
      </c>
      <c r="AE1553">
        <v>3.3576283349999998</v>
      </c>
      <c r="AF1553">
        <v>1.169339962</v>
      </c>
      <c r="AG1553">
        <v>1.169339962</v>
      </c>
    </row>
    <row r="1554" spans="1:33">
      <c r="A1554" s="6">
        <v>5</v>
      </c>
      <c r="B1554" s="6">
        <v>797</v>
      </c>
      <c r="C1554" s="6" t="s">
        <v>2043</v>
      </c>
      <c r="D1554" t="s">
        <v>536</v>
      </c>
      <c r="E1554" t="s">
        <v>49</v>
      </c>
      <c r="F1554">
        <v>64200</v>
      </c>
      <c r="G1554">
        <v>23300</v>
      </c>
      <c r="H1554">
        <v>16.82085</v>
      </c>
      <c r="I1554">
        <v>0.17877372</v>
      </c>
      <c r="J1554">
        <v>10.876950000000001</v>
      </c>
      <c r="K1554">
        <v>2.1526534E-2</v>
      </c>
      <c r="L1554">
        <v>1.8295954000000001</v>
      </c>
      <c r="M1554">
        <v>3.6209459999999999E-3</v>
      </c>
      <c r="N1554">
        <v>1.543493</v>
      </c>
      <c r="O1554">
        <v>3.9603035000000002</v>
      </c>
      <c r="P1554">
        <v>292</v>
      </c>
      <c r="Q1554">
        <v>-0.47413575000000002</v>
      </c>
      <c r="R1554">
        <v>-1.058985037</v>
      </c>
      <c r="S1554">
        <v>0.48862481800000002</v>
      </c>
      <c r="T1554">
        <v>-0.47356519200000002</v>
      </c>
      <c r="U1554">
        <v>-0.627550952</v>
      </c>
      <c r="V1554">
        <v>-0.40342436399999998</v>
      </c>
      <c r="W1554">
        <v>1.682362E-3</v>
      </c>
      <c r="X1554">
        <v>-0.48405501499999998</v>
      </c>
      <c r="Y1554">
        <v>0.37236427999999999</v>
      </c>
      <c r="Z1554">
        <v>0.66239561800000002</v>
      </c>
      <c r="AA1554">
        <v>-6.1190258999999997E-2</v>
      </c>
      <c r="AB1554">
        <v>3.0256935120000001</v>
      </c>
      <c r="AC1554">
        <v>20.701695600000001</v>
      </c>
      <c r="AD1554">
        <v>69.647785529999993</v>
      </c>
      <c r="AE1554">
        <v>5.8497897459999999</v>
      </c>
      <c r="AF1554">
        <v>1.5304583140000001</v>
      </c>
      <c r="AG1554">
        <v>1.5304583140000001</v>
      </c>
    </row>
    <row r="1555" spans="1:33">
      <c r="A1555" s="6">
        <v>5</v>
      </c>
      <c r="B1555" s="6">
        <v>798</v>
      </c>
      <c r="C1555" s="6" t="s">
        <v>2044</v>
      </c>
      <c r="D1555" t="s">
        <v>268</v>
      </c>
      <c r="E1555" t="s">
        <v>299</v>
      </c>
      <c r="F1555">
        <v>65900</v>
      </c>
      <c r="G1555">
        <v>29500</v>
      </c>
      <c r="H1555">
        <v>12.875249</v>
      </c>
      <c r="I1555">
        <v>0.80153465000000002</v>
      </c>
      <c r="J1555">
        <v>14.210148</v>
      </c>
      <c r="K1555">
        <v>0.25066745000000001</v>
      </c>
      <c r="L1555">
        <v>1.8295920000000001</v>
      </c>
      <c r="M1555">
        <v>3.227406E-2</v>
      </c>
      <c r="N1555">
        <v>-0.78046267999999996</v>
      </c>
      <c r="O1555">
        <v>-1.5150112</v>
      </c>
      <c r="P1555">
        <v>919.33333330000005</v>
      </c>
      <c r="Q1555">
        <v>-0.41440967499999998</v>
      </c>
      <c r="R1555">
        <v>-0.57635910099999998</v>
      </c>
      <c r="S1555">
        <v>4.1497907000000001E-2</v>
      </c>
      <c r="T1555">
        <v>-0.254641224</v>
      </c>
      <c r="U1555">
        <v>-0.38796175300000002</v>
      </c>
      <c r="V1555">
        <v>-0.29459344599999998</v>
      </c>
      <c r="W1555">
        <v>1.679776E-3</v>
      </c>
      <c r="X1555">
        <v>-0.20873401499999999</v>
      </c>
      <c r="Y1555">
        <v>-0.134243957</v>
      </c>
      <c r="Z1555">
        <v>-9.0960088999999994E-2</v>
      </c>
      <c r="AA1555">
        <v>-3.4200924000000001E-2</v>
      </c>
      <c r="AB1555">
        <v>2.8637136929999998</v>
      </c>
      <c r="AC1555">
        <v>13.5103858</v>
      </c>
      <c r="AD1555">
        <v>60.22629585</v>
      </c>
      <c r="AE1555">
        <v>2.623062456</v>
      </c>
      <c r="AF1555">
        <v>1.5403278659999999</v>
      </c>
      <c r="AG1555">
        <v>1.5403278659999999</v>
      </c>
    </row>
    <row r="1556" spans="1:33">
      <c r="A1556" s="6">
        <v>5</v>
      </c>
      <c r="B1556" s="6">
        <v>799</v>
      </c>
      <c r="C1556" s="6" t="s">
        <v>2045</v>
      </c>
      <c r="D1556" t="s">
        <v>253</v>
      </c>
      <c r="E1556" t="s">
        <v>254</v>
      </c>
      <c r="F1556">
        <v>74100</v>
      </c>
      <c r="G1556">
        <v>31500</v>
      </c>
      <c r="H1556">
        <v>12.211747000000001</v>
      </c>
      <c r="I1556">
        <v>0.59709334000000003</v>
      </c>
      <c r="J1556">
        <v>14.968285</v>
      </c>
      <c r="K1556">
        <v>0</v>
      </c>
      <c r="L1556">
        <v>1.8278890999999999</v>
      </c>
      <c r="M1556">
        <v>0</v>
      </c>
      <c r="N1556">
        <v>-1.0180785999999999</v>
      </c>
      <c r="O1556">
        <v>-2.2362647</v>
      </c>
      <c r="P1556">
        <v>853</v>
      </c>
      <c r="Q1556">
        <v>-0.12631919599999999</v>
      </c>
      <c r="R1556">
        <v>-0.42067331600000002</v>
      </c>
      <c r="S1556">
        <v>-3.3692057999999997E-2</v>
      </c>
      <c r="T1556">
        <v>-0.32651005900000002</v>
      </c>
      <c r="U1556">
        <v>-0.33346711000000001</v>
      </c>
      <c r="V1556">
        <v>-0.41364843299999998</v>
      </c>
      <c r="W1556">
        <v>3.84261E-4</v>
      </c>
      <c r="X1556">
        <v>-0.51884782900000004</v>
      </c>
      <c r="Y1556">
        <v>-0.18604278499999999</v>
      </c>
      <c r="Z1556">
        <v>-0.19019830099999999</v>
      </c>
      <c r="AA1556">
        <v>-3.7054737999999997E-2</v>
      </c>
      <c r="AB1556">
        <v>3.6671856790000001</v>
      </c>
      <c r="AC1556">
        <v>12.83836022</v>
      </c>
      <c r="AD1556">
        <v>61.286336380000002</v>
      </c>
      <c r="AE1556">
        <v>1.997717832</v>
      </c>
      <c r="AF1556">
        <v>1.688171281</v>
      </c>
      <c r="AG1556">
        <v>1.688171281</v>
      </c>
    </row>
    <row r="1557" spans="1:33">
      <c r="A1557" s="6">
        <v>5</v>
      </c>
      <c r="B1557" s="6">
        <v>804</v>
      </c>
      <c r="C1557" s="6" t="s">
        <v>2046</v>
      </c>
      <c r="D1557" t="s">
        <v>514</v>
      </c>
      <c r="E1557" t="s">
        <v>91</v>
      </c>
      <c r="F1557">
        <v>66900</v>
      </c>
      <c r="G1557">
        <v>30100</v>
      </c>
      <c r="H1557">
        <v>14.136457</v>
      </c>
      <c r="I1557">
        <v>0.66109008000000002</v>
      </c>
      <c r="J1557">
        <v>12.905701000000001</v>
      </c>
      <c r="K1557">
        <v>0.16764962999999999</v>
      </c>
      <c r="L1557">
        <v>1.8244088000000001</v>
      </c>
      <c r="M1557">
        <v>2.3699718000000002E-2</v>
      </c>
      <c r="N1557">
        <v>3.0027013</v>
      </c>
      <c r="O1557">
        <v>4.8760643000000004</v>
      </c>
      <c r="P1557">
        <v>1379.666667</v>
      </c>
      <c r="Q1557">
        <v>-0.37927669000000003</v>
      </c>
      <c r="R1557">
        <v>-0.52965336600000001</v>
      </c>
      <c r="S1557">
        <v>0.184421643</v>
      </c>
      <c r="T1557">
        <v>-0.30401278999999998</v>
      </c>
      <c r="U1557">
        <v>-0.481724983</v>
      </c>
      <c r="V1557">
        <v>-0.33402291899999997</v>
      </c>
      <c r="W1557">
        <v>-2.263447E-3</v>
      </c>
      <c r="X1557">
        <v>-0.29112283999999999</v>
      </c>
      <c r="Y1557">
        <v>0.69046283399999997</v>
      </c>
      <c r="Z1557">
        <v>0.78839634300000005</v>
      </c>
      <c r="AA1557">
        <v>-1.4396315999999999E-2</v>
      </c>
      <c r="AB1557">
        <v>4.9028807490000004</v>
      </c>
      <c r="AC1557">
        <v>16.59400913</v>
      </c>
      <c r="AD1557">
        <v>61.838498139999999</v>
      </c>
      <c r="AE1557">
        <v>5.4017139160000003</v>
      </c>
      <c r="AF1557">
        <v>0.89915171500000002</v>
      </c>
      <c r="AG1557">
        <v>0.89915171500000002</v>
      </c>
    </row>
    <row r="1558" spans="1:33">
      <c r="A1558" s="6">
        <v>5</v>
      </c>
      <c r="B1558" s="6">
        <v>805</v>
      </c>
      <c r="C1558" s="6" t="s">
        <v>2047</v>
      </c>
      <c r="D1558" t="s">
        <v>332</v>
      </c>
      <c r="E1558" t="s">
        <v>160</v>
      </c>
      <c r="F1558">
        <v>62700</v>
      </c>
      <c r="G1558">
        <v>31600</v>
      </c>
      <c r="H1558">
        <v>16.405173999999999</v>
      </c>
      <c r="I1558">
        <v>0.39644673000000002</v>
      </c>
      <c r="J1558">
        <v>11.117476999999999</v>
      </c>
      <c r="K1558">
        <v>0</v>
      </c>
      <c r="L1558">
        <v>1.8238416</v>
      </c>
      <c r="M1558">
        <v>0</v>
      </c>
      <c r="N1558">
        <v>6.2929192</v>
      </c>
      <c r="O1558">
        <v>16.931481999999999</v>
      </c>
      <c r="P1558">
        <v>554.33333330000005</v>
      </c>
      <c r="Q1558">
        <v>-0.52683522800000004</v>
      </c>
      <c r="R1558">
        <v>-0.41288902599999999</v>
      </c>
      <c r="S1558">
        <v>0.44151921199999999</v>
      </c>
      <c r="T1558">
        <v>-0.39704491400000003</v>
      </c>
      <c r="U1558">
        <v>-0.610261948</v>
      </c>
      <c r="V1558">
        <v>-0.41364843299999998</v>
      </c>
      <c r="W1558">
        <v>-2.6949550000000002E-3</v>
      </c>
      <c r="X1558">
        <v>-0.51884782900000004</v>
      </c>
      <c r="Y1558">
        <v>1.4077103710000001</v>
      </c>
      <c r="Z1558">
        <v>2.4471170230000001</v>
      </c>
      <c r="AA1558">
        <v>-4.9904070000000002E-2</v>
      </c>
      <c r="AB1558">
        <v>12.258976799999999</v>
      </c>
      <c r="AC1558">
        <v>27.601502849999999</v>
      </c>
      <c r="AD1558">
        <v>71.709408609999997</v>
      </c>
      <c r="AE1558">
        <v>15.5221929</v>
      </c>
      <c r="AF1558">
        <v>6.0027626869999997</v>
      </c>
      <c r="AG1558">
        <v>6.0027626869999997</v>
      </c>
    </row>
    <row r="1559" spans="1:33">
      <c r="A1559" s="6">
        <v>5</v>
      </c>
      <c r="B1559" s="6">
        <v>806</v>
      </c>
      <c r="C1559" s="6" t="s">
        <v>2048</v>
      </c>
      <c r="D1559" t="s">
        <v>159</v>
      </c>
      <c r="E1559" t="s">
        <v>160</v>
      </c>
      <c r="F1559">
        <v>76000</v>
      </c>
      <c r="G1559">
        <v>34600</v>
      </c>
      <c r="H1559">
        <v>9.7965745999999996</v>
      </c>
      <c r="I1559">
        <v>0.47960868000000001</v>
      </c>
      <c r="J1559">
        <v>18.609445999999998</v>
      </c>
      <c r="K1559">
        <v>0</v>
      </c>
      <c r="L1559">
        <v>1.8230883</v>
      </c>
      <c r="M1559">
        <v>0</v>
      </c>
      <c r="N1559">
        <v>-0.31203637000000001</v>
      </c>
      <c r="O1559">
        <v>0.92560147999999998</v>
      </c>
      <c r="P1559">
        <v>652.66666669999995</v>
      </c>
      <c r="Q1559">
        <v>-5.9566524000000003E-2</v>
      </c>
      <c r="R1559">
        <v>-0.179360348</v>
      </c>
      <c r="S1559">
        <v>-0.30738637600000002</v>
      </c>
      <c r="T1559">
        <v>-0.36781035099999998</v>
      </c>
      <c r="U1559">
        <v>-7.1741630000000001E-2</v>
      </c>
      <c r="V1559">
        <v>-0.41364843299999998</v>
      </c>
      <c r="W1559">
        <v>-3.268043E-3</v>
      </c>
      <c r="X1559">
        <v>-0.51884782900000004</v>
      </c>
      <c r="Y1559">
        <v>-3.2129863000000002E-2</v>
      </c>
      <c r="Z1559">
        <v>0.24484700000000001</v>
      </c>
      <c r="AA1559">
        <v>-4.5673541999999998E-2</v>
      </c>
      <c r="AB1559">
        <v>5.3645351809999999</v>
      </c>
      <c r="AC1559">
        <v>11.20033402</v>
      </c>
      <c r="AD1559">
        <v>57.988258809999998</v>
      </c>
      <c r="AE1559">
        <v>2.3455183470000001</v>
      </c>
      <c r="AF1559">
        <v>1.5222152259999999</v>
      </c>
      <c r="AG1559">
        <v>1.5222152259999999</v>
      </c>
    </row>
    <row r="1560" spans="1:33">
      <c r="A1560" s="6">
        <v>5</v>
      </c>
      <c r="B1560" s="6">
        <v>809</v>
      </c>
      <c r="C1560" s="6" t="s">
        <v>2049</v>
      </c>
      <c r="D1560" t="s">
        <v>1729</v>
      </c>
      <c r="E1560" t="s">
        <v>160</v>
      </c>
      <c r="F1560">
        <v>62000</v>
      </c>
      <c r="G1560">
        <v>28500</v>
      </c>
      <c r="H1560">
        <v>16.684823999999999</v>
      </c>
      <c r="I1560">
        <v>0.25976563000000003</v>
      </c>
      <c r="J1560">
        <v>10.922311000000001</v>
      </c>
      <c r="K1560">
        <v>0</v>
      </c>
      <c r="L1560">
        <v>1.8223684</v>
      </c>
      <c r="M1560">
        <v>0</v>
      </c>
      <c r="N1560">
        <v>3.0939025999999998</v>
      </c>
      <c r="O1560">
        <v>6.0562563000000003</v>
      </c>
      <c r="P1560">
        <v>961.33333330000005</v>
      </c>
      <c r="Q1560">
        <v>-0.55142831699999995</v>
      </c>
      <c r="R1560">
        <v>-0.65420199400000001</v>
      </c>
      <c r="S1560">
        <v>0.47320995799999999</v>
      </c>
      <c r="T1560">
        <v>-0.44509347900000001</v>
      </c>
      <c r="U1560">
        <v>-0.62429041799999996</v>
      </c>
      <c r="V1560">
        <v>-0.41364843299999998</v>
      </c>
      <c r="W1560">
        <v>-3.8157210000000002E-3</v>
      </c>
      <c r="X1560">
        <v>-0.51884782900000004</v>
      </c>
      <c r="Y1560">
        <v>0.710344164</v>
      </c>
      <c r="Z1560">
        <v>0.95078050300000005</v>
      </c>
      <c r="AA1560">
        <v>-3.2393986E-2</v>
      </c>
      <c r="AB1560">
        <v>4.3964453749999999</v>
      </c>
      <c r="AC1560">
        <v>20.35554102</v>
      </c>
      <c r="AD1560">
        <v>68.308157019999996</v>
      </c>
      <c r="AE1560">
        <v>7.1249210720000002</v>
      </c>
      <c r="AF1560">
        <v>1.4885986739999999</v>
      </c>
      <c r="AG1560">
        <v>1.4885986739999999</v>
      </c>
    </row>
    <row r="1561" spans="1:33">
      <c r="A1561" s="6">
        <v>5</v>
      </c>
      <c r="B1561" s="6">
        <v>816</v>
      </c>
      <c r="C1561" s="6" t="s">
        <v>2050</v>
      </c>
      <c r="D1561" t="s">
        <v>1676</v>
      </c>
      <c r="E1561" t="s">
        <v>208</v>
      </c>
      <c r="F1561">
        <v>55200</v>
      </c>
      <c r="G1561">
        <v>20100</v>
      </c>
      <c r="H1561">
        <v>17.613765999999998</v>
      </c>
      <c r="I1561">
        <v>9.8840646000000004E-2</v>
      </c>
      <c r="J1561">
        <v>10.295617</v>
      </c>
      <c r="K1561">
        <v>2.0906409999999999E-3</v>
      </c>
      <c r="L1561">
        <v>1.8134458</v>
      </c>
      <c r="M1561">
        <v>3.68241E-4</v>
      </c>
      <c r="N1561">
        <v>5.6331987000000003</v>
      </c>
      <c r="O1561">
        <v>1.7354579999999999</v>
      </c>
      <c r="P1561">
        <v>135</v>
      </c>
      <c r="Q1561">
        <v>-0.79033261700000002</v>
      </c>
      <c r="R1561">
        <v>-1.3080822940000001</v>
      </c>
      <c r="S1561">
        <v>0.57848035099999995</v>
      </c>
      <c r="T1561">
        <v>-0.50166468399999997</v>
      </c>
      <c r="U1561">
        <v>-0.66933697999999997</v>
      </c>
      <c r="V1561">
        <v>-0.41265547899999999</v>
      </c>
      <c r="W1561">
        <v>-1.0603766000000001E-2</v>
      </c>
      <c r="X1561">
        <v>-0.51530948899999995</v>
      </c>
      <c r="Y1561">
        <v>1.263895306</v>
      </c>
      <c r="Z1561">
        <v>0.35627621700000001</v>
      </c>
      <c r="AA1561">
        <v>-6.7944763000000005E-2</v>
      </c>
      <c r="AB1561">
        <v>5.4647593109999999</v>
      </c>
      <c r="AC1561">
        <v>24.778745199999999</v>
      </c>
      <c r="AD1561">
        <v>74.916282219999999</v>
      </c>
      <c r="AE1561">
        <v>8.5457673950000004</v>
      </c>
      <c r="AF1561">
        <v>2.4841506070000001</v>
      </c>
      <c r="AG1561">
        <v>2.4841506070000001</v>
      </c>
    </row>
    <row r="1562" spans="1:33">
      <c r="A1562" s="6">
        <v>5</v>
      </c>
      <c r="B1562" s="6">
        <v>817</v>
      </c>
      <c r="C1562" s="6" t="s">
        <v>2051</v>
      </c>
      <c r="D1562" t="s">
        <v>410</v>
      </c>
      <c r="E1562" t="s">
        <v>126</v>
      </c>
      <c r="F1562">
        <v>66400</v>
      </c>
      <c r="G1562">
        <v>30300</v>
      </c>
      <c r="H1562">
        <v>14.824372</v>
      </c>
      <c r="I1562">
        <v>0.90892202</v>
      </c>
      <c r="J1562">
        <v>12.219151999999999</v>
      </c>
      <c r="K1562">
        <v>0.20054422</v>
      </c>
      <c r="L1562">
        <v>1.8114127</v>
      </c>
      <c r="M1562">
        <v>2.9729421999999998E-2</v>
      </c>
      <c r="N1562">
        <v>-9.4429360000000007E-3</v>
      </c>
      <c r="O1562">
        <v>0.90851009000000005</v>
      </c>
      <c r="P1562">
        <v>2175.333333</v>
      </c>
      <c r="Q1562">
        <v>-0.39684318200000002</v>
      </c>
      <c r="R1562">
        <v>-0.51408478700000004</v>
      </c>
      <c r="S1562">
        <v>0.26237816000000003</v>
      </c>
      <c r="T1562">
        <v>-0.21689051100000001</v>
      </c>
      <c r="U1562">
        <v>-0.53107390399999999</v>
      </c>
      <c r="V1562">
        <v>-0.31839957000000002</v>
      </c>
      <c r="W1562">
        <v>-1.2150487E-2</v>
      </c>
      <c r="X1562">
        <v>-0.23318484</v>
      </c>
      <c r="Y1562">
        <v>3.3833668999999997E-2</v>
      </c>
      <c r="Z1562">
        <v>0.24249537299999999</v>
      </c>
      <c r="AA1562">
        <v>1.983511E-2</v>
      </c>
      <c r="AB1562">
        <v>2.6552031980000002</v>
      </c>
      <c r="AC1562">
        <v>14.745386549999999</v>
      </c>
      <c r="AD1562">
        <v>60.984102159999999</v>
      </c>
      <c r="AE1562">
        <v>3.4964059980000002</v>
      </c>
      <c r="AF1562">
        <v>1.1860119819999999</v>
      </c>
      <c r="AG1562">
        <v>1.1860119819999999</v>
      </c>
    </row>
    <row r="1563" spans="1:33">
      <c r="A1563" s="6">
        <v>5</v>
      </c>
      <c r="B1563" s="6">
        <v>818</v>
      </c>
      <c r="C1563" s="6" t="s">
        <v>2052</v>
      </c>
      <c r="D1563" t="s">
        <v>2053</v>
      </c>
      <c r="E1563" t="s">
        <v>91</v>
      </c>
      <c r="F1563">
        <v>61400</v>
      </c>
      <c r="G1563">
        <v>35500</v>
      </c>
      <c r="H1563">
        <v>10.673183999999999</v>
      </c>
      <c r="I1563">
        <v>3.7914327999999997E-2</v>
      </c>
      <c r="J1563">
        <v>16.946182</v>
      </c>
      <c r="K1563">
        <v>0</v>
      </c>
      <c r="L1563">
        <v>1.8086971999999999</v>
      </c>
      <c r="M1563">
        <v>0</v>
      </c>
      <c r="N1563">
        <v>0.82181358000000004</v>
      </c>
      <c r="O1563">
        <v>-8.3015184000000009</v>
      </c>
      <c r="P1563">
        <v>277.33333329999999</v>
      </c>
      <c r="Q1563">
        <v>-0.57250810799999996</v>
      </c>
      <c r="R1563">
        <v>-0.10930174400000001</v>
      </c>
      <c r="S1563">
        <v>-0.20804646399999999</v>
      </c>
      <c r="T1563">
        <v>-0.52308258299999999</v>
      </c>
      <c r="U1563">
        <v>-0.19129651</v>
      </c>
      <c r="V1563">
        <v>-0.41364843299999998</v>
      </c>
      <c r="W1563">
        <v>-1.4216358E-2</v>
      </c>
      <c r="X1563">
        <v>-0.51884782900000004</v>
      </c>
      <c r="Y1563">
        <v>0.215042545</v>
      </c>
      <c r="Z1563">
        <v>-1.024724486</v>
      </c>
      <c r="AA1563">
        <v>-6.1821253E-2</v>
      </c>
      <c r="AB1563">
        <v>5.8438471940000003</v>
      </c>
      <c r="AC1563">
        <v>12.858308389999999</v>
      </c>
      <c r="AD1563">
        <v>63.658321690000001</v>
      </c>
      <c r="AE1563">
        <v>3.5779306809999998</v>
      </c>
      <c r="AF1563">
        <v>3.2227591950000001</v>
      </c>
      <c r="AG1563">
        <v>3.2227591950000001</v>
      </c>
    </row>
    <row r="1564" spans="1:33">
      <c r="A1564" s="6">
        <v>5</v>
      </c>
      <c r="B1564" s="6">
        <v>822</v>
      </c>
      <c r="C1564" s="6" t="s">
        <v>2054</v>
      </c>
      <c r="D1564" t="s">
        <v>1367</v>
      </c>
      <c r="E1564" t="s">
        <v>467</v>
      </c>
      <c r="F1564">
        <v>68500</v>
      </c>
      <c r="G1564">
        <v>35400</v>
      </c>
      <c r="H1564">
        <v>11.92876</v>
      </c>
      <c r="I1564">
        <v>0.18564415000000001</v>
      </c>
      <c r="J1564">
        <v>15.097837999999999</v>
      </c>
      <c r="K1564">
        <v>5.8275967999999997E-2</v>
      </c>
      <c r="L1564">
        <v>1.8009849</v>
      </c>
      <c r="M1564">
        <v>6.9515999999999996E-3</v>
      </c>
      <c r="N1564">
        <v>1.2875473</v>
      </c>
      <c r="O1564">
        <v>6.9794067999999996</v>
      </c>
      <c r="P1564">
        <v>366.5</v>
      </c>
      <c r="Q1564">
        <v>-0.32306391299999998</v>
      </c>
      <c r="R1564">
        <v>-0.11708603300000001</v>
      </c>
      <c r="S1564">
        <v>-6.5760963000000006E-2</v>
      </c>
      <c r="T1564">
        <v>-0.47114997600000003</v>
      </c>
      <c r="U1564">
        <v>-0.32415488199999998</v>
      </c>
      <c r="V1564">
        <v>-0.38597015000000001</v>
      </c>
      <c r="W1564">
        <v>-2.0083643000000002E-2</v>
      </c>
      <c r="X1564">
        <v>-0.45205154800000003</v>
      </c>
      <c r="Y1564">
        <v>0.31656967000000003</v>
      </c>
      <c r="Z1564">
        <v>1.0777979870000001</v>
      </c>
      <c r="AA1564">
        <v>-5.7985096E-2</v>
      </c>
      <c r="AB1564">
        <v>5.7136492490000004</v>
      </c>
      <c r="AC1564">
        <v>15.06926335</v>
      </c>
      <c r="AD1564">
        <v>60.994971270000001</v>
      </c>
      <c r="AE1564">
        <v>5.585737559</v>
      </c>
      <c r="AF1564">
        <v>1.4484662070000001</v>
      </c>
      <c r="AG1564">
        <v>1.4484662070000001</v>
      </c>
    </row>
    <row r="1565" spans="1:33">
      <c r="A1565" s="6">
        <v>5</v>
      </c>
      <c r="B1565" s="6">
        <v>824</v>
      </c>
      <c r="C1565" s="6" t="s">
        <v>2055</v>
      </c>
      <c r="D1565" t="s">
        <v>365</v>
      </c>
      <c r="E1565" t="s">
        <v>366</v>
      </c>
      <c r="F1565">
        <v>69300</v>
      </c>
      <c r="G1565">
        <v>33400</v>
      </c>
      <c r="H1565">
        <v>13.118115</v>
      </c>
      <c r="I1565">
        <v>0.21927685</v>
      </c>
      <c r="J1565">
        <v>13.720844</v>
      </c>
      <c r="K1565">
        <v>0.52804846000000005</v>
      </c>
      <c r="L1565">
        <v>1.7999160999999999</v>
      </c>
      <c r="M1565">
        <v>6.9269999999999998E-2</v>
      </c>
      <c r="N1565">
        <v>10.283695</v>
      </c>
      <c r="O1565">
        <v>15.892855000000001</v>
      </c>
      <c r="P1565">
        <v>979.66666669999995</v>
      </c>
      <c r="Q1565">
        <v>-0.294957525</v>
      </c>
      <c r="R1565">
        <v>-0.27277181900000003</v>
      </c>
      <c r="S1565">
        <v>6.9020183999999998E-2</v>
      </c>
      <c r="T1565">
        <v>-0.459326813</v>
      </c>
      <c r="U1565">
        <v>-0.42313276700000002</v>
      </c>
      <c r="V1565">
        <v>-0.16285080199999999</v>
      </c>
      <c r="W1565">
        <v>-2.0896753000000001E-2</v>
      </c>
      <c r="X1565">
        <v>0.14675122900000001</v>
      </c>
      <c r="Y1565">
        <v>2.2776752789999999</v>
      </c>
      <c r="Z1565">
        <v>2.3042109769999999</v>
      </c>
      <c r="AA1565">
        <v>-3.1605243999999998E-2</v>
      </c>
      <c r="AB1565">
        <v>17.690380860000001</v>
      </c>
      <c r="AC1565">
        <v>25.948607840000001</v>
      </c>
      <c r="AD1565">
        <v>63.744226470000001</v>
      </c>
      <c r="AE1565">
        <v>17.864635360000001</v>
      </c>
      <c r="AF1565">
        <v>7.3794553909999996</v>
      </c>
      <c r="AG1565">
        <v>7.3794553909999996</v>
      </c>
    </row>
    <row r="1566" spans="1:33">
      <c r="A1566" s="6">
        <v>5</v>
      </c>
      <c r="B1566" s="6">
        <v>833</v>
      </c>
      <c r="C1566" s="6" t="s">
        <v>2056</v>
      </c>
      <c r="D1566" t="s">
        <v>1989</v>
      </c>
      <c r="E1566" t="s">
        <v>634</v>
      </c>
      <c r="F1566">
        <v>56700</v>
      </c>
      <c r="G1566">
        <v>26600</v>
      </c>
      <c r="H1566">
        <v>16.308281000000001</v>
      </c>
      <c r="I1566">
        <v>0.27695733</v>
      </c>
      <c r="J1566">
        <v>10.980478</v>
      </c>
      <c r="K1566">
        <v>5.8403093000000003E-2</v>
      </c>
      <c r="L1566">
        <v>1.7907271</v>
      </c>
      <c r="M1566">
        <v>9.5245409999999992E-3</v>
      </c>
      <c r="N1566">
        <v>8.6360568999999998</v>
      </c>
      <c r="O1566">
        <v>11.650838</v>
      </c>
      <c r="P1566">
        <v>341.66666670000001</v>
      </c>
      <c r="Q1566">
        <v>-0.73763313900000005</v>
      </c>
      <c r="R1566">
        <v>-0.802103491</v>
      </c>
      <c r="S1566">
        <v>0.43053901700000002</v>
      </c>
      <c r="T1566">
        <v>-0.43904994800000002</v>
      </c>
      <c r="U1566">
        <v>-0.62010939200000004</v>
      </c>
      <c r="V1566">
        <v>-0.38590977199999998</v>
      </c>
      <c r="W1566">
        <v>-2.7887466999999999E-2</v>
      </c>
      <c r="X1566">
        <v>-0.42732876600000003</v>
      </c>
      <c r="Y1566">
        <v>1.9185001719999999</v>
      </c>
      <c r="Z1566">
        <v>1.720546313</v>
      </c>
      <c r="AA1566">
        <v>-5.9053484000000003E-2</v>
      </c>
      <c r="AB1566">
        <v>11.44382064</v>
      </c>
      <c r="AC1566">
        <v>27.750599229999999</v>
      </c>
      <c r="AD1566">
        <v>73.201847939999993</v>
      </c>
      <c r="AE1566">
        <v>14.252631620000001</v>
      </c>
      <c r="AF1566">
        <v>4.7082490290000001</v>
      </c>
      <c r="AG1566">
        <v>4.7082490290000001</v>
      </c>
    </row>
    <row r="1567" spans="1:33">
      <c r="A1567" s="6">
        <v>5</v>
      </c>
      <c r="B1567" s="6">
        <v>835</v>
      </c>
      <c r="C1567" s="6" t="s">
        <v>2057</v>
      </c>
      <c r="D1567" t="s">
        <v>1086</v>
      </c>
      <c r="E1567" t="s">
        <v>366</v>
      </c>
      <c r="F1567">
        <v>69500</v>
      </c>
      <c r="G1567">
        <v>31100</v>
      </c>
      <c r="H1567">
        <v>11.808619</v>
      </c>
      <c r="I1567">
        <v>0.15117927</v>
      </c>
      <c r="J1567">
        <v>15.147556</v>
      </c>
      <c r="K1567">
        <v>0</v>
      </c>
      <c r="L1567">
        <v>1.7887173000000001</v>
      </c>
      <c r="M1567">
        <v>0</v>
      </c>
      <c r="N1567">
        <v>3.0420102999999998</v>
      </c>
      <c r="O1567">
        <v>3.5680274999999999</v>
      </c>
      <c r="P1567">
        <v>1106.666667</v>
      </c>
      <c r="Q1567">
        <v>-0.28793092799999997</v>
      </c>
      <c r="R1567">
        <v>-0.45181047299999999</v>
      </c>
      <c r="S1567">
        <v>-7.9375688E-2</v>
      </c>
      <c r="T1567">
        <v>-0.48326568199999997</v>
      </c>
      <c r="U1567">
        <v>-0.32058116800000003</v>
      </c>
      <c r="V1567">
        <v>-0.41364843299999998</v>
      </c>
      <c r="W1567">
        <v>-2.9416462000000001E-2</v>
      </c>
      <c r="X1567">
        <v>-0.51884782900000004</v>
      </c>
      <c r="Y1567">
        <v>0.69903195799999995</v>
      </c>
      <c r="Z1567">
        <v>0.60842185000000004</v>
      </c>
      <c r="AA1567">
        <v>-2.6141409000000001E-2</v>
      </c>
      <c r="AB1567">
        <v>5.7107523880000004</v>
      </c>
      <c r="AC1567">
        <v>15.57411963</v>
      </c>
      <c r="AD1567">
        <v>62.800317759999999</v>
      </c>
      <c r="AE1567">
        <v>4.606491267</v>
      </c>
      <c r="AF1567">
        <v>0.71379278400000001</v>
      </c>
      <c r="AG1567">
        <v>0.71379278400000001</v>
      </c>
    </row>
    <row r="1568" spans="1:33">
      <c r="A1568" s="6">
        <v>5</v>
      </c>
      <c r="B1568" s="6">
        <v>837</v>
      </c>
      <c r="C1568" s="6" t="s">
        <v>2058</v>
      </c>
      <c r="D1568" t="s">
        <v>48</v>
      </c>
      <c r="E1568" t="s">
        <v>49</v>
      </c>
      <c r="F1568">
        <v>70800</v>
      </c>
      <c r="G1568">
        <v>28800</v>
      </c>
      <c r="H1568">
        <v>12.495281</v>
      </c>
      <c r="I1568">
        <v>0.24339116999999999</v>
      </c>
      <c r="J1568">
        <v>14.307536000000001</v>
      </c>
      <c r="K1568">
        <v>0.26891279000000001</v>
      </c>
      <c r="L1568">
        <v>1.7877668</v>
      </c>
      <c r="M1568">
        <v>3.3601407E-2</v>
      </c>
      <c r="N1568">
        <v>1.3659308999999999</v>
      </c>
      <c r="O1568">
        <v>3.0611324</v>
      </c>
      <c r="P1568">
        <v>3868.333333</v>
      </c>
      <c r="Q1568">
        <v>-0.242258048</v>
      </c>
      <c r="R1568">
        <v>-0.63084912599999998</v>
      </c>
      <c r="S1568">
        <v>-1.561165E-3</v>
      </c>
      <c r="T1568">
        <v>-0.45084972000000001</v>
      </c>
      <c r="U1568">
        <v>-0.38096153500000002</v>
      </c>
      <c r="V1568">
        <v>-0.28592778699999999</v>
      </c>
      <c r="W1568">
        <v>-3.0139573999999999E-2</v>
      </c>
      <c r="X1568">
        <v>-0.19597985100000001</v>
      </c>
      <c r="Y1568">
        <v>0.33365681899999999</v>
      </c>
      <c r="Z1568">
        <v>0.53867749099999995</v>
      </c>
      <c r="AA1568">
        <v>9.2671896000000004E-2</v>
      </c>
      <c r="AB1568">
        <v>4.2855348830000004</v>
      </c>
      <c r="AC1568">
        <v>14.803777889999999</v>
      </c>
      <c r="AD1568">
        <v>60.194850180000003</v>
      </c>
      <c r="AE1568">
        <v>3.932333614</v>
      </c>
      <c r="AF1568">
        <v>0.74614563899999997</v>
      </c>
      <c r="AG1568">
        <v>0.74614563899999997</v>
      </c>
    </row>
    <row r="1569" spans="1:33">
      <c r="A1569" s="6">
        <v>5</v>
      </c>
      <c r="B1569" s="6">
        <v>838</v>
      </c>
      <c r="C1569" s="6" t="s">
        <v>2059</v>
      </c>
      <c r="D1569" t="s">
        <v>486</v>
      </c>
      <c r="E1569" t="s">
        <v>160</v>
      </c>
      <c r="F1569">
        <v>72600</v>
      </c>
      <c r="G1569">
        <v>35400</v>
      </c>
      <c r="H1569">
        <v>10.780430000000001</v>
      </c>
      <c r="I1569">
        <v>0.74439078999999997</v>
      </c>
      <c r="J1569">
        <v>16.551189000000001</v>
      </c>
      <c r="K1569">
        <v>5.9416039999999996E-3</v>
      </c>
      <c r="L1569">
        <v>1.7842891999999999</v>
      </c>
      <c r="M1569">
        <v>6.4053000000000005E-4</v>
      </c>
      <c r="N1569">
        <v>2.9867620000000001</v>
      </c>
      <c r="O1569">
        <v>5.8499517000000001</v>
      </c>
      <c r="P1569">
        <v>803.33333330000005</v>
      </c>
      <c r="Q1569">
        <v>-0.17901867399999999</v>
      </c>
      <c r="R1569">
        <v>-0.11708603300000001</v>
      </c>
      <c r="S1569">
        <v>-0.19589303799999999</v>
      </c>
      <c r="T1569">
        <v>-0.27472944700000002</v>
      </c>
      <c r="U1569">
        <v>-0.21968847999999999</v>
      </c>
      <c r="V1569">
        <v>-0.41082645699999998</v>
      </c>
      <c r="W1569">
        <v>-3.2785227E-2</v>
      </c>
      <c r="X1569">
        <v>-0.512693128</v>
      </c>
      <c r="Y1569">
        <v>0.68698816399999996</v>
      </c>
      <c r="Z1569">
        <v>0.92239478399999997</v>
      </c>
      <c r="AA1569">
        <v>-3.9191512999999997E-2</v>
      </c>
      <c r="AB1569">
        <v>7.1745726579999998</v>
      </c>
      <c r="AC1569">
        <v>14.004266469999999</v>
      </c>
      <c r="AD1569">
        <v>59.004139879999997</v>
      </c>
      <c r="AE1569">
        <v>4.9408578079999996</v>
      </c>
      <c r="AF1569">
        <v>1.188529204</v>
      </c>
      <c r="AG1569">
        <v>1.188529204</v>
      </c>
    </row>
    <row r="1570" spans="1:33">
      <c r="A1570" s="6">
        <v>5</v>
      </c>
      <c r="B1570" s="6">
        <v>839</v>
      </c>
      <c r="C1570" s="6" t="s">
        <v>2060</v>
      </c>
      <c r="D1570" t="s">
        <v>1211</v>
      </c>
      <c r="E1570" t="s">
        <v>208</v>
      </c>
      <c r="F1570">
        <v>61500</v>
      </c>
      <c r="G1570">
        <v>31500</v>
      </c>
      <c r="H1570">
        <v>14.185852000000001</v>
      </c>
      <c r="I1570">
        <v>5.05221E-2</v>
      </c>
      <c r="J1570">
        <v>12.572495</v>
      </c>
      <c r="K1570">
        <v>0</v>
      </c>
      <c r="L1570">
        <v>1.7835155</v>
      </c>
      <c r="M1570">
        <v>0</v>
      </c>
      <c r="N1570">
        <v>2.9300701999999998</v>
      </c>
      <c r="O1570">
        <v>3.6804378</v>
      </c>
      <c r="P1570">
        <v>103</v>
      </c>
      <c r="Q1570">
        <v>-0.56899480999999996</v>
      </c>
      <c r="R1570">
        <v>-0.42067331600000002</v>
      </c>
      <c r="S1570">
        <v>0.19001922800000001</v>
      </c>
      <c r="T1570">
        <v>-0.51865047600000003</v>
      </c>
      <c r="U1570">
        <v>-0.50567572299999997</v>
      </c>
      <c r="V1570">
        <v>-0.41364843299999998</v>
      </c>
      <c r="W1570">
        <v>-3.3373834999999998E-2</v>
      </c>
      <c r="X1570">
        <v>-0.51884782900000004</v>
      </c>
      <c r="Y1570">
        <v>0.67462969500000003</v>
      </c>
      <c r="Z1570">
        <v>0.62388853</v>
      </c>
      <c r="AA1570">
        <v>-6.9321477000000006E-2</v>
      </c>
      <c r="AB1570">
        <v>4.5649995780000001</v>
      </c>
      <c r="AC1570">
        <v>17.531705250000002</v>
      </c>
      <c r="AD1570">
        <v>65.910412320000006</v>
      </c>
      <c r="AE1570">
        <v>5.7477011329999996</v>
      </c>
      <c r="AF1570">
        <v>0.92138998000000005</v>
      </c>
      <c r="AG1570">
        <v>0.92138998000000005</v>
      </c>
    </row>
    <row r="1571" spans="1:33">
      <c r="A1571" s="6">
        <v>5</v>
      </c>
      <c r="B1571" s="6">
        <v>840</v>
      </c>
      <c r="C1571" s="6" t="s">
        <v>2061</v>
      </c>
      <c r="D1571" t="s">
        <v>783</v>
      </c>
      <c r="E1571" t="s">
        <v>107</v>
      </c>
      <c r="F1571">
        <v>58500</v>
      </c>
      <c r="G1571">
        <v>27300</v>
      </c>
      <c r="H1571">
        <v>14.693485000000001</v>
      </c>
      <c r="I1571">
        <v>0.1212284</v>
      </c>
      <c r="J1571">
        <v>12.103301</v>
      </c>
      <c r="K1571">
        <v>0</v>
      </c>
      <c r="L1571">
        <v>1.7783967000000001</v>
      </c>
      <c r="M1571">
        <v>0</v>
      </c>
      <c r="N1571">
        <v>0.78663044999999998</v>
      </c>
      <c r="O1571">
        <v>-2.0667737000000002</v>
      </c>
      <c r="P1571">
        <v>923</v>
      </c>
      <c r="Q1571">
        <v>-0.67439376500000003</v>
      </c>
      <c r="R1571">
        <v>-0.747613466</v>
      </c>
      <c r="S1571">
        <v>0.247545667</v>
      </c>
      <c r="T1571">
        <v>-0.49379454299999997</v>
      </c>
      <c r="U1571">
        <v>-0.53940123699999998</v>
      </c>
      <c r="V1571">
        <v>-0.41364843299999998</v>
      </c>
      <c r="W1571">
        <v>-3.7268062999999997E-2</v>
      </c>
      <c r="X1571">
        <v>-0.51884782900000004</v>
      </c>
      <c r="Y1571">
        <v>0.207372836</v>
      </c>
      <c r="Z1571">
        <v>-0.16687781300000001</v>
      </c>
      <c r="AA1571">
        <v>-3.4043175000000002E-2</v>
      </c>
      <c r="AB1571">
        <v>2.646619174</v>
      </c>
      <c r="AC1571">
        <v>17.555255620000001</v>
      </c>
      <c r="AD1571">
        <v>68.398530390000005</v>
      </c>
      <c r="AE1571">
        <v>4.1138326049999998</v>
      </c>
      <c r="AF1571">
        <v>1.472175024</v>
      </c>
      <c r="AG1571">
        <v>1.472175024</v>
      </c>
    </row>
    <row r="1572" spans="1:33">
      <c r="A1572" s="6">
        <v>5</v>
      </c>
      <c r="B1572" s="6">
        <v>841</v>
      </c>
      <c r="C1572" s="6" t="s">
        <v>2062</v>
      </c>
      <c r="D1572" t="s">
        <v>207</v>
      </c>
      <c r="E1572" t="s">
        <v>180</v>
      </c>
      <c r="F1572">
        <v>61700</v>
      </c>
      <c r="G1572">
        <v>31100</v>
      </c>
      <c r="H1572">
        <v>14.413707</v>
      </c>
      <c r="I1572">
        <v>0.71494352999999999</v>
      </c>
      <c r="J1572">
        <v>12.319188</v>
      </c>
      <c r="K1572">
        <v>2.5425589999999998E-3</v>
      </c>
      <c r="L1572">
        <v>1.7756516</v>
      </c>
      <c r="M1572">
        <v>3.6647699999999998E-4</v>
      </c>
      <c r="N1572">
        <v>4.4956016999999999</v>
      </c>
      <c r="O1572">
        <v>4.0832652999999999</v>
      </c>
      <c r="P1572">
        <v>748.33333330000005</v>
      </c>
      <c r="Q1572">
        <v>-0.56196821299999999</v>
      </c>
      <c r="R1572">
        <v>-0.45181047299999999</v>
      </c>
      <c r="S1572">
        <v>0.21584041500000001</v>
      </c>
      <c r="T1572">
        <v>-0.28508127</v>
      </c>
      <c r="U1572">
        <v>-0.523883349</v>
      </c>
      <c r="V1572">
        <v>-0.41244083999999998</v>
      </c>
      <c r="W1572">
        <v>-3.9356453E-2</v>
      </c>
      <c r="X1572">
        <v>-0.51532643899999997</v>
      </c>
      <c r="Y1572">
        <v>1.0159060630000001</v>
      </c>
      <c r="Z1572">
        <v>0.67931409300000001</v>
      </c>
      <c r="AA1572">
        <v>-4.1557740000000003E-2</v>
      </c>
      <c r="AB1572">
        <v>5.7250989710000004</v>
      </c>
      <c r="AC1572">
        <v>18.117918100000001</v>
      </c>
      <c r="AD1572">
        <v>65.218097580000006</v>
      </c>
      <c r="AE1572">
        <v>6.2676186669999998</v>
      </c>
      <c r="AF1572">
        <v>1.0654325549999999</v>
      </c>
      <c r="AG1572">
        <v>1.0654325549999999</v>
      </c>
    </row>
    <row r="1573" spans="1:33">
      <c r="A1573" s="6">
        <v>5</v>
      </c>
      <c r="B1573" s="6">
        <v>842</v>
      </c>
      <c r="C1573" s="6" t="s">
        <v>2063</v>
      </c>
      <c r="D1573" t="s">
        <v>680</v>
      </c>
      <c r="E1573" t="s">
        <v>145</v>
      </c>
      <c r="F1573">
        <v>68100</v>
      </c>
      <c r="G1573">
        <v>35100</v>
      </c>
      <c r="H1573">
        <v>11.893584000000001</v>
      </c>
      <c r="I1573">
        <v>0.65346526999999999</v>
      </c>
      <c r="J1573">
        <v>14.924989999999999</v>
      </c>
      <c r="K1573">
        <v>3.2069858E-2</v>
      </c>
      <c r="L1573">
        <v>1.7751163000000001</v>
      </c>
      <c r="M1573">
        <v>3.8142559999999998E-3</v>
      </c>
      <c r="N1573">
        <v>6.3027635000000002</v>
      </c>
      <c r="O1573">
        <v>12.376326000000001</v>
      </c>
      <c r="P1573">
        <v>210</v>
      </c>
      <c r="Q1573">
        <v>-0.337117108</v>
      </c>
      <c r="R1573">
        <v>-0.140438901</v>
      </c>
      <c r="S1573">
        <v>-6.9747209000000004E-2</v>
      </c>
      <c r="T1573">
        <v>-0.30669319900000003</v>
      </c>
      <c r="U1573">
        <v>-0.33657914</v>
      </c>
      <c r="V1573">
        <v>-0.39841679200000002</v>
      </c>
      <c r="W1573">
        <v>-3.9763693000000003E-2</v>
      </c>
      <c r="X1573">
        <v>-0.48219754500000001</v>
      </c>
      <c r="Y1573">
        <v>1.4098563690000001</v>
      </c>
      <c r="Z1573">
        <v>1.820367155</v>
      </c>
      <c r="AA1573">
        <v>-6.4718089000000006E-2</v>
      </c>
      <c r="AB1573">
        <v>11.520701669999999</v>
      </c>
      <c r="AC1573">
        <v>20.29817632</v>
      </c>
      <c r="AD1573">
        <v>63.566592200000002</v>
      </c>
      <c r="AE1573">
        <v>10.773999480000001</v>
      </c>
      <c r="AF1573">
        <v>3.483219107</v>
      </c>
      <c r="AG1573">
        <v>3.483219107</v>
      </c>
    </row>
    <row r="1574" spans="1:33">
      <c r="A1574" s="6">
        <v>5</v>
      </c>
      <c r="B1574" s="6">
        <v>843</v>
      </c>
      <c r="C1574" s="6" t="s">
        <v>2064</v>
      </c>
      <c r="D1574" t="s">
        <v>295</v>
      </c>
      <c r="E1574" t="s">
        <v>49</v>
      </c>
      <c r="F1574">
        <v>80500</v>
      </c>
      <c r="G1574">
        <v>29800</v>
      </c>
      <c r="H1574">
        <v>11.510088</v>
      </c>
      <c r="I1574">
        <v>0.59015810000000002</v>
      </c>
      <c r="J1574">
        <v>15.418596000000001</v>
      </c>
      <c r="K1574">
        <v>9.7953859999999997E-3</v>
      </c>
      <c r="L1574">
        <v>1.774694</v>
      </c>
      <c r="M1574">
        <v>1.127458E-3</v>
      </c>
      <c r="N1574">
        <v>2.1009736000000001</v>
      </c>
      <c r="O1574">
        <v>1.4808968</v>
      </c>
      <c r="P1574">
        <v>588.66666669999995</v>
      </c>
      <c r="Q1574">
        <v>9.8531909000000001E-2</v>
      </c>
      <c r="R1574">
        <v>-0.55300623299999996</v>
      </c>
      <c r="S1574">
        <v>-0.113206084</v>
      </c>
      <c r="T1574">
        <v>-0.32894805799999999</v>
      </c>
      <c r="U1574">
        <v>-0.3010989</v>
      </c>
      <c r="V1574">
        <v>-0.40899609599999998</v>
      </c>
      <c r="W1574">
        <v>-4.0084966E-2</v>
      </c>
      <c r="X1574">
        <v>-0.508014352</v>
      </c>
      <c r="Y1574">
        <v>0.49389166800000001</v>
      </c>
      <c r="Z1574">
        <v>0.32125080900000003</v>
      </c>
      <c r="AA1574">
        <v>-4.8426970999999999E-2</v>
      </c>
      <c r="AB1574">
        <v>5.6553588540000002</v>
      </c>
      <c r="AC1574">
        <v>13.745025569999999</v>
      </c>
      <c r="AD1574">
        <v>60.090745079999998</v>
      </c>
      <c r="AE1574">
        <v>2.7974945020000002</v>
      </c>
      <c r="AF1574">
        <v>0.71256607800000005</v>
      </c>
      <c r="AG1574">
        <v>0.71256607800000005</v>
      </c>
    </row>
    <row r="1575" spans="1:33">
      <c r="A1575" s="6">
        <v>5</v>
      </c>
      <c r="B1575" s="6">
        <v>844</v>
      </c>
      <c r="C1575" s="6" t="s">
        <v>2065</v>
      </c>
      <c r="D1575" t="s">
        <v>257</v>
      </c>
      <c r="E1575" t="s">
        <v>57</v>
      </c>
      <c r="F1575">
        <v>66900</v>
      </c>
      <c r="G1575">
        <v>31200</v>
      </c>
      <c r="H1575">
        <v>14.582406000000001</v>
      </c>
      <c r="I1575">
        <v>0.55848633999999997</v>
      </c>
      <c r="J1575">
        <v>12.163906000000001</v>
      </c>
      <c r="K1575">
        <v>0.83773816000000001</v>
      </c>
      <c r="L1575">
        <v>1.7737901</v>
      </c>
      <c r="M1575">
        <v>0.12216239</v>
      </c>
      <c r="N1575">
        <v>0.92070472000000003</v>
      </c>
      <c r="O1575">
        <v>4.6180085999999996</v>
      </c>
      <c r="P1575">
        <v>535.66666669999995</v>
      </c>
      <c r="Q1575">
        <v>-0.37927669000000003</v>
      </c>
      <c r="R1575">
        <v>-0.44402618300000002</v>
      </c>
      <c r="S1575">
        <v>0.23495787300000001</v>
      </c>
      <c r="T1575">
        <v>-0.34008187699999998</v>
      </c>
      <c r="U1575">
        <v>-0.53504496899999998</v>
      </c>
      <c r="V1575">
        <v>-1.5763084E-2</v>
      </c>
      <c r="W1575">
        <v>-4.0772625999999999E-2</v>
      </c>
      <c r="X1575">
        <v>0.654981704</v>
      </c>
      <c r="Y1575">
        <v>0.236600214</v>
      </c>
      <c r="Z1575">
        <v>0.75289012200000005</v>
      </c>
      <c r="AA1575">
        <v>-5.0707153999999997E-2</v>
      </c>
      <c r="AB1575">
        <v>4.5715244889999997</v>
      </c>
      <c r="AC1575">
        <v>14.332995499999999</v>
      </c>
      <c r="AD1575">
        <v>53.575491149999998</v>
      </c>
      <c r="AE1575">
        <v>6.2827605650000002</v>
      </c>
      <c r="AF1575">
        <v>2.1257166600000001</v>
      </c>
      <c r="AG1575">
        <v>2.1257166600000001</v>
      </c>
    </row>
    <row r="1576" spans="1:33">
      <c r="A1576" s="6">
        <v>5</v>
      </c>
      <c r="B1576" s="6">
        <v>845</v>
      </c>
      <c r="C1576" s="6" t="s">
        <v>2066</v>
      </c>
      <c r="D1576" t="s">
        <v>170</v>
      </c>
      <c r="E1576" t="s">
        <v>57</v>
      </c>
      <c r="F1576">
        <v>84500</v>
      </c>
      <c r="G1576">
        <v>36600</v>
      </c>
      <c r="H1576">
        <v>9.23034</v>
      </c>
      <c r="I1576">
        <v>0.27401900000000001</v>
      </c>
      <c r="J1576">
        <v>19.214379999999998</v>
      </c>
      <c r="K1576">
        <v>0</v>
      </c>
      <c r="L1576">
        <v>1.7735527</v>
      </c>
      <c r="M1576">
        <v>0</v>
      </c>
      <c r="N1576">
        <v>0.16103901000000001</v>
      </c>
      <c r="O1576">
        <v>1.0563545999999999</v>
      </c>
      <c r="P1576">
        <v>675.33333330000005</v>
      </c>
      <c r="Q1576">
        <v>0.23906384999999999</v>
      </c>
      <c r="R1576">
        <v>-2.3674562E-2</v>
      </c>
      <c r="S1576">
        <v>-0.37155371700000001</v>
      </c>
      <c r="T1576">
        <v>-0.44008288099999998</v>
      </c>
      <c r="U1576">
        <v>-2.8259169000000001E-2</v>
      </c>
      <c r="V1576">
        <v>-0.41364843299999998</v>
      </c>
      <c r="W1576">
        <v>-4.0953231999999999E-2</v>
      </c>
      <c r="X1576">
        <v>-0.51884782900000004</v>
      </c>
      <c r="Y1576">
        <v>7.0997698999999997E-2</v>
      </c>
      <c r="Z1576">
        <v>0.26283749299999998</v>
      </c>
      <c r="AA1576">
        <v>-4.4698370000000001E-2</v>
      </c>
      <c r="AB1576">
        <v>6.7521432690000003</v>
      </c>
      <c r="AC1576">
        <v>10.209532899999999</v>
      </c>
      <c r="AD1576">
        <v>56.106201030000001</v>
      </c>
      <c r="AE1576">
        <v>2.4247891130000001</v>
      </c>
      <c r="AF1576">
        <v>1.7131503050000001</v>
      </c>
      <c r="AG1576">
        <v>1.7131503050000001</v>
      </c>
    </row>
    <row r="1577" spans="1:33">
      <c r="A1577" s="6">
        <v>5</v>
      </c>
      <c r="B1577" s="6">
        <v>853</v>
      </c>
      <c r="C1577" s="6" t="s">
        <v>2067</v>
      </c>
      <c r="D1577" t="s">
        <v>210</v>
      </c>
      <c r="E1577" t="s">
        <v>49</v>
      </c>
      <c r="F1577">
        <v>85400</v>
      </c>
      <c r="G1577">
        <v>32900</v>
      </c>
      <c r="H1577">
        <v>9.6791763</v>
      </c>
      <c r="I1577">
        <v>0.78492647000000004</v>
      </c>
      <c r="J1577">
        <v>18.21537</v>
      </c>
      <c r="K1577">
        <v>0.64290570999999996</v>
      </c>
      <c r="L1577">
        <v>1.7630977999999999</v>
      </c>
      <c r="M1577">
        <v>6.2227975999999997E-2</v>
      </c>
      <c r="N1577">
        <v>1.90096</v>
      </c>
      <c r="O1577">
        <v>2.1557659999999998</v>
      </c>
      <c r="P1577">
        <v>4957.6666670000004</v>
      </c>
      <c r="Q1577">
        <v>0.270683536</v>
      </c>
      <c r="R1577">
        <v>-0.31169326600000002</v>
      </c>
      <c r="S1577">
        <v>-0.32069028999999999</v>
      </c>
      <c r="T1577">
        <v>-0.26047962600000002</v>
      </c>
      <c r="U1577">
        <v>-0.100067686</v>
      </c>
      <c r="V1577">
        <v>-0.10829912999999999</v>
      </c>
      <c r="W1577">
        <v>-4.8907005000000003E-2</v>
      </c>
      <c r="X1577">
        <v>7.9086085E-2</v>
      </c>
      <c r="Y1577">
        <v>0.45028991699999998</v>
      </c>
      <c r="Z1577">
        <v>0.41410694399999998</v>
      </c>
      <c r="AA1577">
        <v>0.13953754299999999</v>
      </c>
      <c r="AB1577">
        <v>7.2482145129999997</v>
      </c>
      <c r="AC1577">
        <v>9.8987589170000003</v>
      </c>
      <c r="AD1577">
        <v>50.004937959999999</v>
      </c>
      <c r="AE1577">
        <v>3.0161702529999999</v>
      </c>
      <c r="AF1577">
        <v>1.3248099259999999</v>
      </c>
      <c r="AG1577">
        <v>1.3248099259999999</v>
      </c>
    </row>
    <row r="1578" spans="1:33">
      <c r="A1578" s="6">
        <v>5</v>
      </c>
      <c r="B1578" s="6">
        <v>857</v>
      </c>
      <c r="C1578" s="6" t="s">
        <v>2068</v>
      </c>
      <c r="D1578" t="s">
        <v>691</v>
      </c>
      <c r="E1578" t="s">
        <v>107</v>
      </c>
      <c r="F1578">
        <v>56300</v>
      </c>
      <c r="G1578">
        <v>26800</v>
      </c>
      <c r="H1578">
        <v>20.022525999999999</v>
      </c>
      <c r="I1578">
        <v>0.14039512000000001</v>
      </c>
      <c r="J1578">
        <v>8.7788562999999993</v>
      </c>
      <c r="K1578">
        <v>0</v>
      </c>
      <c r="L1578">
        <v>1.7577487999999999</v>
      </c>
      <c r="M1578">
        <v>0</v>
      </c>
      <c r="N1578">
        <v>4.7755833000000001</v>
      </c>
      <c r="O1578">
        <v>9.5019550000000006</v>
      </c>
      <c r="P1578">
        <v>750.5</v>
      </c>
      <c r="Q1578">
        <v>-0.75168633299999998</v>
      </c>
      <c r="R1578">
        <v>-0.78653491200000003</v>
      </c>
      <c r="S1578">
        <v>0.85144799699999996</v>
      </c>
      <c r="T1578">
        <v>-0.487056718</v>
      </c>
      <c r="U1578">
        <v>-0.77836125099999998</v>
      </c>
      <c r="V1578">
        <v>-0.41364843299999998</v>
      </c>
      <c r="W1578">
        <v>-5.2976361999999999E-2</v>
      </c>
      <c r="X1578">
        <v>-0.51884782900000004</v>
      </c>
      <c r="Y1578">
        <v>1.0769403529999999</v>
      </c>
      <c r="Z1578">
        <v>1.4248786920000001</v>
      </c>
      <c r="AA1578">
        <v>-4.1464525000000002E-2</v>
      </c>
      <c r="AB1578">
        <v>6.0986502339999999</v>
      </c>
      <c r="AC1578">
        <v>25.981479239999999</v>
      </c>
      <c r="AD1578">
        <v>73.898491590000006</v>
      </c>
      <c r="AE1578">
        <v>11.366444599999999</v>
      </c>
      <c r="AF1578">
        <v>3.3109145390000001</v>
      </c>
      <c r="AG1578">
        <v>3.3109145390000001</v>
      </c>
    </row>
    <row r="1579" spans="1:33">
      <c r="A1579" s="6">
        <v>5</v>
      </c>
      <c r="B1579" s="6">
        <v>859</v>
      </c>
      <c r="C1579" s="6" t="s">
        <v>2069</v>
      </c>
      <c r="D1579" t="s">
        <v>253</v>
      </c>
      <c r="E1579" t="s">
        <v>254</v>
      </c>
      <c r="F1579">
        <v>65000</v>
      </c>
      <c r="G1579">
        <v>29900</v>
      </c>
      <c r="H1579">
        <v>11.937841000000001</v>
      </c>
      <c r="I1579">
        <v>0.21618092</v>
      </c>
      <c r="J1579">
        <v>14.712717</v>
      </c>
      <c r="K1579">
        <v>0</v>
      </c>
      <c r="L1579">
        <v>1.7563808999999999</v>
      </c>
      <c r="M1579">
        <v>0</v>
      </c>
      <c r="N1579">
        <v>0.86770833000000003</v>
      </c>
      <c r="O1579">
        <v>-1.6451254</v>
      </c>
      <c r="P1579">
        <v>378.33333329999999</v>
      </c>
      <c r="Q1579">
        <v>-0.44602936199999998</v>
      </c>
      <c r="R1579">
        <v>-0.54522194400000001</v>
      </c>
      <c r="S1579">
        <v>-6.4731876999999993E-2</v>
      </c>
      <c r="T1579">
        <v>-0.46041514900000002</v>
      </c>
      <c r="U1579">
        <v>-0.35183725500000002</v>
      </c>
      <c r="V1579">
        <v>-0.41364843299999998</v>
      </c>
      <c r="W1579">
        <v>-5.4017018999999999E-2</v>
      </c>
      <c r="X1579">
        <v>-0.51884782900000004</v>
      </c>
      <c r="Y1579">
        <v>0.22504732199999999</v>
      </c>
      <c r="Z1579">
        <v>-0.10886267199999999</v>
      </c>
      <c r="AA1579">
        <v>-5.7475998E-2</v>
      </c>
      <c r="AB1579">
        <v>3.8535838619999998</v>
      </c>
      <c r="AC1579">
        <v>14.667198819999999</v>
      </c>
      <c r="AD1579">
        <v>64.095539759999994</v>
      </c>
      <c r="AE1579">
        <v>2.9885873740000002</v>
      </c>
      <c r="AF1579">
        <v>1.055161333</v>
      </c>
      <c r="AG1579">
        <v>1.055161333</v>
      </c>
    </row>
    <row r="1580" spans="1:33">
      <c r="A1580" s="6">
        <v>5</v>
      </c>
      <c r="B1580" s="6">
        <v>860</v>
      </c>
      <c r="C1580" s="6" t="s">
        <v>2070</v>
      </c>
      <c r="D1580" t="s">
        <v>231</v>
      </c>
      <c r="E1580" t="s">
        <v>232</v>
      </c>
      <c r="F1580">
        <v>75200</v>
      </c>
      <c r="G1580">
        <v>35600</v>
      </c>
      <c r="H1580">
        <v>10.804315000000001</v>
      </c>
      <c r="I1580">
        <v>0.45872246999999999</v>
      </c>
      <c r="J1580">
        <v>16.251456999999998</v>
      </c>
      <c r="K1580">
        <v>0.26228443000000001</v>
      </c>
      <c r="L1580">
        <v>1.7558585</v>
      </c>
      <c r="M1580">
        <v>2.8338036E-2</v>
      </c>
      <c r="N1580">
        <v>-0.60321647</v>
      </c>
      <c r="O1580">
        <v>-2.3609182999999998</v>
      </c>
      <c r="P1580">
        <v>5860.3333329999996</v>
      </c>
      <c r="Q1580">
        <v>-8.7672913000000005E-2</v>
      </c>
      <c r="R1580">
        <v>-0.10151745500000001</v>
      </c>
      <c r="S1580">
        <v>-0.19318631999999999</v>
      </c>
      <c r="T1580">
        <v>-0.37515264199999998</v>
      </c>
      <c r="U1580">
        <v>-0.24123312</v>
      </c>
      <c r="V1580">
        <v>-0.289075939</v>
      </c>
      <c r="W1580">
        <v>-5.4414445999999998E-2</v>
      </c>
      <c r="X1580">
        <v>-0.24655433900000001</v>
      </c>
      <c r="Y1580">
        <v>-9.5605358000000001E-2</v>
      </c>
      <c r="Z1580">
        <v>-0.20734955299999999</v>
      </c>
      <c r="AA1580">
        <v>0.17837235700000001</v>
      </c>
      <c r="AB1580">
        <v>4.8098213410000001</v>
      </c>
      <c r="AC1580">
        <v>10.3593682</v>
      </c>
      <c r="AD1580">
        <v>56.16858139</v>
      </c>
      <c r="AE1580">
        <v>2.2173403559999998</v>
      </c>
      <c r="AF1580">
        <v>1.7233009880000001</v>
      </c>
      <c r="AG1580">
        <v>1.7233009880000001</v>
      </c>
    </row>
    <row r="1581" spans="1:33">
      <c r="A1581" s="6">
        <v>5</v>
      </c>
      <c r="B1581" s="6">
        <v>863</v>
      </c>
      <c r="C1581" s="6" t="s">
        <v>2071</v>
      </c>
      <c r="D1581" t="s">
        <v>1192</v>
      </c>
      <c r="E1581" t="s">
        <v>1193</v>
      </c>
      <c r="F1581">
        <v>39300</v>
      </c>
      <c r="G1581">
        <v>20100</v>
      </c>
      <c r="H1581">
        <v>27.393356000000001</v>
      </c>
      <c r="I1581">
        <v>5.7616386999999998E-2</v>
      </c>
      <c r="J1581">
        <v>6.3969231000000004</v>
      </c>
      <c r="K1581">
        <v>5.0701260999999997E-2</v>
      </c>
      <c r="L1581">
        <v>1.7523321000000001</v>
      </c>
      <c r="M1581">
        <v>1.3888775000000001E-2</v>
      </c>
      <c r="N1581">
        <v>8.8530283000000001</v>
      </c>
      <c r="O1581">
        <v>12.371575999999999</v>
      </c>
      <c r="P1581">
        <v>195</v>
      </c>
      <c r="Q1581">
        <v>-1.3489470809999999</v>
      </c>
      <c r="R1581">
        <v>-1.3080822940000001</v>
      </c>
      <c r="S1581">
        <v>1.68673176</v>
      </c>
      <c r="T1581">
        <v>-0.51615656600000004</v>
      </c>
      <c r="U1581">
        <v>-0.94957384199999995</v>
      </c>
      <c r="V1581">
        <v>-0.38956777199999998</v>
      </c>
      <c r="W1581">
        <v>-5.7097224000000002E-2</v>
      </c>
      <c r="X1581">
        <v>-0.385393873</v>
      </c>
      <c r="Y1581">
        <v>1.9657986199999999</v>
      </c>
      <c r="Z1581">
        <v>1.8197135959999999</v>
      </c>
      <c r="AA1581">
        <v>-6.5363424000000003E-2</v>
      </c>
      <c r="AB1581">
        <v>11.666407919999999</v>
      </c>
      <c r="AC1581">
        <v>39.881962999999999</v>
      </c>
      <c r="AD1581">
        <v>88.137269840000002</v>
      </c>
      <c r="AE1581">
        <v>22.166799350000002</v>
      </c>
      <c r="AF1581">
        <v>9.9732881849999995</v>
      </c>
      <c r="AG1581">
        <v>9.9732881849999995</v>
      </c>
    </row>
    <row r="1582" spans="1:33">
      <c r="A1582" s="6">
        <v>5</v>
      </c>
      <c r="B1582" s="6">
        <v>866</v>
      </c>
      <c r="C1582" s="6" t="s">
        <v>2072</v>
      </c>
      <c r="D1582" t="s">
        <v>295</v>
      </c>
      <c r="E1582" t="s">
        <v>49</v>
      </c>
      <c r="F1582">
        <v>70200</v>
      </c>
      <c r="G1582">
        <v>26500</v>
      </c>
      <c r="H1582">
        <v>14.195026</v>
      </c>
      <c r="I1582">
        <v>1.1204088000000001</v>
      </c>
      <c r="J1582">
        <v>12.321246</v>
      </c>
      <c r="K1582">
        <v>0.187608</v>
      </c>
      <c r="L1582">
        <v>1.7490041999999999</v>
      </c>
      <c r="M1582">
        <v>2.6631004999999999E-2</v>
      </c>
      <c r="N1582">
        <v>0.28393038999999998</v>
      </c>
      <c r="O1582">
        <v>-2.7806090999999999</v>
      </c>
      <c r="P1582">
        <v>1641</v>
      </c>
      <c r="Q1582">
        <v>-0.26333783900000002</v>
      </c>
      <c r="R1582">
        <v>-0.80988777999999995</v>
      </c>
      <c r="S1582">
        <v>0.191058852</v>
      </c>
      <c r="T1582">
        <v>-0.14254492699999999</v>
      </c>
      <c r="U1582">
        <v>-0.52373541999999995</v>
      </c>
      <c r="V1582">
        <v>-0.32454365299999999</v>
      </c>
      <c r="W1582">
        <v>-5.962899E-2</v>
      </c>
      <c r="X1582">
        <v>-0.26295679599999999</v>
      </c>
      <c r="Y1582">
        <v>9.7787273999999993E-2</v>
      </c>
      <c r="Z1582">
        <v>-0.265095358</v>
      </c>
      <c r="AA1582">
        <v>-3.15315E-3</v>
      </c>
      <c r="AB1582">
        <v>3.1063899849999999</v>
      </c>
      <c r="AC1582">
        <v>14.88432233</v>
      </c>
      <c r="AD1582">
        <v>61.845592160000002</v>
      </c>
      <c r="AE1582">
        <v>2.4924341750000001</v>
      </c>
      <c r="AF1582">
        <v>1.420003146</v>
      </c>
      <c r="AG1582">
        <v>1.420003146</v>
      </c>
    </row>
    <row r="1583" spans="1:33">
      <c r="A1583" s="6">
        <v>5</v>
      </c>
      <c r="B1583" s="6">
        <v>871</v>
      </c>
      <c r="C1583" s="6" t="s">
        <v>2073</v>
      </c>
      <c r="D1583" t="s">
        <v>758</v>
      </c>
      <c r="E1583" t="s">
        <v>49</v>
      </c>
      <c r="F1583">
        <v>80900</v>
      </c>
      <c r="G1583">
        <v>31600</v>
      </c>
      <c r="H1583">
        <v>9.0323905999999994</v>
      </c>
      <c r="I1583">
        <v>0.58880745999999995</v>
      </c>
      <c r="J1583">
        <v>19.335484999999998</v>
      </c>
      <c r="K1583">
        <v>0.41500514999999999</v>
      </c>
      <c r="L1583">
        <v>1.7464565000000001</v>
      </c>
      <c r="M1583">
        <v>3.7484888000000001E-2</v>
      </c>
      <c r="N1583">
        <v>0.29361074999999998</v>
      </c>
      <c r="O1583">
        <v>-1.3378049000000001</v>
      </c>
      <c r="P1583">
        <v>2559.333333</v>
      </c>
      <c r="Q1583">
        <v>0.11258510300000001</v>
      </c>
      <c r="R1583">
        <v>-0.41288902599999999</v>
      </c>
      <c r="S1583">
        <v>-0.39398591599999999</v>
      </c>
      <c r="T1583">
        <v>-0.32942285900000001</v>
      </c>
      <c r="U1583">
        <v>-1.9554180000000001E-2</v>
      </c>
      <c r="V1583">
        <v>-0.21654093899999999</v>
      </c>
      <c r="W1583">
        <v>-6.1567203000000001E-2</v>
      </c>
      <c r="X1583">
        <v>-0.15866440000000001</v>
      </c>
      <c r="Y1583">
        <v>9.9897533999999996E-2</v>
      </c>
      <c r="Z1583">
        <v>-6.6578042000000004E-2</v>
      </c>
      <c r="AA1583">
        <v>3.6355680000000001E-2</v>
      </c>
      <c r="AB1583">
        <v>6.0186276599999999</v>
      </c>
      <c r="AC1583">
        <v>9.8206767450000001</v>
      </c>
      <c r="AD1583">
        <v>53.613928530000003</v>
      </c>
      <c r="AE1583">
        <v>1.7163988240000001</v>
      </c>
      <c r="AF1583">
        <v>1.515137841</v>
      </c>
      <c r="AG1583">
        <v>1.515137841</v>
      </c>
    </row>
    <row r="1584" spans="1:33">
      <c r="A1584" s="6">
        <v>5</v>
      </c>
      <c r="B1584" s="6">
        <v>873</v>
      </c>
      <c r="C1584" s="6" t="s">
        <v>2074</v>
      </c>
      <c r="D1584" t="s">
        <v>253</v>
      </c>
      <c r="E1584" t="s">
        <v>254</v>
      </c>
      <c r="F1584">
        <v>73900</v>
      </c>
      <c r="G1584">
        <v>31000</v>
      </c>
      <c r="H1584">
        <v>10.020569</v>
      </c>
      <c r="I1584">
        <v>0.46827644000000002</v>
      </c>
      <c r="J1584">
        <v>17.398721999999999</v>
      </c>
      <c r="K1584">
        <v>0</v>
      </c>
      <c r="L1584">
        <v>1.7434510000000001</v>
      </c>
      <c r="M1584">
        <v>0</v>
      </c>
      <c r="N1584">
        <v>0.24358647</v>
      </c>
      <c r="O1584">
        <v>-1.5802493</v>
      </c>
      <c r="P1584">
        <v>878</v>
      </c>
      <c r="Q1584">
        <v>-0.13334579299999999</v>
      </c>
      <c r="R1584">
        <v>-0.45959476199999999</v>
      </c>
      <c r="S1584">
        <v>-0.28200268299999998</v>
      </c>
      <c r="T1584">
        <v>-0.37179406100000001</v>
      </c>
      <c r="U1584">
        <v>-0.15876808100000001</v>
      </c>
      <c r="V1584">
        <v>-0.41364843299999998</v>
      </c>
      <c r="W1584">
        <v>-6.3853697000000001E-2</v>
      </c>
      <c r="X1584">
        <v>-0.51884782900000004</v>
      </c>
      <c r="Y1584">
        <v>8.8992544000000007E-2</v>
      </c>
      <c r="Z1584">
        <v>-9.9936284E-2</v>
      </c>
      <c r="AA1584">
        <v>-3.5979179999999999E-2</v>
      </c>
      <c r="AB1584">
        <v>4.9494437600000003</v>
      </c>
      <c r="AC1584">
        <v>12.29029834</v>
      </c>
      <c r="AD1584">
        <v>60.255511079999998</v>
      </c>
      <c r="AE1584">
        <v>1.90877001</v>
      </c>
      <c r="AF1584">
        <v>1.24855491</v>
      </c>
      <c r="AG1584">
        <v>1.24855491</v>
      </c>
    </row>
    <row r="1585" spans="1:33">
      <c r="A1585" s="6">
        <v>5</v>
      </c>
      <c r="B1585" s="6">
        <v>874</v>
      </c>
      <c r="C1585" s="6" t="s">
        <v>2075</v>
      </c>
      <c r="D1585" t="s">
        <v>419</v>
      </c>
      <c r="E1585" t="s">
        <v>366</v>
      </c>
      <c r="F1585">
        <v>73700</v>
      </c>
      <c r="G1585">
        <v>31700</v>
      </c>
      <c r="H1585">
        <v>13.836558999999999</v>
      </c>
      <c r="I1585">
        <v>0.41286456999999999</v>
      </c>
      <c r="J1585">
        <v>12.573892000000001</v>
      </c>
      <c r="K1585">
        <v>0</v>
      </c>
      <c r="L1585">
        <v>1.7397940000000001</v>
      </c>
      <c r="M1585">
        <v>0</v>
      </c>
      <c r="N1585">
        <v>0.63906837000000005</v>
      </c>
      <c r="O1585">
        <v>0.22805143999999999</v>
      </c>
      <c r="P1585">
        <v>1017.333333</v>
      </c>
      <c r="Q1585">
        <v>-0.14037239000000001</v>
      </c>
      <c r="R1585">
        <v>-0.40510473699999999</v>
      </c>
      <c r="S1585">
        <v>0.150436335</v>
      </c>
      <c r="T1585">
        <v>-0.39127342399999998</v>
      </c>
      <c r="U1585">
        <v>-0.50557530699999997</v>
      </c>
      <c r="V1585">
        <v>-0.41364843299999998</v>
      </c>
      <c r="W1585">
        <v>-6.6635832000000006E-2</v>
      </c>
      <c r="X1585">
        <v>-0.51884782900000004</v>
      </c>
      <c r="Y1585">
        <v>0.17520519800000001</v>
      </c>
      <c r="Z1585">
        <v>0.14887017799999999</v>
      </c>
      <c r="AA1585">
        <v>-2.9984736000000001E-2</v>
      </c>
      <c r="AB1585">
        <v>3.6872089350000001</v>
      </c>
      <c r="AC1585">
        <v>14.45707402</v>
      </c>
      <c r="AD1585">
        <v>62.534086930000001</v>
      </c>
      <c r="AE1585">
        <v>3.0576856719999999</v>
      </c>
      <c r="AF1585">
        <v>0.87639522599999997</v>
      </c>
      <c r="AG1585">
        <v>0.87639522599999997</v>
      </c>
    </row>
    <row r="1586" spans="1:33">
      <c r="A1586" s="6">
        <v>5</v>
      </c>
      <c r="B1586" s="6">
        <v>875</v>
      </c>
      <c r="C1586" s="6" t="s">
        <v>2076</v>
      </c>
      <c r="D1586" t="s">
        <v>1483</v>
      </c>
      <c r="E1586" t="s">
        <v>154</v>
      </c>
      <c r="F1586">
        <v>54900</v>
      </c>
      <c r="G1586">
        <v>34700</v>
      </c>
      <c r="H1586">
        <v>14.627684</v>
      </c>
      <c r="I1586">
        <v>0.1661889</v>
      </c>
      <c r="J1586">
        <v>11.892681</v>
      </c>
      <c r="K1586">
        <v>0</v>
      </c>
      <c r="L1586">
        <v>1.7396237999999999</v>
      </c>
      <c r="M1586">
        <v>0</v>
      </c>
      <c r="N1586">
        <v>-0.96737558000000001</v>
      </c>
      <c r="O1586">
        <v>-2.4616739999999999</v>
      </c>
      <c r="P1586">
        <v>135.33333329999999</v>
      </c>
      <c r="Q1586">
        <v>-0.80087251199999998</v>
      </c>
      <c r="R1586">
        <v>-0.171576058</v>
      </c>
      <c r="S1586">
        <v>0.24008890699999999</v>
      </c>
      <c r="T1586">
        <v>-0.47798923100000001</v>
      </c>
      <c r="U1586">
        <v>-0.55454053400000003</v>
      </c>
      <c r="V1586">
        <v>-0.41364843299999998</v>
      </c>
      <c r="W1586">
        <v>-6.6765315000000006E-2</v>
      </c>
      <c r="X1586">
        <v>-0.51884782900000004</v>
      </c>
      <c r="Y1586">
        <v>-0.17498983500000001</v>
      </c>
      <c r="Z1586">
        <v>-0.221212661</v>
      </c>
      <c r="AA1586">
        <v>-6.7930422000000004E-2</v>
      </c>
      <c r="AB1586">
        <v>2.483742297</v>
      </c>
      <c r="AC1586">
        <v>15.61621832</v>
      </c>
      <c r="AD1586">
        <v>66.531188700000001</v>
      </c>
      <c r="AE1586">
        <v>4.3624370499999996</v>
      </c>
      <c r="AF1586">
        <v>2.2102532259999998</v>
      </c>
      <c r="AG1586">
        <v>2.2102532259999998</v>
      </c>
    </row>
    <row r="1587" spans="1:33">
      <c r="A1587" s="6">
        <v>5</v>
      </c>
      <c r="B1587" s="6">
        <v>879</v>
      </c>
      <c r="C1587" s="6" t="s">
        <v>2077</v>
      </c>
      <c r="D1587" t="s">
        <v>1349</v>
      </c>
      <c r="E1587" t="s">
        <v>425</v>
      </c>
      <c r="F1587">
        <v>52300</v>
      </c>
      <c r="G1587">
        <v>26100</v>
      </c>
      <c r="H1587">
        <v>19.730598000000001</v>
      </c>
      <c r="I1587">
        <v>0.23836598000000001</v>
      </c>
      <c r="J1587">
        <v>8.8126906999999992</v>
      </c>
      <c r="K1587">
        <v>2.3006324000000002E-2</v>
      </c>
      <c r="L1587">
        <v>1.7387965999999999</v>
      </c>
      <c r="M1587">
        <v>4.5392849999999997E-3</v>
      </c>
      <c r="N1587">
        <v>9.4320450000000005</v>
      </c>
      <c r="O1587">
        <v>12.721406999999999</v>
      </c>
      <c r="P1587">
        <v>523.66666669999995</v>
      </c>
      <c r="Q1587">
        <v>-0.89221827399999998</v>
      </c>
      <c r="R1587">
        <v>-0.84102493700000003</v>
      </c>
      <c r="S1587">
        <v>0.81836587299999997</v>
      </c>
      <c r="T1587">
        <v>-0.45261626300000002</v>
      </c>
      <c r="U1587">
        <v>-0.77592924500000005</v>
      </c>
      <c r="V1587">
        <v>-0.40272153500000002</v>
      </c>
      <c r="W1587">
        <v>-6.7394624E-2</v>
      </c>
      <c r="X1587">
        <v>-0.47523091299999998</v>
      </c>
      <c r="Y1587">
        <v>2.0920207469999998</v>
      </c>
      <c r="Z1587">
        <v>1.8678473010000001</v>
      </c>
      <c r="AA1587">
        <v>-5.1223420999999998E-2</v>
      </c>
      <c r="AB1587">
        <v>12.389022779999999</v>
      </c>
      <c r="AC1587">
        <v>31.9792874</v>
      </c>
      <c r="AD1587">
        <v>78.156258879999996</v>
      </c>
      <c r="AE1587">
        <v>17.364063739999999</v>
      </c>
      <c r="AF1587">
        <v>6.44859793</v>
      </c>
      <c r="AG1587">
        <v>6.44859793</v>
      </c>
    </row>
    <row r="1588" spans="1:33">
      <c r="A1588" s="6">
        <v>5</v>
      </c>
      <c r="B1588" s="6">
        <v>880</v>
      </c>
      <c r="C1588" s="6" t="s">
        <v>2078</v>
      </c>
      <c r="D1588" t="s">
        <v>1263</v>
      </c>
      <c r="E1588" t="s">
        <v>254</v>
      </c>
      <c r="F1588">
        <v>77500</v>
      </c>
      <c r="G1588">
        <v>32000</v>
      </c>
      <c r="H1588">
        <v>10.458976</v>
      </c>
      <c r="I1588">
        <v>0.24844100999999999</v>
      </c>
      <c r="J1588">
        <v>16.600052000000002</v>
      </c>
      <c r="K1588">
        <v>4.0686994999999997E-2</v>
      </c>
      <c r="L1588">
        <v>1.7361953000000001</v>
      </c>
      <c r="M1588">
        <v>4.2554430000000002E-3</v>
      </c>
      <c r="N1588">
        <v>3.2888229</v>
      </c>
      <c r="O1588">
        <v>6.4753122000000003</v>
      </c>
      <c r="P1588">
        <v>1020.666667</v>
      </c>
      <c r="Q1588">
        <v>-6.8670470000000003E-3</v>
      </c>
      <c r="R1588">
        <v>-0.38175186900000002</v>
      </c>
      <c r="S1588">
        <v>-0.23232113400000001</v>
      </c>
      <c r="T1588">
        <v>-0.44907450999999998</v>
      </c>
      <c r="U1588">
        <v>-0.216176223</v>
      </c>
      <c r="V1588">
        <v>-0.394324067</v>
      </c>
      <c r="W1588">
        <v>-6.9373615E-2</v>
      </c>
      <c r="X1588">
        <v>-0.47795828299999998</v>
      </c>
      <c r="Y1588">
        <v>0.75283560699999996</v>
      </c>
      <c r="Z1588">
        <v>1.0084389520000001</v>
      </c>
      <c r="AA1588">
        <v>-2.9841329E-2</v>
      </c>
      <c r="AB1588">
        <v>7.6065019530000004</v>
      </c>
      <c r="AC1588">
        <v>15.073079480000001</v>
      </c>
      <c r="AD1588">
        <v>60.106834499999998</v>
      </c>
      <c r="AE1588">
        <v>5.1351660289999996</v>
      </c>
      <c r="AF1588">
        <v>1.1127584349999999</v>
      </c>
      <c r="AG1588">
        <v>1.1127584349999999</v>
      </c>
    </row>
    <row r="1589" spans="1:33">
      <c r="A1589" s="6">
        <v>5</v>
      </c>
      <c r="B1589" s="6">
        <v>883</v>
      </c>
      <c r="C1589" s="6" t="s">
        <v>2079</v>
      </c>
      <c r="D1589" t="s">
        <v>2080</v>
      </c>
      <c r="E1589" t="s">
        <v>205</v>
      </c>
      <c r="F1589">
        <v>68800</v>
      </c>
      <c r="G1589">
        <v>32600</v>
      </c>
      <c r="H1589">
        <v>11.588706</v>
      </c>
      <c r="I1589">
        <v>0.30167693000000001</v>
      </c>
      <c r="J1589">
        <v>14.943091000000001</v>
      </c>
      <c r="K1589">
        <v>0</v>
      </c>
      <c r="L1589">
        <v>1.7317108999999999</v>
      </c>
      <c r="M1589">
        <v>0</v>
      </c>
      <c r="N1589">
        <v>3.0469742000000002</v>
      </c>
      <c r="O1589">
        <v>6.3440642</v>
      </c>
      <c r="P1589">
        <v>1995.666667</v>
      </c>
      <c r="Q1589">
        <v>-0.31252401800000001</v>
      </c>
      <c r="R1589">
        <v>-0.33504613300000002</v>
      </c>
      <c r="S1589">
        <v>-0.104296865</v>
      </c>
      <c r="T1589">
        <v>-0.43036007500000001</v>
      </c>
      <c r="U1589">
        <v>-0.335278046</v>
      </c>
      <c r="V1589">
        <v>-0.41364843299999998</v>
      </c>
      <c r="W1589">
        <v>-7.2785211000000002E-2</v>
      </c>
      <c r="X1589">
        <v>-0.51884782900000004</v>
      </c>
      <c r="Y1589">
        <v>0.70011405800000004</v>
      </c>
      <c r="Z1589">
        <v>0.99038036900000004</v>
      </c>
      <c r="AA1589">
        <v>1.2105433000000001E-2</v>
      </c>
      <c r="AB1589">
        <v>6.4676505080000002</v>
      </c>
      <c r="AC1589">
        <v>16.164551549999999</v>
      </c>
      <c r="AD1589">
        <v>62.475113030000003</v>
      </c>
      <c r="AE1589">
        <v>5.5773722149999996</v>
      </c>
      <c r="AF1589">
        <v>1.007335066</v>
      </c>
      <c r="AG1589">
        <v>1.007335066</v>
      </c>
    </row>
    <row r="1590" spans="1:33">
      <c r="A1590" s="6">
        <v>5</v>
      </c>
      <c r="B1590" s="6">
        <v>888</v>
      </c>
      <c r="C1590" s="6" t="s">
        <v>2081</v>
      </c>
      <c r="D1590" t="s">
        <v>630</v>
      </c>
      <c r="E1590" t="s">
        <v>304</v>
      </c>
      <c r="F1590">
        <v>80600</v>
      </c>
      <c r="G1590">
        <v>38100</v>
      </c>
      <c r="H1590">
        <v>10.397141</v>
      </c>
      <c r="I1590">
        <v>0.85816669000000001</v>
      </c>
      <c r="J1590">
        <v>16.60961</v>
      </c>
      <c r="K1590">
        <v>6.9712749999999999E-3</v>
      </c>
      <c r="L1590">
        <v>1.7269247000000001</v>
      </c>
      <c r="M1590">
        <v>7.2481300000000004E-4</v>
      </c>
      <c r="N1590">
        <v>-0.18684101</v>
      </c>
      <c r="O1590">
        <v>-0.93825161000000001</v>
      </c>
      <c r="P1590">
        <v>135.33333329999999</v>
      </c>
      <c r="Q1590">
        <v>0.102045207</v>
      </c>
      <c r="R1590">
        <v>9.3089776999999999E-2</v>
      </c>
      <c r="S1590">
        <v>-0.239328455</v>
      </c>
      <c r="T1590">
        <v>-0.23473292500000001</v>
      </c>
      <c r="U1590">
        <v>-0.21548919699999999</v>
      </c>
      <c r="V1590">
        <v>-0.41033741299999998</v>
      </c>
      <c r="W1590">
        <v>-7.6426407000000002E-2</v>
      </c>
      <c r="X1590">
        <v>-0.51188327300000003</v>
      </c>
      <c r="Y1590">
        <v>-4.8380350000000001E-3</v>
      </c>
      <c r="Z1590">
        <v>-1.1602983000000001E-2</v>
      </c>
      <c r="AA1590">
        <v>-6.7930422000000004E-2</v>
      </c>
      <c r="AB1590">
        <v>5.8907107380000001</v>
      </c>
      <c r="AC1590">
        <v>10.040661589999999</v>
      </c>
      <c r="AD1590">
        <v>56.193964389999998</v>
      </c>
      <c r="AE1590">
        <v>2.044597161</v>
      </c>
      <c r="AF1590">
        <v>1.707048036</v>
      </c>
      <c r="AG1590">
        <v>1.707048036</v>
      </c>
    </row>
    <row r="1591" spans="1:33">
      <c r="A1591" s="6">
        <v>5</v>
      </c>
      <c r="B1591" s="6">
        <v>889</v>
      </c>
      <c r="C1591" s="6" t="s">
        <v>2082</v>
      </c>
      <c r="D1591" t="s">
        <v>579</v>
      </c>
      <c r="E1591" t="s">
        <v>180</v>
      </c>
      <c r="F1591">
        <v>63800</v>
      </c>
      <c r="G1591">
        <v>33200</v>
      </c>
      <c r="H1591">
        <v>11.775727</v>
      </c>
      <c r="I1591">
        <v>0.46215487</v>
      </c>
      <c r="J1591">
        <v>14.63888</v>
      </c>
      <c r="K1591">
        <v>0.62035172999999999</v>
      </c>
      <c r="L1591">
        <v>1.7238346</v>
      </c>
      <c r="M1591">
        <v>7.3050931E-2</v>
      </c>
      <c r="N1591">
        <v>0.45728552</v>
      </c>
      <c r="O1591">
        <v>-1.5855333</v>
      </c>
      <c r="P1591">
        <v>892.66666669999995</v>
      </c>
      <c r="Q1591">
        <v>-0.48818894400000001</v>
      </c>
      <c r="R1591">
        <v>-0.288340398</v>
      </c>
      <c r="S1591">
        <v>-8.3103103999999997E-2</v>
      </c>
      <c r="T1591">
        <v>-0.37394602399999999</v>
      </c>
      <c r="U1591">
        <v>-0.35714463499999999</v>
      </c>
      <c r="V1591">
        <v>-0.119011187</v>
      </c>
      <c r="W1591">
        <v>-7.8777262000000001E-2</v>
      </c>
      <c r="X1591">
        <v>0.183081301</v>
      </c>
      <c r="Y1591">
        <v>0.13557764</v>
      </c>
      <c r="Z1591">
        <v>-0.100663317</v>
      </c>
      <c r="AA1591">
        <v>-3.5348185999999997E-2</v>
      </c>
      <c r="AB1591">
        <v>4.120267686</v>
      </c>
      <c r="AC1591">
        <v>11.71739533</v>
      </c>
      <c r="AD1591">
        <v>55.404975090000001</v>
      </c>
      <c r="AE1591">
        <v>3.5163645479999999</v>
      </c>
      <c r="AF1591">
        <v>1.4655690530000001</v>
      </c>
      <c r="AG1591">
        <v>1.4655690530000001</v>
      </c>
    </row>
    <row r="1592" spans="1:33">
      <c r="A1592" s="6">
        <v>5</v>
      </c>
      <c r="B1592" s="6">
        <v>893</v>
      </c>
      <c r="C1592" s="6" t="s">
        <v>2083</v>
      </c>
      <c r="D1592" t="s">
        <v>136</v>
      </c>
      <c r="E1592" t="s">
        <v>137</v>
      </c>
      <c r="F1592">
        <v>63800</v>
      </c>
      <c r="G1592">
        <v>26100</v>
      </c>
      <c r="H1592">
        <v>14.400798</v>
      </c>
      <c r="I1592">
        <v>0.42240471000000002</v>
      </c>
      <c r="J1592">
        <v>11.945039</v>
      </c>
      <c r="K1592">
        <v>0.31598093999999999</v>
      </c>
      <c r="L1592">
        <v>1.7201808999999999</v>
      </c>
      <c r="M1592">
        <v>4.5503777000000002E-2</v>
      </c>
      <c r="N1592">
        <v>10.752318000000001</v>
      </c>
      <c r="O1592">
        <v>16.253912</v>
      </c>
      <c r="P1592">
        <v>790.66666669999995</v>
      </c>
      <c r="Q1592">
        <v>-0.48818894400000001</v>
      </c>
      <c r="R1592">
        <v>-0.84102493700000003</v>
      </c>
      <c r="S1592">
        <v>0.21437753000000001</v>
      </c>
      <c r="T1592">
        <v>-0.387919705</v>
      </c>
      <c r="U1592">
        <v>-0.55077705799999999</v>
      </c>
      <c r="V1592">
        <v>-0.263572678</v>
      </c>
      <c r="W1592">
        <v>-8.1556886999999995E-2</v>
      </c>
      <c r="X1592">
        <v>-8.1612791000000004E-2</v>
      </c>
      <c r="Y1592">
        <v>2.3798322500000002</v>
      </c>
      <c r="Z1592">
        <v>2.3538892809999998</v>
      </c>
      <c r="AA1592">
        <v>-3.9736462E-2</v>
      </c>
      <c r="AB1592">
        <v>17.427510229999999</v>
      </c>
      <c r="AC1592">
        <v>30.738332840000002</v>
      </c>
      <c r="AD1592">
        <v>71.250933230000001</v>
      </c>
      <c r="AE1592">
        <v>18.774709739999999</v>
      </c>
      <c r="AF1592">
        <v>7.7877464119999997</v>
      </c>
      <c r="AG1592">
        <v>7.7877464119999997</v>
      </c>
    </row>
    <row r="1593" spans="1:33">
      <c r="A1593" s="6">
        <v>5</v>
      </c>
      <c r="B1593" s="6">
        <v>894</v>
      </c>
      <c r="C1593" s="6" t="s">
        <v>2084</v>
      </c>
      <c r="D1593" t="s">
        <v>514</v>
      </c>
      <c r="E1593" t="s">
        <v>91</v>
      </c>
      <c r="F1593">
        <v>63800</v>
      </c>
      <c r="G1593">
        <v>30700</v>
      </c>
      <c r="H1593">
        <v>13.555699000000001</v>
      </c>
      <c r="I1593">
        <v>0.37337052999999998</v>
      </c>
      <c r="J1593">
        <v>12.689109</v>
      </c>
      <c r="K1593">
        <v>8.9453000000000004E-4</v>
      </c>
      <c r="L1593">
        <v>1.7200974</v>
      </c>
      <c r="M1593">
        <v>1.2126E-4</v>
      </c>
      <c r="N1593">
        <v>2.4484111999999998</v>
      </c>
      <c r="O1593">
        <v>1.1896962</v>
      </c>
      <c r="P1593">
        <v>1027.666667</v>
      </c>
      <c r="Q1593">
        <v>-0.48818894400000001</v>
      </c>
      <c r="R1593">
        <v>-0.48294763000000002</v>
      </c>
      <c r="S1593">
        <v>0.11860846799999999</v>
      </c>
      <c r="T1593">
        <v>-0.40515706899999998</v>
      </c>
      <c r="U1593">
        <v>-0.49729354599999998</v>
      </c>
      <c r="V1593">
        <v>-0.41322357399999998</v>
      </c>
      <c r="W1593">
        <v>-8.1620411000000004E-2</v>
      </c>
      <c r="X1593">
        <v>-0.51768267099999998</v>
      </c>
      <c r="Y1593">
        <v>0.56963095600000002</v>
      </c>
      <c r="Z1593">
        <v>0.28118413799999997</v>
      </c>
      <c r="AA1593">
        <v>-2.9540172E-2</v>
      </c>
      <c r="AB1593">
        <v>4.2072200779999998</v>
      </c>
      <c r="AC1593">
        <v>16.23822418</v>
      </c>
      <c r="AD1593">
        <v>64.730068500000002</v>
      </c>
      <c r="AE1593">
        <v>4.3066294459999996</v>
      </c>
      <c r="AF1593">
        <v>0.66211188399999998</v>
      </c>
      <c r="AG1593">
        <v>0.66211188399999998</v>
      </c>
    </row>
    <row r="1594" spans="1:33">
      <c r="A1594" s="6">
        <v>5</v>
      </c>
      <c r="B1594" s="6">
        <v>897</v>
      </c>
      <c r="C1594" s="6" t="s">
        <v>2085</v>
      </c>
      <c r="D1594" t="s">
        <v>210</v>
      </c>
      <c r="E1594" t="s">
        <v>49</v>
      </c>
      <c r="F1594">
        <v>82000</v>
      </c>
      <c r="G1594">
        <v>29700</v>
      </c>
      <c r="H1594">
        <v>11.661103000000001</v>
      </c>
      <c r="I1594">
        <v>1.6893511999999999</v>
      </c>
      <c r="J1594">
        <v>14.720592999999999</v>
      </c>
      <c r="K1594">
        <v>0.38217255</v>
      </c>
      <c r="L1594">
        <v>1.7165836000000001</v>
      </c>
      <c r="M1594">
        <v>4.4565536000000003E-2</v>
      </c>
      <c r="N1594">
        <v>4.9643588000000003</v>
      </c>
      <c r="O1594">
        <v>3.7582214</v>
      </c>
      <c r="P1594">
        <v>580.66666669999995</v>
      </c>
      <c r="Q1594">
        <v>0.15123138699999999</v>
      </c>
      <c r="R1594">
        <v>-0.56079052299999999</v>
      </c>
      <c r="S1594">
        <v>-9.6092627E-2</v>
      </c>
      <c r="T1594">
        <v>5.7459797E-2</v>
      </c>
      <c r="U1594">
        <v>-0.35127113100000001</v>
      </c>
      <c r="V1594">
        <v>-0.23213484600000001</v>
      </c>
      <c r="W1594">
        <v>-8.4293603999999994E-2</v>
      </c>
      <c r="X1594">
        <v>-9.0628127000000003E-2</v>
      </c>
      <c r="Y1594">
        <v>1.1180922659999999</v>
      </c>
      <c r="Z1594">
        <v>0.63459087800000002</v>
      </c>
      <c r="AA1594">
        <v>-4.8771149E-2</v>
      </c>
      <c r="AB1594">
        <v>8.2769027370000003</v>
      </c>
      <c r="AC1594">
        <v>13.98271911</v>
      </c>
      <c r="AD1594">
        <v>54.52382017</v>
      </c>
      <c r="AE1594">
        <v>4.5085437129999999</v>
      </c>
      <c r="AF1594">
        <v>1.154681361</v>
      </c>
      <c r="AG1594">
        <v>1.154681361</v>
      </c>
    </row>
    <row r="1595" spans="1:33">
      <c r="A1595" s="6">
        <v>5</v>
      </c>
      <c r="B1595" s="6">
        <v>898</v>
      </c>
      <c r="C1595" s="6" t="s">
        <v>2086</v>
      </c>
      <c r="D1595" t="s">
        <v>1160</v>
      </c>
      <c r="E1595" t="s">
        <v>180</v>
      </c>
      <c r="F1595">
        <v>48500</v>
      </c>
      <c r="G1595">
        <v>27200</v>
      </c>
      <c r="H1595">
        <v>24.197271000000001</v>
      </c>
      <c r="I1595">
        <v>0.2418448</v>
      </c>
      <c r="J1595">
        <v>7.0932097000000001</v>
      </c>
      <c r="K1595">
        <v>2.5779969999999999E-2</v>
      </c>
      <c r="L1595">
        <v>1.7163632</v>
      </c>
      <c r="M1595">
        <v>6.2380489999999999E-3</v>
      </c>
      <c r="N1595">
        <v>14.218266</v>
      </c>
      <c r="O1595">
        <v>22.686501</v>
      </c>
      <c r="P1595">
        <v>910.5</v>
      </c>
      <c r="Q1595">
        <v>-1.0257236169999999</v>
      </c>
      <c r="R1595">
        <v>-0.75539775499999995</v>
      </c>
      <c r="S1595">
        <v>1.3245421690000001</v>
      </c>
      <c r="T1595">
        <v>-0.45139332700000001</v>
      </c>
      <c r="U1595">
        <v>-0.89952498599999997</v>
      </c>
      <c r="V1595">
        <v>-0.40140418700000002</v>
      </c>
      <c r="W1595">
        <v>-8.4461278000000001E-2</v>
      </c>
      <c r="X1595">
        <v>-0.45890789100000001</v>
      </c>
      <c r="Y1595">
        <v>3.1353878819999998</v>
      </c>
      <c r="Z1595">
        <v>3.2389576099999999</v>
      </c>
      <c r="AA1595">
        <v>-3.4580953999999997E-2</v>
      </c>
      <c r="AB1595">
        <v>26.273938260000001</v>
      </c>
      <c r="AC1595">
        <v>49.034954579999997</v>
      </c>
      <c r="AD1595">
        <v>92.239714719999995</v>
      </c>
      <c r="AE1595">
        <v>34.221787710000001</v>
      </c>
      <c r="AF1595">
        <v>18.052857490000001</v>
      </c>
      <c r="AG1595">
        <v>18.052857490000001</v>
      </c>
    </row>
    <row r="1596" spans="1:33">
      <c r="A1596" s="6">
        <v>5</v>
      </c>
      <c r="B1596" s="6">
        <v>904</v>
      </c>
      <c r="C1596" s="6" t="s">
        <v>2087</v>
      </c>
      <c r="D1596" t="s">
        <v>573</v>
      </c>
      <c r="E1596" t="s">
        <v>126</v>
      </c>
      <c r="F1596">
        <v>61100</v>
      </c>
      <c r="G1596">
        <v>29900</v>
      </c>
      <c r="H1596">
        <v>14.622973999999999</v>
      </c>
      <c r="I1596">
        <v>0.58262592999999996</v>
      </c>
      <c r="J1596">
        <v>11.691926</v>
      </c>
      <c r="K1596">
        <v>0.11876364</v>
      </c>
      <c r="L1596">
        <v>1.7097074999999999</v>
      </c>
      <c r="M1596">
        <v>1.7366776E-2</v>
      </c>
      <c r="N1596">
        <v>1.3089683999999999</v>
      </c>
      <c r="O1596">
        <v>3.5532121999999999</v>
      </c>
      <c r="P1596">
        <v>1573.666667</v>
      </c>
      <c r="Q1596">
        <v>-0.58304800400000001</v>
      </c>
      <c r="R1596">
        <v>-0.54522194400000001</v>
      </c>
      <c r="S1596">
        <v>0.23955515599999999</v>
      </c>
      <c r="T1596">
        <v>-0.3315959</v>
      </c>
      <c r="U1596">
        <v>-0.56897073899999995</v>
      </c>
      <c r="V1596">
        <v>-0.35724141399999998</v>
      </c>
      <c r="W1596">
        <v>-8.9524732999999995E-2</v>
      </c>
      <c r="X1596">
        <v>-0.35197458300000001</v>
      </c>
      <c r="Y1596">
        <v>0.32123933999999998</v>
      </c>
      <c r="Z1596">
        <v>0.60638339399999996</v>
      </c>
      <c r="AA1596">
        <v>-6.0499860000000003E-3</v>
      </c>
      <c r="AB1596">
        <v>3.3498270940000001</v>
      </c>
      <c r="AC1596">
        <v>16.996575369999999</v>
      </c>
      <c r="AD1596">
        <v>64.172848650000006</v>
      </c>
      <c r="AE1596">
        <v>4.9045459759999996</v>
      </c>
      <c r="AF1596">
        <v>0.91051775899999998</v>
      </c>
      <c r="AG1596">
        <v>0.91051775899999998</v>
      </c>
    </row>
    <row r="1597" spans="1:33">
      <c r="A1597" s="6">
        <v>5</v>
      </c>
      <c r="B1597" s="6">
        <v>905</v>
      </c>
      <c r="C1597" s="6" t="s">
        <v>2088</v>
      </c>
      <c r="D1597" t="s">
        <v>630</v>
      </c>
      <c r="E1597" t="s">
        <v>304</v>
      </c>
      <c r="F1597">
        <v>67200</v>
      </c>
      <c r="G1597">
        <v>29700</v>
      </c>
      <c r="H1597">
        <v>13.429487999999999</v>
      </c>
      <c r="I1597">
        <v>0.36409962000000001</v>
      </c>
      <c r="J1597">
        <v>12.729129</v>
      </c>
      <c r="K1597">
        <v>0</v>
      </c>
      <c r="L1597">
        <v>1.7094568999999999</v>
      </c>
      <c r="M1597">
        <v>0</v>
      </c>
      <c r="N1597">
        <v>2.2329292000000001</v>
      </c>
      <c r="O1597">
        <v>11.461793</v>
      </c>
      <c r="P1597">
        <v>234.83333329999999</v>
      </c>
      <c r="Q1597">
        <v>-0.36873679399999998</v>
      </c>
      <c r="R1597">
        <v>-0.56079052299999999</v>
      </c>
      <c r="S1597">
        <v>0.10430587299999999</v>
      </c>
      <c r="T1597">
        <v>-0.40841614399999998</v>
      </c>
      <c r="U1597">
        <v>-0.49441692199999998</v>
      </c>
      <c r="V1597">
        <v>-0.41364843299999998</v>
      </c>
      <c r="W1597">
        <v>-8.9715381999999996E-2</v>
      </c>
      <c r="X1597">
        <v>-0.51884782900000004</v>
      </c>
      <c r="Y1597">
        <v>0.52265718800000005</v>
      </c>
      <c r="Z1597">
        <v>1.694535364</v>
      </c>
      <c r="AA1597">
        <v>-6.3649701000000003E-2</v>
      </c>
      <c r="AB1597">
        <v>6.8805801219999996</v>
      </c>
      <c r="AC1597">
        <v>20.489221570000002</v>
      </c>
      <c r="AD1597">
        <v>66.3598772</v>
      </c>
      <c r="AE1597">
        <v>8.1940221270000002</v>
      </c>
      <c r="AF1597">
        <v>2.3599294450000001</v>
      </c>
      <c r="AG1597">
        <v>2.3599294450000001</v>
      </c>
    </row>
    <row r="1598" spans="1:33">
      <c r="A1598" s="6">
        <v>5</v>
      </c>
      <c r="B1598" s="6">
        <v>907</v>
      </c>
      <c r="C1598" s="6" t="s">
        <v>2089</v>
      </c>
      <c r="D1598" t="s">
        <v>844</v>
      </c>
      <c r="E1598" t="s">
        <v>508</v>
      </c>
      <c r="F1598">
        <v>75100</v>
      </c>
      <c r="G1598">
        <v>39300</v>
      </c>
      <c r="H1598">
        <v>5.4246359000000002</v>
      </c>
      <c r="I1598">
        <v>0.40703452000000001</v>
      </c>
      <c r="J1598">
        <v>31.467257</v>
      </c>
      <c r="K1598">
        <v>0</v>
      </c>
      <c r="L1598">
        <v>1.7069840000000001</v>
      </c>
      <c r="M1598">
        <v>0</v>
      </c>
      <c r="N1598">
        <v>7.1400828000000001</v>
      </c>
      <c r="O1598">
        <v>-2.4371532999999999</v>
      </c>
      <c r="P1598">
        <v>91.666666669999998</v>
      </c>
      <c r="Q1598">
        <v>-9.1186211000000003E-2</v>
      </c>
      <c r="R1598">
        <v>0.18650124900000001</v>
      </c>
      <c r="S1598">
        <v>-0.80282710700000004</v>
      </c>
      <c r="T1598">
        <v>-0.393322907</v>
      </c>
      <c r="U1598">
        <v>0.85247368300000004</v>
      </c>
      <c r="V1598">
        <v>-0.41364843299999998</v>
      </c>
      <c r="W1598">
        <v>-9.1596689999999995E-2</v>
      </c>
      <c r="X1598">
        <v>-0.51884782900000004</v>
      </c>
      <c r="Y1598">
        <v>1.5923868960000001</v>
      </c>
      <c r="Z1598">
        <v>-0.21783882600000001</v>
      </c>
      <c r="AA1598">
        <v>-6.9809063000000005E-2</v>
      </c>
      <c r="AB1598">
        <v>15.21492692</v>
      </c>
      <c r="AC1598">
        <v>10.578392750000001</v>
      </c>
      <c r="AD1598">
        <v>54.864315349999998</v>
      </c>
      <c r="AE1598">
        <v>6.6077150390000003</v>
      </c>
      <c r="AF1598">
        <v>4.9463486110000003</v>
      </c>
      <c r="AG1598">
        <v>4.9463486110000003</v>
      </c>
    </row>
    <row r="1599" spans="1:33">
      <c r="A1599" s="6">
        <v>5</v>
      </c>
      <c r="B1599" s="6">
        <v>909</v>
      </c>
      <c r="C1599" s="6" t="s">
        <v>2090</v>
      </c>
      <c r="D1599" t="s">
        <v>514</v>
      </c>
      <c r="E1599" t="s">
        <v>91</v>
      </c>
      <c r="F1599">
        <v>77500</v>
      </c>
      <c r="G1599">
        <v>37800</v>
      </c>
      <c r="H1599">
        <v>8.7949228000000002</v>
      </c>
      <c r="I1599">
        <v>0.64068066999999995</v>
      </c>
      <c r="J1599">
        <v>19.398883999999999</v>
      </c>
      <c r="K1599">
        <v>1.0115479999999999</v>
      </c>
      <c r="L1599">
        <v>1.7061170000000001</v>
      </c>
      <c r="M1599">
        <v>8.8964879999999996E-2</v>
      </c>
      <c r="N1599">
        <v>-0.15793844000000001</v>
      </c>
      <c r="O1599">
        <v>-0.10935847999999999</v>
      </c>
      <c r="P1599">
        <v>1499.666667</v>
      </c>
      <c r="Q1599">
        <v>-6.8670470000000003E-3</v>
      </c>
      <c r="R1599">
        <v>6.9736909999999999E-2</v>
      </c>
      <c r="S1599">
        <v>-0.420896453</v>
      </c>
      <c r="T1599">
        <v>-0.31118746800000002</v>
      </c>
      <c r="U1599">
        <v>-1.4997081000000001E-2</v>
      </c>
      <c r="V1599">
        <v>6.6788234000000002E-2</v>
      </c>
      <c r="W1599">
        <v>-9.2256276999999998E-2</v>
      </c>
      <c r="X1599">
        <v>0.33599467599999999</v>
      </c>
      <c r="Y1599">
        <v>1.46255E-3</v>
      </c>
      <c r="Z1599">
        <v>0.10244550600000001</v>
      </c>
      <c r="AA1599">
        <v>-9.2336380000000006E-3</v>
      </c>
      <c r="AB1599">
        <v>6.904932262</v>
      </c>
      <c r="AC1599">
        <v>7.4333405969999999</v>
      </c>
      <c r="AD1599">
        <v>46.464039939999999</v>
      </c>
      <c r="AE1599">
        <v>3.1645593129999998</v>
      </c>
      <c r="AF1599">
        <v>2.3826031649999999</v>
      </c>
      <c r="AG1599">
        <v>2.3826031649999999</v>
      </c>
    </row>
    <row r="1600" spans="1:33">
      <c r="A1600" s="6">
        <v>5</v>
      </c>
      <c r="B1600" s="6">
        <v>912</v>
      </c>
      <c r="C1600" s="6" t="s">
        <v>2091</v>
      </c>
      <c r="D1600" t="s">
        <v>1140</v>
      </c>
      <c r="E1600" t="s">
        <v>1003</v>
      </c>
      <c r="F1600">
        <v>77900</v>
      </c>
      <c r="G1600">
        <v>39900</v>
      </c>
      <c r="H1600">
        <v>7.6551580000000001</v>
      </c>
      <c r="I1600">
        <v>0.88078325999999996</v>
      </c>
      <c r="J1600">
        <v>22.270838000000001</v>
      </c>
      <c r="K1600">
        <v>0</v>
      </c>
      <c r="L1600">
        <v>1.7048677000000001</v>
      </c>
      <c r="M1600">
        <v>0</v>
      </c>
      <c r="N1600">
        <v>3.2627809000000001</v>
      </c>
      <c r="O1600">
        <v>1.7816672</v>
      </c>
      <c r="P1600">
        <v>186.33333329999999</v>
      </c>
      <c r="Q1600">
        <v>7.1861470000000004E-3</v>
      </c>
      <c r="R1600">
        <v>0.23320698500000001</v>
      </c>
      <c r="S1600">
        <v>-0.55005789500000002</v>
      </c>
      <c r="T1600">
        <v>-0.226782347</v>
      </c>
      <c r="U1600">
        <v>0.191438048</v>
      </c>
      <c r="V1600">
        <v>-0.41364843299999998</v>
      </c>
      <c r="W1600">
        <v>-9.3206707E-2</v>
      </c>
      <c r="X1600">
        <v>-0.51884782900000004</v>
      </c>
      <c r="Y1600">
        <v>0.74715860899999997</v>
      </c>
      <c r="Z1600">
        <v>0.36263420099999999</v>
      </c>
      <c r="AA1600">
        <v>-6.5736284000000006E-2</v>
      </c>
      <c r="AB1600">
        <v>9.5569358950000005</v>
      </c>
      <c r="AC1600">
        <v>9.7597090570000002</v>
      </c>
      <c r="AD1600">
        <v>53.966204470000001</v>
      </c>
      <c r="AE1600">
        <v>3.7486550570000001</v>
      </c>
      <c r="AF1600">
        <v>1.96836715</v>
      </c>
      <c r="AG1600">
        <v>1.96836715</v>
      </c>
    </row>
    <row r="1601" spans="1:33">
      <c r="A1601" s="6">
        <v>5</v>
      </c>
      <c r="B1601" s="6">
        <v>913</v>
      </c>
      <c r="C1601" s="6" t="s">
        <v>2092</v>
      </c>
      <c r="D1601" t="s">
        <v>365</v>
      </c>
      <c r="E1601" t="s">
        <v>366</v>
      </c>
      <c r="F1601">
        <v>84100</v>
      </c>
      <c r="G1601">
        <v>35800</v>
      </c>
      <c r="H1601">
        <v>5.9767346000000003</v>
      </c>
      <c r="I1601">
        <v>1.5798858999999998E-2</v>
      </c>
      <c r="J1601">
        <v>28.516677999999999</v>
      </c>
      <c r="K1601">
        <v>3.8565241E-2</v>
      </c>
      <c r="L1601">
        <v>1.7043661000000001</v>
      </c>
      <c r="M1601">
        <v>2.3049419999999999E-3</v>
      </c>
      <c r="N1601">
        <v>3.1731753</v>
      </c>
      <c r="O1601">
        <v>5.5465673999999998</v>
      </c>
      <c r="P1601">
        <v>76</v>
      </c>
      <c r="Q1601">
        <v>0.225010656</v>
      </c>
      <c r="R1601">
        <v>-8.5948875999999994E-2</v>
      </c>
      <c r="S1601">
        <v>-0.74026168599999997</v>
      </c>
      <c r="T1601">
        <v>-0.53085700499999999</v>
      </c>
      <c r="U1601">
        <v>0.64038701499999995</v>
      </c>
      <c r="V1601">
        <v>-0.39533179800000001</v>
      </c>
      <c r="W1601">
        <v>-9.3588308999999995E-2</v>
      </c>
      <c r="X1601">
        <v>-0.49670018599999999</v>
      </c>
      <c r="Y1601">
        <v>0.72762513200000001</v>
      </c>
      <c r="Z1601">
        <v>0.88065174099999999</v>
      </c>
      <c r="AA1601">
        <v>-7.0483080000000004E-2</v>
      </c>
      <c r="AB1601">
        <v>11.677600910000001</v>
      </c>
      <c r="AC1601">
        <v>10.89454166</v>
      </c>
      <c r="AD1601">
        <v>54.232558070000003</v>
      </c>
      <c r="AE1601">
        <v>5.1437255750000004</v>
      </c>
      <c r="AF1601">
        <v>3.1406398470000001</v>
      </c>
      <c r="AG1601">
        <v>3.1406398470000001</v>
      </c>
    </row>
    <row r="1602" spans="1:33">
      <c r="A1602" s="6">
        <v>5</v>
      </c>
      <c r="B1602" s="6">
        <v>914</v>
      </c>
      <c r="C1602" s="6" t="s">
        <v>2093</v>
      </c>
      <c r="D1602" t="s">
        <v>486</v>
      </c>
      <c r="E1602" t="s">
        <v>508</v>
      </c>
      <c r="F1602">
        <v>62200</v>
      </c>
      <c r="G1602">
        <v>30500</v>
      </c>
      <c r="H1602">
        <v>11.529408999999999</v>
      </c>
      <c r="I1602">
        <v>7.8236616999999994E-2</v>
      </c>
      <c r="J1602">
        <v>14.777495</v>
      </c>
      <c r="K1602">
        <v>2.8172564000000001E-2</v>
      </c>
      <c r="L1602">
        <v>1.7037578</v>
      </c>
      <c r="M1602">
        <v>3.2481300000000001E-3</v>
      </c>
      <c r="N1602">
        <v>5.9370646000000002</v>
      </c>
      <c r="O1602">
        <v>1.6749845000000001</v>
      </c>
      <c r="P1602">
        <v>337.33333329999999</v>
      </c>
      <c r="Q1602">
        <v>-0.54440171999999998</v>
      </c>
      <c r="R1602">
        <v>-0.49851620800000002</v>
      </c>
      <c r="S1602">
        <v>-0.11101657199999999</v>
      </c>
      <c r="T1602">
        <v>-0.50890777700000001</v>
      </c>
      <c r="U1602">
        <v>-0.34718103300000003</v>
      </c>
      <c r="V1602">
        <v>-0.40026782</v>
      </c>
      <c r="W1602">
        <v>-9.4051085000000006E-2</v>
      </c>
      <c r="X1602">
        <v>-0.48763731599999999</v>
      </c>
      <c r="Y1602">
        <v>1.330136228</v>
      </c>
      <c r="Z1602">
        <v>0.34795558900000001</v>
      </c>
      <c r="AA1602">
        <v>-5.9239913999999998E-2</v>
      </c>
      <c r="AB1602">
        <v>7.5730040330000001</v>
      </c>
      <c r="AC1602">
        <v>17.467858240000002</v>
      </c>
      <c r="AD1602">
        <v>65.170280529999999</v>
      </c>
      <c r="AE1602">
        <v>6.2315080839999997</v>
      </c>
      <c r="AF1602">
        <v>1.1233201420000001</v>
      </c>
      <c r="AG1602">
        <v>1.1233201420000001</v>
      </c>
    </row>
    <row r="1603" spans="1:33">
      <c r="A1603" s="6">
        <v>5</v>
      </c>
      <c r="B1603" s="6">
        <v>920</v>
      </c>
      <c r="C1603" s="6" t="s">
        <v>2094</v>
      </c>
      <c r="D1603" t="s">
        <v>239</v>
      </c>
      <c r="E1603" t="s">
        <v>137</v>
      </c>
      <c r="F1603">
        <v>83200</v>
      </c>
      <c r="G1603">
        <v>46400</v>
      </c>
      <c r="H1603">
        <v>6.2232890000000003</v>
      </c>
      <c r="I1603">
        <v>3.0723141999999998E-2</v>
      </c>
      <c r="J1603">
        <v>27.310541000000001</v>
      </c>
      <c r="K1603">
        <v>9.2467680999999996E-2</v>
      </c>
      <c r="L1603">
        <v>1.6996138999999999</v>
      </c>
      <c r="M1603">
        <v>5.7545310000000002E-3</v>
      </c>
      <c r="N1603">
        <v>3.2037977999999998</v>
      </c>
      <c r="O1603">
        <v>2.1273317</v>
      </c>
      <c r="P1603">
        <v>244</v>
      </c>
      <c r="Q1603">
        <v>0.193390969</v>
      </c>
      <c r="R1603">
        <v>0.73918578800000001</v>
      </c>
      <c r="S1603">
        <v>-0.71232142899999995</v>
      </c>
      <c r="T1603">
        <v>-0.52561055700000003</v>
      </c>
      <c r="U1603">
        <v>0.55369027599999998</v>
      </c>
      <c r="V1603">
        <v>-0.36973073000000001</v>
      </c>
      <c r="W1603">
        <v>-9.7203638999999994E-2</v>
      </c>
      <c r="X1603">
        <v>-0.46355390099999999</v>
      </c>
      <c r="Y1603">
        <v>0.73430065099999997</v>
      </c>
      <c r="Z1603">
        <v>0.410194632</v>
      </c>
      <c r="AA1603">
        <v>-6.3255329999999999E-2</v>
      </c>
      <c r="AB1603">
        <v>12.71218387</v>
      </c>
      <c r="AC1603">
        <v>7.9932329329999998</v>
      </c>
      <c r="AD1603">
        <v>51.031407270000003</v>
      </c>
      <c r="AE1603">
        <v>5.6501085360000003</v>
      </c>
      <c r="AF1603">
        <v>4.0152108440000003</v>
      </c>
      <c r="AG1603">
        <v>4.0152108440000003</v>
      </c>
    </row>
    <row r="1604" spans="1:33">
      <c r="A1604" s="6">
        <v>5</v>
      </c>
      <c r="B1604" s="6">
        <v>921</v>
      </c>
      <c r="C1604" s="6" t="s">
        <v>2095</v>
      </c>
      <c r="D1604" t="s">
        <v>387</v>
      </c>
      <c r="E1604" t="s">
        <v>44</v>
      </c>
      <c r="F1604">
        <v>74200</v>
      </c>
      <c r="G1604">
        <v>35300</v>
      </c>
      <c r="H1604">
        <v>10.901017</v>
      </c>
      <c r="I1604">
        <v>0.40916239999999998</v>
      </c>
      <c r="J1604">
        <v>15.582024000000001</v>
      </c>
      <c r="K1604">
        <v>5.0671759999999996E-3</v>
      </c>
      <c r="L1604">
        <v>1.698599</v>
      </c>
      <c r="M1604">
        <v>5.5237400000000001E-4</v>
      </c>
      <c r="N1604">
        <v>0.73214948000000002</v>
      </c>
      <c r="O1604">
        <v>-8.8310218999999995E-2</v>
      </c>
      <c r="P1604">
        <v>1994.666667</v>
      </c>
      <c r="Q1604">
        <v>-0.122805898</v>
      </c>
      <c r="R1604">
        <v>-0.12487032300000001</v>
      </c>
      <c r="S1604">
        <v>-0.18222777000000001</v>
      </c>
      <c r="T1604">
        <v>-0.39257487699999999</v>
      </c>
      <c r="U1604">
        <v>-0.28935174800000002</v>
      </c>
      <c r="V1604">
        <v>-0.41124176800000001</v>
      </c>
      <c r="W1604">
        <v>-9.7975745000000003E-2</v>
      </c>
      <c r="X1604">
        <v>-0.51354019799999995</v>
      </c>
      <c r="Y1604">
        <v>0.195496316</v>
      </c>
      <c r="Z1604">
        <v>0.105341564</v>
      </c>
      <c r="AA1604">
        <v>1.2062411E-2</v>
      </c>
      <c r="AB1604">
        <v>5.1498150139999996</v>
      </c>
      <c r="AC1604">
        <v>12.02289721</v>
      </c>
      <c r="AD1604">
        <v>59.358337169999999</v>
      </c>
      <c r="AE1604">
        <v>2.6361530879999999</v>
      </c>
      <c r="AF1604">
        <v>0.98985498599999999</v>
      </c>
      <c r="AG1604">
        <v>0.98985498599999999</v>
      </c>
    </row>
    <row r="1605" spans="1:33">
      <c r="A1605" s="6">
        <v>5</v>
      </c>
      <c r="B1605" s="6">
        <v>924</v>
      </c>
      <c r="C1605" s="6" t="s">
        <v>2096</v>
      </c>
      <c r="D1605" t="s">
        <v>289</v>
      </c>
      <c r="E1605" t="s">
        <v>634</v>
      </c>
      <c r="F1605">
        <v>78400</v>
      </c>
      <c r="G1605">
        <v>25200</v>
      </c>
      <c r="H1605">
        <v>8.9580698000000005</v>
      </c>
      <c r="I1605">
        <v>1.4459276000000001</v>
      </c>
      <c r="J1605">
        <v>18.936598</v>
      </c>
      <c r="K1605">
        <v>0</v>
      </c>
      <c r="L1605">
        <v>1.6963538</v>
      </c>
      <c r="M1605">
        <v>0</v>
      </c>
      <c r="N1605">
        <v>5.2691207000000002</v>
      </c>
      <c r="O1605">
        <v>7.2919102000000002</v>
      </c>
      <c r="P1605">
        <v>135.33333329999999</v>
      </c>
      <c r="Q1605">
        <v>2.4752639999999999E-2</v>
      </c>
      <c r="R1605">
        <v>-0.911083541</v>
      </c>
      <c r="S1605">
        <v>-0.40240816299999999</v>
      </c>
      <c r="T1605">
        <v>-2.8112785000000001E-2</v>
      </c>
      <c r="U1605">
        <v>-4.8226049E-2</v>
      </c>
      <c r="V1605">
        <v>-0.41364843299999998</v>
      </c>
      <c r="W1605">
        <v>-9.9683825000000004E-2</v>
      </c>
      <c r="X1605">
        <v>-0.51884782900000004</v>
      </c>
      <c r="Y1605">
        <v>1.1845285109999999</v>
      </c>
      <c r="Z1605">
        <v>1.1207957390000001</v>
      </c>
      <c r="AA1605">
        <v>-6.7930422000000004E-2</v>
      </c>
      <c r="AB1605">
        <v>10.1904427</v>
      </c>
      <c r="AC1605">
        <v>17.296423140000002</v>
      </c>
      <c r="AD1605">
        <v>60.729016999999999</v>
      </c>
      <c r="AE1605">
        <v>5.7015187799999998</v>
      </c>
      <c r="AF1605">
        <v>1.9918588829999999</v>
      </c>
      <c r="AG1605">
        <v>1.9918588829999999</v>
      </c>
    </row>
    <row r="1606" spans="1:33">
      <c r="A1606" s="6">
        <v>5</v>
      </c>
      <c r="B1606" s="6">
        <v>925</v>
      </c>
      <c r="C1606" s="6" t="s">
        <v>2097</v>
      </c>
      <c r="D1606" t="s">
        <v>419</v>
      </c>
      <c r="E1606" t="s">
        <v>366</v>
      </c>
      <c r="F1606">
        <v>90400</v>
      </c>
      <c r="G1606">
        <v>40700</v>
      </c>
      <c r="H1606">
        <v>5.0080613999999999</v>
      </c>
      <c r="I1606">
        <v>1.1772707</v>
      </c>
      <c r="J1606">
        <v>33.853335999999999</v>
      </c>
      <c r="K1606">
        <v>0</v>
      </c>
      <c r="L1606">
        <v>1.6953959000000001</v>
      </c>
      <c r="M1606">
        <v>0</v>
      </c>
      <c r="N1606">
        <v>3.8445155999999998</v>
      </c>
      <c r="O1606">
        <v>5.3268627999999998</v>
      </c>
      <c r="P1606">
        <v>122</v>
      </c>
      <c r="Q1606">
        <v>0.446348462</v>
      </c>
      <c r="R1606">
        <v>0.29548129899999998</v>
      </c>
      <c r="S1606">
        <v>-0.85003453399999995</v>
      </c>
      <c r="T1606">
        <v>-0.12255582299999999</v>
      </c>
      <c r="U1606">
        <v>1.0239842729999999</v>
      </c>
      <c r="V1606">
        <v>-0.41364843299999998</v>
      </c>
      <c r="W1606">
        <v>-0.10041256699999999</v>
      </c>
      <c r="X1606">
        <v>-0.51884782900000004</v>
      </c>
      <c r="Y1606">
        <v>0.87397324399999998</v>
      </c>
      <c r="Z1606">
        <v>0.85042229800000002</v>
      </c>
      <c r="AA1606">
        <v>-6.8504052999999995E-2</v>
      </c>
      <c r="AB1606">
        <v>15.264803029999999</v>
      </c>
      <c r="AC1606">
        <v>8.6112708999999992</v>
      </c>
      <c r="AD1606">
        <v>48.911386489999998</v>
      </c>
      <c r="AE1606">
        <v>5.8875166270000001</v>
      </c>
      <c r="AF1606">
        <v>5.2397896900000003</v>
      </c>
      <c r="AG1606">
        <v>5.2397896900000003</v>
      </c>
    </row>
    <row r="1607" spans="1:33">
      <c r="A1607" s="6">
        <v>5</v>
      </c>
      <c r="B1607" s="6">
        <v>933</v>
      </c>
      <c r="C1607" s="6" t="s">
        <v>2098</v>
      </c>
      <c r="D1607" t="s">
        <v>202</v>
      </c>
      <c r="E1607" t="s">
        <v>126</v>
      </c>
      <c r="F1607">
        <v>60900</v>
      </c>
      <c r="G1607">
        <v>29600</v>
      </c>
      <c r="H1607">
        <v>15.208188</v>
      </c>
      <c r="I1607">
        <v>0.79083985000000001</v>
      </c>
      <c r="J1607">
        <v>11.098428</v>
      </c>
      <c r="K1607">
        <v>0</v>
      </c>
      <c r="L1607">
        <v>1.6878697</v>
      </c>
      <c r="M1607">
        <v>0</v>
      </c>
      <c r="N1607">
        <v>-0.30504545999999999</v>
      </c>
      <c r="O1607">
        <v>-1.8424370999999998E-2</v>
      </c>
      <c r="P1607">
        <v>2407</v>
      </c>
      <c r="Q1607">
        <v>-0.59007460099999998</v>
      </c>
      <c r="R1607">
        <v>-0.56857481200000004</v>
      </c>
      <c r="S1607">
        <v>0.30587329800000002</v>
      </c>
      <c r="T1607">
        <v>-0.25840085000000002</v>
      </c>
      <c r="U1607">
        <v>-0.61163118400000005</v>
      </c>
      <c r="V1607">
        <v>-0.41364843299999998</v>
      </c>
      <c r="W1607">
        <v>-0.10613827200000001</v>
      </c>
      <c r="X1607">
        <v>-0.51884782900000004</v>
      </c>
      <c r="Y1607">
        <v>-3.0605888000000001E-2</v>
      </c>
      <c r="Z1607">
        <v>0.114957249</v>
      </c>
      <c r="AA1607">
        <v>2.9801946999999999E-2</v>
      </c>
      <c r="AB1607">
        <v>2.2800824849999999</v>
      </c>
      <c r="AC1607">
        <v>16.690396620000001</v>
      </c>
      <c r="AD1607">
        <v>66.085574840000007</v>
      </c>
      <c r="AE1607">
        <v>3.7424300509999999</v>
      </c>
      <c r="AF1607">
        <v>1.3591265450000001</v>
      </c>
      <c r="AG1607">
        <v>1.3591265450000001</v>
      </c>
    </row>
    <row r="1608" spans="1:33">
      <c r="A1608" s="6">
        <v>5</v>
      </c>
      <c r="B1608" s="6">
        <v>934</v>
      </c>
      <c r="C1608" s="6" t="s">
        <v>2099</v>
      </c>
      <c r="D1608" t="s">
        <v>198</v>
      </c>
      <c r="E1608" t="s">
        <v>199</v>
      </c>
      <c r="F1608">
        <v>57900</v>
      </c>
      <c r="G1608">
        <v>25800</v>
      </c>
      <c r="H1608">
        <v>17.737400000000001</v>
      </c>
      <c r="I1608">
        <v>6.9077E-2</v>
      </c>
      <c r="J1608">
        <v>9.5073252000000004</v>
      </c>
      <c r="K1608">
        <v>6.3444089999999996E-3</v>
      </c>
      <c r="L1608">
        <v>1.6863523</v>
      </c>
      <c r="M1608">
        <v>1.1253330000000001E-3</v>
      </c>
      <c r="N1608">
        <v>6.6635407999999998</v>
      </c>
      <c r="O1608">
        <v>11.968776999999999</v>
      </c>
      <c r="P1608">
        <v>1007</v>
      </c>
      <c r="Q1608">
        <v>-0.69547355700000002</v>
      </c>
      <c r="R1608">
        <v>-0.86437780500000005</v>
      </c>
      <c r="S1608">
        <v>0.59249091300000001</v>
      </c>
      <c r="T1608">
        <v>-0.51212772799999995</v>
      </c>
      <c r="U1608">
        <v>-0.72599914099999996</v>
      </c>
      <c r="V1608">
        <v>-0.41063514400000001</v>
      </c>
      <c r="W1608">
        <v>-0.107292664</v>
      </c>
      <c r="X1608">
        <v>-0.50803477100000005</v>
      </c>
      <c r="Y1608">
        <v>1.4885036309999999</v>
      </c>
      <c r="Z1608">
        <v>1.764291955</v>
      </c>
      <c r="AA1608">
        <v>-3.0429299999999999E-2</v>
      </c>
      <c r="AB1608">
        <v>9.2596993429999994</v>
      </c>
      <c r="AC1608">
        <v>27.795210260000001</v>
      </c>
      <c r="AD1608">
        <v>74.580935909999994</v>
      </c>
      <c r="AE1608">
        <v>13.22650735</v>
      </c>
      <c r="AF1608">
        <v>4.0866039790000004</v>
      </c>
      <c r="AG1608">
        <v>4.0866039790000004</v>
      </c>
    </row>
    <row r="1609" spans="1:33">
      <c r="A1609" s="6">
        <v>5</v>
      </c>
      <c r="B1609" s="6">
        <v>935</v>
      </c>
      <c r="C1609" s="6" t="s">
        <v>2100</v>
      </c>
      <c r="D1609" t="s">
        <v>284</v>
      </c>
      <c r="E1609" t="s">
        <v>285</v>
      </c>
      <c r="F1609">
        <v>82900</v>
      </c>
      <c r="G1609">
        <v>30000</v>
      </c>
      <c r="H1609">
        <v>8.8269900999999997</v>
      </c>
      <c r="I1609">
        <v>0.5501644</v>
      </c>
      <c r="J1609">
        <v>19.090240000000001</v>
      </c>
      <c r="K1609">
        <v>0</v>
      </c>
      <c r="L1609">
        <v>1.6850938</v>
      </c>
      <c r="M1609">
        <v>0</v>
      </c>
      <c r="N1609">
        <v>3.5381262000000002</v>
      </c>
      <c r="O1609">
        <v>2.7376938000000002</v>
      </c>
      <c r="P1609">
        <v>300</v>
      </c>
      <c r="Q1609">
        <v>0.182851073</v>
      </c>
      <c r="R1609">
        <v>-0.53743765499999996</v>
      </c>
      <c r="S1609">
        <v>-0.41726249399999998</v>
      </c>
      <c r="T1609">
        <v>-0.34300735300000001</v>
      </c>
      <c r="U1609">
        <v>-3.7182312000000002E-2</v>
      </c>
      <c r="V1609">
        <v>-0.41364843299999998</v>
      </c>
      <c r="W1609">
        <v>-0.10825009300000001</v>
      </c>
      <c r="X1609">
        <v>-0.51884782900000004</v>
      </c>
      <c r="Y1609">
        <v>0.80718221400000001</v>
      </c>
      <c r="Z1609">
        <v>0.49417515099999998</v>
      </c>
      <c r="AA1609">
        <v>-6.0846079999999997E-2</v>
      </c>
      <c r="AB1609">
        <v>8.2298403100000002</v>
      </c>
      <c r="AC1609">
        <v>13.240850289999999</v>
      </c>
      <c r="AD1609">
        <v>58.439885930000003</v>
      </c>
      <c r="AE1609">
        <v>3.324696656</v>
      </c>
      <c r="AF1609">
        <v>1.018117852</v>
      </c>
      <c r="AG1609">
        <v>1.018117852</v>
      </c>
    </row>
    <row r="1610" spans="1:33">
      <c r="A1610" s="6">
        <v>5</v>
      </c>
      <c r="B1610" s="6">
        <v>936</v>
      </c>
      <c r="C1610" s="6" t="s">
        <v>2101</v>
      </c>
      <c r="D1610" t="s">
        <v>1843</v>
      </c>
      <c r="E1610" t="s">
        <v>373</v>
      </c>
      <c r="F1610">
        <v>66900</v>
      </c>
      <c r="G1610">
        <v>32400</v>
      </c>
      <c r="H1610">
        <v>10.428528999999999</v>
      </c>
      <c r="I1610">
        <v>0.43473250000000002</v>
      </c>
      <c r="J1610">
        <v>16.151233999999999</v>
      </c>
      <c r="K1610">
        <v>0</v>
      </c>
      <c r="L1610">
        <v>1.6843359</v>
      </c>
      <c r="M1610">
        <v>0</v>
      </c>
      <c r="N1610">
        <v>0.56396668999999999</v>
      </c>
      <c r="O1610">
        <v>-2.0666213</v>
      </c>
      <c r="P1610">
        <v>991.33333330000005</v>
      </c>
      <c r="Q1610">
        <v>-0.37927669000000003</v>
      </c>
      <c r="R1610">
        <v>-0.350614712</v>
      </c>
      <c r="S1610">
        <v>-0.23577147600000001</v>
      </c>
      <c r="T1610">
        <v>-0.383586021</v>
      </c>
      <c r="U1610">
        <v>-0.24843711700000001</v>
      </c>
      <c r="V1610">
        <v>-0.41364843299999998</v>
      </c>
      <c r="W1610">
        <v>-0.10882668099999999</v>
      </c>
      <c r="X1610">
        <v>-0.51884782900000004</v>
      </c>
      <c r="Y1610">
        <v>0.15883348799999999</v>
      </c>
      <c r="Z1610">
        <v>-0.166856844</v>
      </c>
      <c r="AA1610">
        <v>-3.1103316999999998E-2</v>
      </c>
      <c r="AB1610">
        <v>4.6318713599999999</v>
      </c>
      <c r="AC1610">
        <v>12.88248892</v>
      </c>
      <c r="AD1610">
        <v>61.604467</v>
      </c>
      <c r="AE1610">
        <v>2.4364786920000001</v>
      </c>
      <c r="AF1610">
        <v>1.1647865049999999</v>
      </c>
      <c r="AG1610">
        <v>1.1647865049999999</v>
      </c>
    </row>
    <row r="1611" spans="1:33">
      <c r="A1611" s="6">
        <v>5</v>
      </c>
      <c r="B1611" s="6">
        <v>942</v>
      </c>
      <c r="C1611" s="6" t="s">
        <v>2102</v>
      </c>
      <c r="D1611" t="s">
        <v>2103</v>
      </c>
      <c r="E1611" t="s">
        <v>508</v>
      </c>
      <c r="F1611">
        <v>61800</v>
      </c>
      <c r="G1611">
        <v>35300</v>
      </c>
      <c r="H1611">
        <v>15.181823</v>
      </c>
      <c r="I1611">
        <v>0.19565316999999999</v>
      </c>
      <c r="J1611">
        <v>11.018017</v>
      </c>
      <c r="K1611">
        <v>2.5194161E-2</v>
      </c>
      <c r="L1611">
        <v>1.6727358000000001</v>
      </c>
      <c r="M1611">
        <v>3.824933E-3</v>
      </c>
      <c r="N1611">
        <v>2.3227389000000001</v>
      </c>
      <c r="O1611">
        <v>2.6781385000000002</v>
      </c>
      <c r="P1611">
        <v>664.5</v>
      </c>
      <c r="Q1611">
        <v>-0.55845491400000002</v>
      </c>
      <c r="R1611">
        <v>-0.12487032300000001</v>
      </c>
      <c r="S1611">
        <v>0.30288554000000001</v>
      </c>
      <c r="T1611">
        <v>-0.46763142800000002</v>
      </c>
      <c r="U1611">
        <v>-0.61741110099999996</v>
      </c>
      <c r="V1611">
        <v>-0.40168241799999999</v>
      </c>
      <c r="W1611">
        <v>-0.117651687</v>
      </c>
      <c r="X1611">
        <v>-0.48209495200000002</v>
      </c>
      <c r="Y1611">
        <v>0.54223515700000002</v>
      </c>
      <c r="Z1611">
        <v>0.48598085899999999</v>
      </c>
      <c r="AA1611">
        <v>-4.5164444999999998E-2</v>
      </c>
      <c r="AB1611">
        <v>4.1904309209999999</v>
      </c>
      <c r="AC1611">
        <v>16.46806496</v>
      </c>
      <c r="AD1611">
        <v>64.592994300000001</v>
      </c>
      <c r="AE1611">
        <v>5.6033760529999999</v>
      </c>
      <c r="AF1611">
        <v>0.98015188200000003</v>
      </c>
      <c r="AG1611">
        <v>0.98015188200000003</v>
      </c>
    </row>
    <row r="1612" spans="1:33">
      <c r="A1612" s="6">
        <v>5</v>
      </c>
      <c r="B1612" s="6">
        <v>949</v>
      </c>
      <c r="C1612" s="6" t="s">
        <v>2104</v>
      </c>
      <c r="D1612" t="s">
        <v>921</v>
      </c>
      <c r="E1612" t="s">
        <v>762</v>
      </c>
      <c r="F1612">
        <v>76600</v>
      </c>
      <c r="G1612">
        <v>27800</v>
      </c>
      <c r="H1612">
        <v>15.893533</v>
      </c>
      <c r="I1612">
        <v>0.19488326</v>
      </c>
      <c r="J1612">
        <v>10.458909999999999</v>
      </c>
      <c r="K1612">
        <v>0.29109612000000001</v>
      </c>
      <c r="L1612">
        <v>1.6622903</v>
      </c>
      <c r="M1612">
        <v>4.6265452999999998E-2</v>
      </c>
      <c r="N1612">
        <v>17.977402000000001</v>
      </c>
      <c r="O1612">
        <v>26.767662000000001</v>
      </c>
      <c r="P1612">
        <v>2052.333333</v>
      </c>
      <c r="Q1612">
        <v>-3.8486733000000002E-2</v>
      </c>
      <c r="R1612">
        <v>-0.70869201900000001</v>
      </c>
      <c r="S1612">
        <v>0.38353857499999999</v>
      </c>
      <c r="T1612">
        <v>-0.46790208</v>
      </c>
      <c r="U1612">
        <v>-0.65759953199999999</v>
      </c>
      <c r="V1612">
        <v>-0.27539177100000001</v>
      </c>
      <c r="W1612">
        <v>-0.12559830799999999</v>
      </c>
      <c r="X1612">
        <v>-7.4294025999999999E-2</v>
      </c>
      <c r="Y1612">
        <v>3.9548567189999999</v>
      </c>
      <c r="Z1612">
        <v>3.8004898869999999</v>
      </c>
      <c r="AA1612">
        <v>1.4543364E-2</v>
      </c>
      <c r="AB1612">
        <v>39.210877000000004</v>
      </c>
      <c r="AC1612">
        <v>51.201116050000003</v>
      </c>
      <c r="AD1612">
        <v>86.88226702</v>
      </c>
      <c r="AE1612">
        <v>40.000844229999998</v>
      </c>
      <c r="AF1612">
        <v>23.548930559999999</v>
      </c>
      <c r="AG1612">
        <v>23.548930559999999</v>
      </c>
    </row>
    <row r="1613" spans="1:33">
      <c r="A1613" s="6">
        <v>5</v>
      </c>
      <c r="B1613" s="6">
        <v>952</v>
      </c>
      <c r="C1613" s="6" t="s">
        <v>2105</v>
      </c>
      <c r="D1613" t="s">
        <v>620</v>
      </c>
      <c r="E1613" t="s">
        <v>363</v>
      </c>
      <c r="F1613">
        <v>76400</v>
      </c>
      <c r="G1613">
        <v>35400</v>
      </c>
      <c r="H1613">
        <v>9.4283552000000004</v>
      </c>
      <c r="I1613">
        <v>0.70618004000000001</v>
      </c>
      <c r="J1613">
        <v>17.601807000000001</v>
      </c>
      <c r="K1613">
        <v>0.35224134000000001</v>
      </c>
      <c r="L1613">
        <v>1.6595607999999999</v>
      </c>
      <c r="M1613">
        <v>3.3210563999999998E-2</v>
      </c>
      <c r="N1613">
        <v>0.60897553000000004</v>
      </c>
      <c r="O1613">
        <v>-0.46347597000000001</v>
      </c>
      <c r="P1613">
        <v>1955</v>
      </c>
      <c r="Q1613">
        <v>-4.5513329999999998E-2</v>
      </c>
      <c r="R1613">
        <v>-0.11708603300000001</v>
      </c>
      <c r="S1613">
        <v>-0.349114062</v>
      </c>
      <c r="T1613">
        <v>-0.28816196799999999</v>
      </c>
      <c r="U1613">
        <v>-0.14417039700000001</v>
      </c>
      <c r="V1613">
        <v>-0.24635073199999999</v>
      </c>
      <c r="W1613">
        <v>-0.12767482899999999</v>
      </c>
      <c r="X1613">
        <v>-0.199735369</v>
      </c>
      <c r="Y1613">
        <v>0.168645142</v>
      </c>
      <c r="Z1613">
        <v>5.3722018000000003E-2</v>
      </c>
      <c r="AA1613">
        <v>1.0355858000000001E-2</v>
      </c>
      <c r="AB1613">
        <v>5.9212463319999999</v>
      </c>
      <c r="AC1613">
        <v>9.8053733940000001</v>
      </c>
      <c r="AD1613">
        <v>53.827161660000002</v>
      </c>
      <c r="AE1613">
        <v>2.2047098950000001</v>
      </c>
      <c r="AF1613">
        <v>1.1931529970000001</v>
      </c>
      <c r="AG1613">
        <v>1.1931529970000001</v>
      </c>
    </row>
    <row r="1614" spans="1:33">
      <c r="A1614" s="6">
        <v>5</v>
      </c>
      <c r="B1614" s="6">
        <v>953</v>
      </c>
      <c r="C1614" s="6" t="s">
        <v>2106</v>
      </c>
      <c r="D1614" t="s">
        <v>253</v>
      </c>
      <c r="E1614" t="s">
        <v>254</v>
      </c>
      <c r="F1614">
        <v>66300</v>
      </c>
      <c r="G1614">
        <v>29300</v>
      </c>
      <c r="H1614">
        <v>13.729217</v>
      </c>
      <c r="I1614">
        <v>0.29981514999999997</v>
      </c>
      <c r="J1614">
        <v>12.061685000000001</v>
      </c>
      <c r="K1614">
        <v>0</v>
      </c>
      <c r="L1614">
        <v>1.6559747</v>
      </c>
      <c r="M1614">
        <v>0</v>
      </c>
      <c r="N1614">
        <v>0.58171355999999996</v>
      </c>
      <c r="O1614">
        <v>1.7275486</v>
      </c>
      <c r="P1614">
        <v>448.66666670000001</v>
      </c>
      <c r="Q1614">
        <v>-0.40035648099999999</v>
      </c>
      <c r="R1614">
        <v>-0.59192767999999996</v>
      </c>
      <c r="S1614">
        <v>0.13827202899999999</v>
      </c>
      <c r="T1614">
        <v>-0.43101456100000002</v>
      </c>
      <c r="U1614">
        <v>-0.54239258099999998</v>
      </c>
      <c r="V1614">
        <v>-0.41364843299999998</v>
      </c>
      <c r="W1614">
        <v>-0.13040302600000001</v>
      </c>
      <c r="X1614">
        <v>-0.51884782900000004</v>
      </c>
      <c r="Y1614">
        <v>0.16270219799999999</v>
      </c>
      <c r="Z1614">
        <v>0.355187953</v>
      </c>
      <c r="AA1614">
        <v>-5.4450094999999997E-2</v>
      </c>
      <c r="AB1614">
        <v>3.2719598900000002</v>
      </c>
      <c r="AC1614">
        <v>16.383498710000001</v>
      </c>
      <c r="AD1614">
        <v>65.230376109999995</v>
      </c>
      <c r="AE1614">
        <v>3.762199855</v>
      </c>
      <c r="AF1614">
        <v>0.78472910500000004</v>
      </c>
      <c r="AG1614">
        <v>0.78472910500000004</v>
      </c>
    </row>
    <row r="1615" spans="1:33">
      <c r="A1615" s="6">
        <v>5</v>
      </c>
      <c r="B1615" s="6">
        <v>955</v>
      </c>
      <c r="C1615" s="6" t="s">
        <v>2107</v>
      </c>
      <c r="D1615" t="s">
        <v>359</v>
      </c>
      <c r="E1615" t="s">
        <v>44</v>
      </c>
      <c r="F1615">
        <v>57400</v>
      </c>
      <c r="G1615">
        <v>29200</v>
      </c>
      <c r="H1615">
        <v>16.004508999999999</v>
      </c>
      <c r="I1615">
        <v>0.15812454000000001</v>
      </c>
      <c r="J1615">
        <v>10.328576999999999</v>
      </c>
      <c r="K1615">
        <v>0.29107690000000003</v>
      </c>
      <c r="L1615">
        <v>1.653038</v>
      </c>
      <c r="M1615">
        <v>4.6585425999999999E-2</v>
      </c>
      <c r="N1615">
        <v>3.2346303000000001</v>
      </c>
      <c r="O1615">
        <v>2.8476479000000001</v>
      </c>
      <c r="P1615">
        <v>614.33333330000005</v>
      </c>
      <c r="Q1615">
        <v>-0.71304004899999995</v>
      </c>
      <c r="R1615">
        <v>-0.59971196900000001</v>
      </c>
      <c r="S1615">
        <v>0.39611469599999999</v>
      </c>
      <c r="T1615">
        <v>-0.480824158</v>
      </c>
      <c r="U1615">
        <v>-0.66696782600000004</v>
      </c>
      <c r="V1615">
        <v>-0.2754009</v>
      </c>
      <c r="W1615">
        <v>-0.13263717799999999</v>
      </c>
      <c r="X1615">
        <v>-7.1219481000000001E-2</v>
      </c>
      <c r="Y1615">
        <v>0.74102194899999996</v>
      </c>
      <c r="Z1615">
        <v>0.50930387899999996</v>
      </c>
      <c r="AA1615">
        <v>-4.7322731E-2</v>
      </c>
      <c r="AB1615">
        <v>3.9878639640000002</v>
      </c>
      <c r="AC1615">
        <v>18.4352704</v>
      </c>
      <c r="AD1615">
        <v>64.638386389999994</v>
      </c>
      <c r="AE1615">
        <v>6.5661407780000003</v>
      </c>
      <c r="AF1615">
        <v>1.0984803860000001</v>
      </c>
      <c r="AG1615">
        <v>1.0984803860000001</v>
      </c>
    </row>
    <row r="1616" spans="1:33">
      <c r="A1616" s="6">
        <v>5</v>
      </c>
      <c r="B1616" s="6">
        <v>958</v>
      </c>
      <c r="C1616" s="6" t="s">
        <v>2108</v>
      </c>
      <c r="D1616" t="s">
        <v>1008</v>
      </c>
      <c r="E1616" t="s">
        <v>184</v>
      </c>
      <c r="F1616">
        <v>71600</v>
      </c>
      <c r="G1616">
        <v>32700</v>
      </c>
      <c r="H1616">
        <v>11.790532000000001</v>
      </c>
      <c r="I1616">
        <v>0.51818251999999998</v>
      </c>
      <c r="J1616">
        <v>13.984437</v>
      </c>
      <c r="K1616">
        <v>0.23875241</v>
      </c>
      <c r="L1616">
        <v>1.6488396000000001</v>
      </c>
      <c r="M1616">
        <v>2.8150178000000001E-2</v>
      </c>
      <c r="N1616">
        <v>0.94456326999999995</v>
      </c>
      <c r="O1616">
        <v>4.0146813000000003</v>
      </c>
      <c r="P1616">
        <v>2751.333333</v>
      </c>
      <c r="Q1616">
        <v>-0.21415165899999999</v>
      </c>
      <c r="R1616">
        <v>-0.32726184400000002</v>
      </c>
      <c r="S1616">
        <v>-8.1425359000000003E-2</v>
      </c>
      <c r="T1616">
        <v>-0.35425019000000002</v>
      </c>
      <c r="U1616">
        <v>-0.40418578700000002</v>
      </c>
      <c r="V1616">
        <v>-0.300252517</v>
      </c>
      <c r="W1616">
        <v>-0.13583119399999999</v>
      </c>
      <c r="X1616">
        <v>-0.248359422</v>
      </c>
      <c r="Y1616">
        <v>0.241801233</v>
      </c>
      <c r="Z1616">
        <v>0.66987753000000005</v>
      </c>
      <c r="AA1616">
        <v>4.4615966E-2</v>
      </c>
      <c r="AB1616">
        <v>4.812244862</v>
      </c>
      <c r="AC1616">
        <v>13.691900690000001</v>
      </c>
      <c r="AD1616">
        <v>58.533730349999999</v>
      </c>
      <c r="AE1616">
        <v>3.8303660150000001</v>
      </c>
      <c r="AF1616">
        <v>0.71987303000000002</v>
      </c>
      <c r="AG1616">
        <v>0.71987303000000002</v>
      </c>
    </row>
    <row r="1617" spans="1:33">
      <c r="A1617" s="6">
        <v>5</v>
      </c>
      <c r="B1617" s="6">
        <v>963</v>
      </c>
      <c r="C1617" s="6" t="s">
        <v>2109</v>
      </c>
      <c r="D1617" t="s">
        <v>210</v>
      </c>
      <c r="E1617" t="s">
        <v>49</v>
      </c>
      <c r="F1617">
        <v>75000</v>
      </c>
      <c r="G1617">
        <v>33700</v>
      </c>
      <c r="H1617">
        <v>9.9417667000000005</v>
      </c>
      <c r="I1617">
        <v>0.33877574999999999</v>
      </c>
      <c r="J1617">
        <v>16.492439000000001</v>
      </c>
      <c r="K1617">
        <v>5.7166804000000002E-2</v>
      </c>
      <c r="L1617">
        <v>1.63964</v>
      </c>
      <c r="M1617">
        <v>5.68339E-3</v>
      </c>
      <c r="N1617">
        <v>3.6188855999999998E-2</v>
      </c>
      <c r="O1617">
        <v>-2.3525958</v>
      </c>
      <c r="P1617">
        <v>837</v>
      </c>
      <c r="Q1617">
        <v>-9.4699510000000001E-2</v>
      </c>
      <c r="R1617">
        <v>-0.249418951</v>
      </c>
      <c r="S1617">
        <v>-0.29093278700000003</v>
      </c>
      <c r="T1617">
        <v>-0.41731844000000001</v>
      </c>
      <c r="U1617">
        <v>-0.223911411</v>
      </c>
      <c r="V1617">
        <v>-0.38649695000000001</v>
      </c>
      <c r="W1617">
        <v>-0.142829972</v>
      </c>
      <c r="X1617">
        <v>-0.46423747799999998</v>
      </c>
      <c r="Y1617">
        <v>4.3781122999999998E-2</v>
      </c>
      <c r="Z1617">
        <v>-0.20620444900000001</v>
      </c>
      <c r="AA1617">
        <v>-3.7743094999999997E-2</v>
      </c>
      <c r="AB1617">
        <v>5.2018423140000003</v>
      </c>
      <c r="AC1617">
        <v>11.466809230000001</v>
      </c>
      <c r="AD1617">
        <v>59.15550219</v>
      </c>
      <c r="AE1617">
        <v>1.947956918</v>
      </c>
      <c r="AF1617">
        <v>1.3225173640000001</v>
      </c>
      <c r="AG1617">
        <v>1.3225173640000001</v>
      </c>
    </row>
    <row r="1618" spans="1:33">
      <c r="A1618" s="6">
        <v>5</v>
      </c>
      <c r="B1618" s="6">
        <v>964</v>
      </c>
      <c r="C1618" s="6" t="s">
        <v>2110</v>
      </c>
      <c r="D1618" t="s">
        <v>514</v>
      </c>
      <c r="E1618" t="s">
        <v>91</v>
      </c>
      <c r="F1618">
        <v>64600</v>
      </c>
      <c r="G1618">
        <v>30900</v>
      </c>
      <c r="H1618">
        <v>14.062416000000001</v>
      </c>
      <c r="I1618">
        <v>0.12353421000000001</v>
      </c>
      <c r="J1618">
        <v>11.650084</v>
      </c>
      <c r="K1618">
        <v>0</v>
      </c>
      <c r="L1618">
        <v>1.6382833999999999</v>
      </c>
      <c r="M1618">
        <v>0</v>
      </c>
      <c r="N1618">
        <v>0.32585894999999998</v>
      </c>
      <c r="O1618">
        <v>3.8199668</v>
      </c>
      <c r="P1618">
        <v>517.33333330000005</v>
      </c>
      <c r="Q1618">
        <v>-0.46008255599999998</v>
      </c>
      <c r="R1618">
        <v>-0.46737905099999999</v>
      </c>
      <c r="S1618">
        <v>0.17603110299999999</v>
      </c>
      <c r="T1618">
        <v>-0.492983964</v>
      </c>
      <c r="U1618">
        <v>-0.57197832900000001</v>
      </c>
      <c r="V1618">
        <v>-0.41364843299999998</v>
      </c>
      <c r="W1618">
        <v>-0.143862033</v>
      </c>
      <c r="X1618">
        <v>-0.51884782900000004</v>
      </c>
      <c r="Y1618">
        <v>0.106927445</v>
      </c>
      <c r="Z1618">
        <v>0.643086508</v>
      </c>
      <c r="AA1618">
        <v>-5.1495895999999999E-2</v>
      </c>
      <c r="AB1618">
        <v>3.3617790809999999</v>
      </c>
      <c r="AC1618">
        <v>16.97311345</v>
      </c>
      <c r="AD1618">
        <v>65.665203730000002</v>
      </c>
      <c r="AE1618">
        <v>4.6607162180000001</v>
      </c>
      <c r="AF1618">
        <v>0.97121762599999995</v>
      </c>
      <c r="AG1618">
        <v>0.97121762599999995</v>
      </c>
    </row>
    <row r="1619" spans="1:33">
      <c r="A1619" s="6">
        <v>5</v>
      </c>
      <c r="B1619" s="6">
        <v>969</v>
      </c>
      <c r="C1619" s="6" t="s">
        <v>2111</v>
      </c>
      <c r="D1619" t="s">
        <v>960</v>
      </c>
      <c r="E1619" t="s">
        <v>57</v>
      </c>
      <c r="F1619">
        <v>75400</v>
      </c>
      <c r="G1619">
        <v>32900</v>
      </c>
      <c r="H1619">
        <v>10.46481</v>
      </c>
      <c r="I1619">
        <v>0.60235183999999997</v>
      </c>
      <c r="J1619">
        <v>15.633656999999999</v>
      </c>
      <c r="K1619">
        <v>0.45023416999999999</v>
      </c>
      <c r="L1619">
        <v>1.6360326000000001</v>
      </c>
      <c r="M1619">
        <v>4.7116153000000001E-2</v>
      </c>
      <c r="N1619">
        <v>4.2239431999999999</v>
      </c>
      <c r="O1619">
        <v>7.7553539000000002</v>
      </c>
      <c r="P1619">
        <v>5624</v>
      </c>
      <c r="Q1619">
        <v>-8.0646315999999996E-2</v>
      </c>
      <c r="R1619">
        <v>-0.31169326600000002</v>
      </c>
      <c r="S1619">
        <v>-0.231660008</v>
      </c>
      <c r="T1619">
        <v>-0.32466149799999999</v>
      </c>
      <c r="U1619">
        <v>-0.285640385</v>
      </c>
      <c r="V1619">
        <v>-0.19980884900000001</v>
      </c>
      <c r="W1619">
        <v>-0.14557437300000001</v>
      </c>
      <c r="X1619">
        <v>-6.6119850999999993E-2</v>
      </c>
      <c r="Y1619">
        <v>0.95668615800000001</v>
      </c>
      <c r="Z1619">
        <v>1.1845615629999999</v>
      </c>
      <c r="AA1619">
        <v>0.16820474799999999</v>
      </c>
      <c r="AB1619">
        <v>8.6641932050000001</v>
      </c>
      <c r="AC1619">
        <v>14.80617181</v>
      </c>
      <c r="AD1619">
        <v>55.846030419999998</v>
      </c>
      <c r="AE1619">
        <v>6.3832820159999999</v>
      </c>
      <c r="AF1619">
        <v>1.4108992</v>
      </c>
      <c r="AG1619">
        <v>1.4108992</v>
      </c>
    </row>
    <row r="1620" spans="1:33">
      <c r="A1620" s="6">
        <v>5</v>
      </c>
      <c r="B1620" s="6">
        <v>970</v>
      </c>
      <c r="C1620" s="6" t="s">
        <v>2112</v>
      </c>
      <c r="D1620" t="s">
        <v>210</v>
      </c>
      <c r="E1620" t="s">
        <v>49</v>
      </c>
      <c r="F1620">
        <v>92300</v>
      </c>
      <c r="G1620">
        <v>27400</v>
      </c>
      <c r="H1620">
        <v>9.3524236999999992</v>
      </c>
      <c r="I1620">
        <v>3.56812</v>
      </c>
      <c r="J1620">
        <v>17.490002</v>
      </c>
      <c r="K1620">
        <v>1.4551296</v>
      </c>
      <c r="L1620">
        <v>1.6357390000000001</v>
      </c>
      <c r="M1620">
        <v>0.13608988999999999</v>
      </c>
      <c r="N1620">
        <v>2.8896575000000002</v>
      </c>
      <c r="O1620">
        <v>7.7147851000000003</v>
      </c>
      <c r="P1620">
        <v>495.66666670000001</v>
      </c>
      <c r="Q1620">
        <v>0.51310113400000001</v>
      </c>
      <c r="R1620">
        <v>-0.73982917599999998</v>
      </c>
      <c r="S1620">
        <v>-0.35771883900000001</v>
      </c>
      <c r="T1620">
        <v>0.71791792799999998</v>
      </c>
      <c r="U1620">
        <v>-0.152206904</v>
      </c>
      <c r="V1620">
        <v>0.27746816699999999</v>
      </c>
      <c r="W1620">
        <v>-0.14579773500000001</v>
      </c>
      <c r="X1620">
        <v>0.78880775999999997</v>
      </c>
      <c r="Y1620">
        <v>0.66581997199999998</v>
      </c>
      <c r="Z1620">
        <v>1.178979649</v>
      </c>
      <c r="AA1620">
        <v>-5.2428045999999999E-2</v>
      </c>
      <c r="AB1620">
        <v>12.180896450000001</v>
      </c>
      <c r="AC1620">
        <v>12.102528019999999</v>
      </c>
      <c r="AD1620">
        <v>41.039502130000002</v>
      </c>
      <c r="AE1620">
        <v>6.238682936</v>
      </c>
      <c r="AF1620">
        <v>4.6456982130000002</v>
      </c>
      <c r="AG1620">
        <v>4.6456982130000002</v>
      </c>
    </row>
    <row r="1621" spans="1:33">
      <c r="A1621" s="6">
        <v>5</v>
      </c>
      <c r="B1621" s="6">
        <v>972</v>
      </c>
      <c r="C1621" s="6" t="s">
        <v>2113</v>
      </c>
      <c r="D1621" t="s">
        <v>1552</v>
      </c>
      <c r="E1621" t="s">
        <v>199</v>
      </c>
      <c r="F1621">
        <v>97700</v>
      </c>
      <c r="G1621">
        <v>48000</v>
      </c>
      <c r="H1621">
        <v>5.3890184999999997</v>
      </c>
      <c r="I1621">
        <v>0.70372933000000004</v>
      </c>
      <c r="J1621">
        <v>30.334399999999999</v>
      </c>
      <c r="K1621">
        <v>0.61029243</v>
      </c>
      <c r="L1621">
        <v>1.6347265</v>
      </c>
      <c r="M1621">
        <v>3.2888769999999998E-2</v>
      </c>
      <c r="N1621">
        <v>3.4014981</v>
      </c>
      <c r="O1621">
        <v>4.5918441000000003</v>
      </c>
      <c r="P1621">
        <v>3034.666667</v>
      </c>
      <c r="Q1621">
        <v>0.702819254</v>
      </c>
      <c r="R1621">
        <v>0.86373441699999998</v>
      </c>
      <c r="S1621">
        <v>-0.80686337399999997</v>
      </c>
      <c r="T1621">
        <v>-0.28902348500000002</v>
      </c>
      <c r="U1621">
        <v>0.77104428700000005</v>
      </c>
      <c r="V1621">
        <v>-0.12378887</v>
      </c>
      <c r="W1621">
        <v>-0.146568015</v>
      </c>
      <c r="X1621">
        <v>-0.20282741200000001</v>
      </c>
      <c r="Y1621">
        <v>0.77739811700000006</v>
      </c>
      <c r="Z1621">
        <v>0.74929011499999998</v>
      </c>
      <c r="AA1621">
        <v>5.6805623E-2</v>
      </c>
      <c r="AB1621">
        <v>16.228411919999999</v>
      </c>
      <c r="AC1621">
        <v>6.2303110469999998</v>
      </c>
      <c r="AD1621">
        <v>43.082842749999998</v>
      </c>
      <c r="AE1621">
        <v>6.810669936</v>
      </c>
      <c r="AF1621">
        <v>5.8254438909999999</v>
      </c>
      <c r="AG1621">
        <v>5.8254438909999999</v>
      </c>
    </row>
    <row r="1622" spans="1:33">
      <c r="A1622" s="6">
        <v>5</v>
      </c>
      <c r="B1622" s="6">
        <v>976</v>
      </c>
      <c r="C1622" s="6" t="s">
        <v>2114</v>
      </c>
      <c r="D1622" t="s">
        <v>284</v>
      </c>
      <c r="E1622" t="s">
        <v>285</v>
      </c>
      <c r="F1622">
        <v>62300</v>
      </c>
      <c r="G1622">
        <v>29000</v>
      </c>
      <c r="H1622">
        <v>16.157105999999999</v>
      </c>
      <c r="I1622">
        <v>0.33225113000000001</v>
      </c>
      <c r="J1622">
        <v>10.076511999999999</v>
      </c>
      <c r="K1622">
        <v>0</v>
      </c>
      <c r="L1622">
        <v>1.6280730000000001</v>
      </c>
      <c r="M1622">
        <v>0</v>
      </c>
      <c r="N1622">
        <v>1.0622313000000001</v>
      </c>
      <c r="O1622">
        <v>0.43353596</v>
      </c>
      <c r="P1622">
        <v>608.33333330000005</v>
      </c>
      <c r="Q1622">
        <v>-0.54088842199999998</v>
      </c>
      <c r="R1622">
        <v>-0.61528054799999998</v>
      </c>
      <c r="S1622">
        <v>0.41340742899999999</v>
      </c>
      <c r="T1622">
        <v>-0.41961208999999999</v>
      </c>
      <c r="U1622">
        <v>-0.68508617699999996</v>
      </c>
      <c r="V1622">
        <v>-0.41364843299999998</v>
      </c>
      <c r="W1622">
        <v>-0.15162979700000001</v>
      </c>
      <c r="X1622">
        <v>-0.51884782900000004</v>
      </c>
      <c r="Y1622">
        <v>0.26745214899999997</v>
      </c>
      <c r="Z1622">
        <v>0.17714306199999999</v>
      </c>
      <c r="AA1622">
        <v>-4.7580865E-2</v>
      </c>
      <c r="AB1622">
        <v>2.6657635050000001</v>
      </c>
      <c r="AC1622">
        <v>17.900513050000001</v>
      </c>
      <c r="AD1622">
        <v>67.575210530000007</v>
      </c>
      <c r="AE1622">
        <v>4.5249567620000004</v>
      </c>
      <c r="AF1622">
        <v>1.0432145450000001</v>
      </c>
      <c r="AG1622">
        <v>1.0432145450000001</v>
      </c>
    </row>
    <row r="1623" spans="1:33">
      <c r="A1623" s="6">
        <v>5</v>
      </c>
      <c r="B1623" s="6">
        <v>981</v>
      </c>
      <c r="C1623" s="6" t="s">
        <v>2115</v>
      </c>
      <c r="D1623" t="s">
        <v>2116</v>
      </c>
      <c r="E1623" t="s">
        <v>49</v>
      </c>
      <c r="F1623">
        <v>96000</v>
      </c>
      <c r="G1623">
        <v>35500</v>
      </c>
      <c r="H1623">
        <v>8.8256043999999996</v>
      </c>
      <c r="I1623">
        <v>1.5193947999999999</v>
      </c>
      <c r="J1623">
        <v>18.423893</v>
      </c>
      <c r="K1623">
        <v>0.55234437999999997</v>
      </c>
      <c r="L1623">
        <v>1.62602</v>
      </c>
      <c r="M1623">
        <v>4.8747733000000001E-2</v>
      </c>
      <c r="N1623">
        <v>1.4426574000000001</v>
      </c>
      <c r="O1623">
        <v>1.3167496999999999</v>
      </c>
      <c r="P1623">
        <v>736.66666669999995</v>
      </c>
      <c r="Q1623">
        <v>0.64309318000000004</v>
      </c>
      <c r="R1623">
        <v>-0.10930174400000001</v>
      </c>
      <c r="S1623">
        <v>-0.41741952500000001</v>
      </c>
      <c r="T1623">
        <v>-2.2862920000000001E-3</v>
      </c>
      <c r="U1623">
        <v>-8.5079119999999994E-2</v>
      </c>
      <c r="V1623">
        <v>-0.15131140800000001</v>
      </c>
      <c r="W1623">
        <v>-0.15319165700000001</v>
      </c>
      <c r="X1623">
        <v>-5.0442384E-2</v>
      </c>
      <c r="Y1623">
        <v>0.350382731</v>
      </c>
      <c r="Z1623">
        <v>0.29866559500000001</v>
      </c>
      <c r="AA1623">
        <v>-4.2059667000000002E-2</v>
      </c>
      <c r="AB1623">
        <v>8.8075949290000004</v>
      </c>
      <c r="AC1623">
        <v>8.2357482480000002</v>
      </c>
      <c r="AD1623">
        <v>47.34772358</v>
      </c>
      <c r="AE1623">
        <v>2.1477914469999999</v>
      </c>
      <c r="AF1623">
        <v>1.9122875070000001</v>
      </c>
      <c r="AG1623">
        <v>1.9122875070000001</v>
      </c>
    </row>
    <row r="1624" spans="1:33">
      <c r="A1624" s="6">
        <v>5</v>
      </c>
      <c r="B1624" s="6">
        <v>982</v>
      </c>
      <c r="C1624" s="6" t="s">
        <v>2117</v>
      </c>
      <c r="D1624" t="s">
        <v>210</v>
      </c>
      <c r="E1624" t="s">
        <v>49</v>
      </c>
      <c r="F1624">
        <v>66000</v>
      </c>
      <c r="G1624">
        <v>27900</v>
      </c>
      <c r="H1624">
        <v>12.081306</v>
      </c>
      <c r="I1624">
        <v>2.0360260000000001</v>
      </c>
      <c r="J1624">
        <v>13.457558000000001</v>
      </c>
      <c r="K1624">
        <v>0</v>
      </c>
      <c r="L1624">
        <v>1.6258488</v>
      </c>
      <c r="M1624">
        <v>0</v>
      </c>
      <c r="N1624">
        <v>2.9895165000000001</v>
      </c>
      <c r="O1624">
        <v>3.635097</v>
      </c>
      <c r="P1624">
        <v>154</v>
      </c>
      <c r="Q1624">
        <v>-0.41089637600000001</v>
      </c>
      <c r="R1624">
        <v>-0.70090772999999995</v>
      </c>
      <c r="S1624">
        <v>-4.8474008999999998E-2</v>
      </c>
      <c r="T1624">
        <v>0.17932907100000001</v>
      </c>
      <c r="U1624">
        <v>-0.44205768000000001</v>
      </c>
      <c r="V1624">
        <v>-0.41364843299999998</v>
      </c>
      <c r="W1624">
        <v>-0.15332190100000001</v>
      </c>
      <c r="X1624">
        <v>-0.51884782900000004</v>
      </c>
      <c r="Y1624">
        <v>0.68758862799999998</v>
      </c>
      <c r="Z1624">
        <v>0.61765002999999996</v>
      </c>
      <c r="AA1624">
        <v>-6.7127338999999994E-2</v>
      </c>
      <c r="AB1624">
        <v>5.7195342199999999</v>
      </c>
      <c r="AC1624">
        <v>16.438279900000001</v>
      </c>
      <c r="AD1624">
        <v>62.001298890000001</v>
      </c>
      <c r="AE1624">
        <v>3.9185412739999999</v>
      </c>
      <c r="AF1624">
        <v>0.86436201199999996</v>
      </c>
      <c r="AG1624">
        <v>0.86436201199999996</v>
      </c>
    </row>
    <row r="1625" spans="1:33">
      <c r="A1625" s="6">
        <v>5</v>
      </c>
      <c r="B1625" s="6">
        <v>984</v>
      </c>
      <c r="C1625" s="6" t="s">
        <v>2118</v>
      </c>
      <c r="D1625" t="s">
        <v>921</v>
      </c>
      <c r="E1625" t="s">
        <v>762</v>
      </c>
      <c r="F1625">
        <v>94500</v>
      </c>
      <c r="G1625">
        <v>38700</v>
      </c>
      <c r="H1625">
        <v>6.2428751</v>
      </c>
      <c r="I1625">
        <v>0.97015446000000005</v>
      </c>
      <c r="J1625">
        <v>26.016012</v>
      </c>
      <c r="K1625">
        <v>0.93022137999999999</v>
      </c>
      <c r="L1625">
        <v>1.6241471000000001</v>
      </c>
      <c r="M1625">
        <v>5.8072555999999997E-2</v>
      </c>
      <c r="N1625">
        <v>5.6892505</v>
      </c>
      <c r="O1625">
        <v>10.244706000000001</v>
      </c>
      <c r="P1625">
        <v>567.33333330000005</v>
      </c>
      <c r="Q1625">
        <v>0.59039370199999996</v>
      </c>
      <c r="R1625">
        <v>0.13979551300000001</v>
      </c>
      <c r="S1625">
        <v>-0.71010187599999997</v>
      </c>
      <c r="T1625">
        <v>-0.19536499800000001</v>
      </c>
      <c r="U1625">
        <v>0.46063994899999999</v>
      </c>
      <c r="V1625">
        <v>2.8161999E-2</v>
      </c>
      <c r="W1625">
        <v>-0.15461650299999999</v>
      </c>
      <c r="X1625">
        <v>3.9157636000000003E-2</v>
      </c>
      <c r="Y1625">
        <v>1.276114258</v>
      </c>
      <c r="Z1625">
        <v>1.5270747730000001</v>
      </c>
      <c r="AA1625">
        <v>-4.9344779999999998E-2</v>
      </c>
      <c r="AB1625">
        <v>16.38448567</v>
      </c>
      <c r="AC1625">
        <v>11.27234784</v>
      </c>
      <c r="AD1625">
        <v>45.437741899999999</v>
      </c>
      <c r="AE1625">
        <v>8.7221942349999999</v>
      </c>
      <c r="AF1625">
        <v>5.0041087390000003</v>
      </c>
      <c r="AG1625">
        <v>5.0041087390000003</v>
      </c>
    </row>
    <row r="1626" spans="1:33">
      <c r="A1626" s="6">
        <v>5</v>
      </c>
      <c r="B1626" s="6">
        <v>986</v>
      </c>
      <c r="C1626" s="6" t="s">
        <v>2119</v>
      </c>
      <c r="D1626" t="s">
        <v>207</v>
      </c>
      <c r="E1626" t="s">
        <v>180</v>
      </c>
      <c r="F1626">
        <v>57000</v>
      </c>
      <c r="G1626">
        <v>31300</v>
      </c>
      <c r="H1626">
        <v>16.793673999999999</v>
      </c>
      <c r="I1626">
        <v>0.15193256999999999</v>
      </c>
      <c r="J1626">
        <v>9.6651764</v>
      </c>
      <c r="K1626">
        <v>0</v>
      </c>
      <c r="L1626">
        <v>1.6231382000000001</v>
      </c>
      <c r="M1626">
        <v>0</v>
      </c>
      <c r="N1626">
        <v>4.3473940000000004</v>
      </c>
      <c r="O1626">
        <v>7.8576274000000002</v>
      </c>
      <c r="P1626">
        <v>529</v>
      </c>
      <c r="Q1626">
        <v>-0.727093243</v>
      </c>
      <c r="R1626">
        <v>-0.43624189400000002</v>
      </c>
      <c r="S1626">
        <v>0.48554515500000001</v>
      </c>
      <c r="T1626">
        <v>-0.483000869</v>
      </c>
      <c r="U1626">
        <v>-0.71465284799999995</v>
      </c>
      <c r="V1626">
        <v>-0.41364843299999998</v>
      </c>
      <c r="W1626">
        <v>-0.155384044</v>
      </c>
      <c r="X1626">
        <v>-0.51884782900000004</v>
      </c>
      <c r="Y1626">
        <v>0.98359768299999994</v>
      </c>
      <c r="Z1626">
        <v>1.1986335079999999</v>
      </c>
      <c r="AA1626">
        <v>-5.0993969E-2</v>
      </c>
      <c r="AB1626">
        <v>5.9420541609999997</v>
      </c>
      <c r="AC1626">
        <v>21.987244430000001</v>
      </c>
      <c r="AD1626">
        <v>69.754192180000004</v>
      </c>
      <c r="AE1626">
        <v>9.1546099030000008</v>
      </c>
      <c r="AF1626">
        <v>1.9547117350000001</v>
      </c>
      <c r="AG1626">
        <v>1.9547117350000001</v>
      </c>
    </row>
    <row r="1627" spans="1:33">
      <c r="A1627" s="6">
        <v>5</v>
      </c>
      <c r="B1627" s="6">
        <v>992</v>
      </c>
      <c r="C1627" s="6" t="s">
        <v>2120</v>
      </c>
      <c r="D1627" t="s">
        <v>359</v>
      </c>
      <c r="E1627" t="s">
        <v>44</v>
      </c>
      <c r="F1627">
        <v>58300</v>
      </c>
      <c r="G1627">
        <v>28700</v>
      </c>
      <c r="H1627">
        <v>16.150478</v>
      </c>
      <c r="I1627">
        <v>0.21733873000000001</v>
      </c>
      <c r="J1627">
        <v>10.005264</v>
      </c>
      <c r="K1627">
        <v>0</v>
      </c>
      <c r="L1627">
        <v>1.6158979</v>
      </c>
      <c r="M1627">
        <v>0</v>
      </c>
      <c r="N1627">
        <v>3.1405262999999999</v>
      </c>
      <c r="O1627">
        <v>5.4567617999999998</v>
      </c>
      <c r="P1627">
        <v>1117</v>
      </c>
      <c r="Q1627">
        <v>-0.68142036299999997</v>
      </c>
      <c r="R1627">
        <v>-0.63863341600000001</v>
      </c>
      <c r="S1627">
        <v>0.41265632499999999</v>
      </c>
      <c r="T1627">
        <v>-0.46000813499999998</v>
      </c>
      <c r="U1627">
        <v>-0.69020746099999997</v>
      </c>
      <c r="V1627">
        <v>-0.41364843299999998</v>
      </c>
      <c r="W1627">
        <v>-0.16089224499999999</v>
      </c>
      <c r="X1627">
        <v>-0.51884782900000004</v>
      </c>
      <c r="Y1627">
        <v>0.72050784800000001</v>
      </c>
      <c r="Z1627">
        <v>0.86829527100000004</v>
      </c>
      <c r="AA1627">
        <v>-2.5696844999999999E-2</v>
      </c>
      <c r="AB1627">
        <v>4.4129576860000004</v>
      </c>
      <c r="AC1627">
        <v>20.67985054</v>
      </c>
      <c r="AD1627">
        <v>69.265912920000005</v>
      </c>
      <c r="AE1627">
        <v>7.0970517209999997</v>
      </c>
      <c r="AF1627">
        <v>1.2417495110000001</v>
      </c>
      <c r="AG1627">
        <v>1.2417495110000001</v>
      </c>
    </row>
    <row r="1628" spans="1:33">
      <c r="A1628" s="6">
        <v>5</v>
      </c>
      <c r="B1628" s="6">
        <v>994</v>
      </c>
      <c r="C1628" s="6" t="s">
        <v>2121</v>
      </c>
      <c r="D1628" t="s">
        <v>2122</v>
      </c>
      <c r="E1628" t="s">
        <v>254</v>
      </c>
      <c r="F1628">
        <v>64400</v>
      </c>
      <c r="G1628">
        <v>31700</v>
      </c>
      <c r="H1628">
        <v>13.131535</v>
      </c>
      <c r="I1628">
        <v>0.19413743999999999</v>
      </c>
      <c r="J1628">
        <v>12.303696</v>
      </c>
      <c r="K1628">
        <v>0</v>
      </c>
      <c r="L1628">
        <v>1.6156641</v>
      </c>
      <c r="M1628">
        <v>0</v>
      </c>
      <c r="N1628">
        <v>5.9618354</v>
      </c>
      <c r="O1628">
        <v>8.0239601</v>
      </c>
      <c r="P1628">
        <v>359</v>
      </c>
      <c r="Q1628">
        <v>-0.467109153</v>
      </c>
      <c r="R1628">
        <v>-0.40510473699999999</v>
      </c>
      <c r="S1628">
        <v>7.0540977000000005E-2</v>
      </c>
      <c r="T1628">
        <v>-0.468164264</v>
      </c>
      <c r="U1628">
        <v>-0.52499690899999996</v>
      </c>
      <c r="V1628">
        <v>-0.41364843299999998</v>
      </c>
      <c r="W1628">
        <v>-0.16107011299999999</v>
      </c>
      <c r="X1628">
        <v>-0.51884782900000004</v>
      </c>
      <c r="Y1628">
        <v>1.335536112</v>
      </c>
      <c r="Z1628">
        <v>1.2215194410000001</v>
      </c>
      <c r="AA1628">
        <v>-5.8307762999999999E-2</v>
      </c>
      <c r="AB1628">
        <v>8.5518188750000004</v>
      </c>
      <c r="AC1628">
        <v>20.2934254</v>
      </c>
      <c r="AD1628">
        <v>66.554153240000005</v>
      </c>
      <c r="AE1628">
        <v>8.6679517560000008</v>
      </c>
      <c r="AF1628">
        <v>1.742132612</v>
      </c>
      <c r="AG1628">
        <v>1.742132612</v>
      </c>
    </row>
    <row r="1629" spans="1:33">
      <c r="A1629" s="6">
        <v>5</v>
      </c>
      <c r="B1629" s="6">
        <v>995</v>
      </c>
      <c r="C1629" s="6" t="s">
        <v>2123</v>
      </c>
      <c r="D1629" t="s">
        <v>1255</v>
      </c>
      <c r="E1629" t="s">
        <v>467</v>
      </c>
      <c r="F1629">
        <v>64400</v>
      </c>
      <c r="G1629">
        <v>38300</v>
      </c>
      <c r="H1629">
        <v>9.7167206000000004</v>
      </c>
      <c r="I1629">
        <v>0.43535470999999998</v>
      </c>
      <c r="J1629">
        <v>16.609698999999999</v>
      </c>
      <c r="K1629">
        <v>1.7428669999999999E-3</v>
      </c>
      <c r="L1629">
        <v>1.6139178999999999</v>
      </c>
      <c r="M1629">
        <v>1.6935E-4</v>
      </c>
      <c r="N1629">
        <v>9.1586017999999996</v>
      </c>
      <c r="O1629">
        <v>5.3101006000000002</v>
      </c>
      <c r="P1629">
        <v>143.16666670000001</v>
      </c>
      <c r="Q1629">
        <v>-0.467109153</v>
      </c>
      <c r="R1629">
        <v>0.108658356</v>
      </c>
      <c r="S1629">
        <v>-0.31643566200000001</v>
      </c>
      <c r="T1629">
        <v>-0.383367291</v>
      </c>
      <c r="U1629">
        <v>-0.2154828</v>
      </c>
      <c r="V1629">
        <v>-0.41282065499999998</v>
      </c>
      <c r="W1629">
        <v>-0.16239856899999999</v>
      </c>
      <c r="X1629">
        <v>-0.51722058500000001</v>
      </c>
      <c r="Y1629">
        <v>2.0324117890000002</v>
      </c>
      <c r="Z1629">
        <v>0.84811596499999997</v>
      </c>
      <c r="AA1629">
        <v>-6.7593414000000004E-2</v>
      </c>
      <c r="AB1629">
        <v>13.424070240000001</v>
      </c>
      <c r="AC1629">
        <v>18.173043620000001</v>
      </c>
      <c r="AD1629">
        <v>62.926241750000003</v>
      </c>
      <c r="AE1629">
        <v>10.068651729999999</v>
      </c>
      <c r="AF1629">
        <v>3.2112562219999998</v>
      </c>
      <c r="AG1629">
        <v>3.2112562219999998</v>
      </c>
    </row>
    <row r="1630" spans="1:33">
      <c r="A1630" s="6">
        <v>5</v>
      </c>
      <c r="B1630" s="6">
        <v>996</v>
      </c>
      <c r="C1630" s="6" t="s">
        <v>2124</v>
      </c>
      <c r="D1630" t="s">
        <v>48</v>
      </c>
      <c r="E1630" t="s">
        <v>49</v>
      </c>
      <c r="F1630">
        <v>71000</v>
      </c>
      <c r="G1630">
        <v>25100</v>
      </c>
      <c r="H1630">
        <v>12.712028</v>
      </c>
      <c r="I1630">
        <v>0.29425389000000002</v>
      </c>
      <c r="J1630">
        <v>12.694518</v>
      </c>
      <c r="K1630">
        <v>0.15693272999999999</v>
      </c>
      <c r="L1630">
        <v>1.6137305</v>
      </c>
      <c r="M1630">
        <v>1.9949330000000001E-2</v>
      </c>
      <c r="N1630">
        <v>-0.28821939000000002</v>
      </c>
      <c r="O1630">
        <v>0.31823209000000002</v>
      </c>
      <c r="P1630">
        <v>1448</v>
      </c>
      <c r="Q1630">
        <v>-0.23523145000000001</v>
      </c>
      <c r="R1630">
        <v>-0.91886783000000005</v>
      </c>
      <c r="S1630">
        <v>2.3001231E-2</v>
      </c>
      <c r="T1630">
        <v>-0.43296955399999998</v>
      </c>
      <c r="U1630">
        <v>-0.49690474899999998</v>
      </c>
      <c r="V1630">
        <v>-0.33911293100000001</v>
      </c>
      <c r="W1630">
        <v>-0.162541138</v>
      </c>
      <c r="X1630">
        <v>-0.32715943199999997</v>
      </c>
      <c r="Y1630">
        <v>-2.6937906000000001E-2</v>
      </c>
      <c r="Z1630">
        <v>0.16127825200000001</v>
      </c>
      <c r="AA1630">
        <v>-1.1456457E-2</v>
      </c>
      <c r="AB1630">
        <v>3.2520754809999999</v>
      </c>
      <c r="AC1630">
        <v>15.971438210000001</v>
      </c>
      <c r="AD1630">
        <v>63.818326419999998</v>
      </c>
      <c r="AE1630">
        <v>2.8924247809999999</v>
      </c>
      <c r="AF1630">
        <v>1.0097253559999999</v>
      </c>
      <c r="AG1630">
        <v>1.0097253559999999</v>
      </c>
    </row>
    <row r="1631" spans="1:33">
      <c r="A1631" s="6">
        <v>5</v>
      </c>
      <c r="B1631" s="6">
        <v>997</v>
      </c>
      <c r="C1631" s="6" t="s">
        <v>2125</v>
      </c>
      <c r="D1631" t="s">
        <v>2126</v>
      </c>
      <c r="E1631" t="s">
        <v>467</v>
      </c>
      <c r="F1631">
        <v>70300</v>
      </c>
      <c r="G1631">
        <v>39300</v>
      </c>
      <c r="H1631">
        <v>10.320207999999999</v>
      </c>
      <c r="I1631">
        <v>0.68459046000000001</v>
      </c>
      <c r="J1631">
        <v>15.623480000000001</v>
      </c>
      <c r="K1631">
        <v>3.9184472999999997E-2</v>
      </c>
      <c r="L1631">
        <v>1.6123755</v>
      </c>
      <c r="M1631">
        <v>4.043919E-3</v>
      </c>
      <c r="N1631">
        <v>3.3334486000000001</v>
      </c>
      <c r="O1631">
        <v>3.4816164999999999</v>
      </c>
      <c r="P1631">
        <v>117</v>
      </c>
      <c r="Q1631">
        <v>-0.25982453999999999</v>
      </c>
      <c r="R1631">
        <v>0.18650124900000001</v>
      </c>
      <c r="S1631">
        <v>-0.248046725</v>
      </c>
      <c r="T1631">
        <v>-0.29575151999999999</v>
      </c>
      <c r="U1631">
        <v>-0.28637190400000001</v>
      </c>
      <c r="V1631">
        <v>-0.395037692</v>
      </c>
      <c r="W1631">
        <v>-0.16357198100000001</v>
      </c>
      <c r="X1631">
        <v>-0.47999076699999998</v>
      </c>
      <c r="Y1631">
        <v>0.76256373899999996</v>
      </c>
      <c r="Z1631">
        <v>0.59653244800000005</v>
      </c>
      <c r="AA1631">
        <v>-6.8719164999999999E-2</v>
      </c>
      <c r="AB1631">
        <v>7.5654610370000004</v>
      </c>
      <c r="AC1631">
        <v>12.747043529999999</v>
      </c>
      <c r="AD1631">
        <v>58.029055849999999</v>
      </c>
      <c r="AE1631">
        <v>4.7774670270000001</v>
      </c>
      <c r="AF1631">
        <v>1.0785479140000001</v>
      </c>
      <c r="AG1631">
        <v>1.0785479140000001</v>
      </c>
    </row>
    <row r="1632" spans="1:33">
      <c r="A1632" s="6">
        <v>5</v>
      </c>
      <c r="B1632" s="6">
        <v>998</v>
      </c>
      <c r="C1632" s="6" t="s">
        <v>2127</v>
      </c>
      <c r="D1632" t="s">
        <v>2128</v>
      </c>
      <c r="E1632" t="s">
        <v>634</v>
      </c>
      <c r="F1632">
        <v>84400</v>
      </c>
      <c r="G1632">
        <v>34400</v>
      </c>
      <c r="H1632">
        <v>7.7891054000000004</v>
      </c>
      <c r="I1632">
        <v>1.1387997999999999</v>
      </c>
      <c r="J1632">
        <v>20.681213</v>
      </c>
      <c r="K1632">
        <v>0.60162174999999996</v>
      </c>
      <c r="L1632">
        <v>1.6108814</v>
      </c>
      <c r="M1632">
        <v>4.6860951999999997E-2</v>
      </c>
      <c r="N1632">
        <v>1.1509172999999999</v>
      </c>
      <c r="O1632">
        <v>1.6691072</v>
      </c>
      <c r="P1632">
        <v>676</v>
      </c>
      <c r="Q1632">
        <v>0.235550551</v>
      </c>
      <c r="R1632">
        <v>-0.194928926</v>
      </c>
      <c r="S1632">
        <v>-0.53487858799999999</v>
      </c>
      <c r="T1632">
        <v>-0.136079796</v>
      </c>
      <c r="U1632">
        <v>7.7176314999999995E-2</v>
      </c>
      <c r="V1632">
        <v>-0.12790702700000001</v>
      </c>
      <c r="W1632">
        <v>-0.16470864700000001</v>
      </c>
      <c r="X1632">
        <v>-6.8572016999999999E-2</v>
      </c>
      <c r="Y1632">
        <v>0.28678515900000001</v>
      </c>
      <c r="Z1632">
        <v>0.34714692400000002</v>
      </c>
      <c r="AA1632">
        <v>-4.4669687999999999E-2</v>
      </c>
      <c r="AB1632">
        <v>7.9243439269999998</v>
      </c>
      <c r="AC1632">
        <v>8.5609814780000004</v>
      </c>
      <c r="AD1632">
        <v>48.98720402</v>
      </c>
      <c r="AE1632">
        <v>2.2426499199999999</v>
      </c>
      <c r="AF1632">
        <v>1.57823582</v>
      </c>
      <c r="AG1632">
        <v>1.57823582</v>
      </c>
    </row>
    <row r="1633" spans="1:33">
      <c r="A1633" s="6">
        <v>5</v>
      </c>
      <c r="B1633" s="6">
        <v>1001</v>
      </c>
      <c r="C1633" s="6" t="s">
        <v>2129</v>
      </c>
      <c r="D1633" t="s">
        <v>844</v>
      </c>
      <c r="E1633" t="s">
        <v>508</v>
      </c>
      <c r="F1633">
        <v>72700</v>
      </c>
      <c r="G1633">
        <v>37000</v>
      </c>
      <c r="H1633">
        <v>10.86647</v>
      </c>
      <c r="I1633">
        <v>0.60716276999999996</v>
      </c>
      <c r="J1633">
        <v>14.791093999999999</v>
      </c>
      <c r="K1633">
        <v>0.55766868999999997</v>
      </c>
      <c r="L1633">
        <v>1.6072698000000001</v>
      </c>
      <c r="M1633">
        <v>6.0598902000000003E-2</v>
      </c>
      <c r="N1633">
        <v>2.9146947999999999</v>
      </c>
      <c r="O1633">
        <v>1.9274194</v>
      </c>
      <c r="P1633">
        <v>1124.666667</v>
      </c>
      <c r="Q1633">
        <v>-0.17550537599999999</v>
      </c>
      <c r="R1633">
        <v>7.4625949999999998E-3</v>
      </c>
      <c r="S1633">
        <v>-0.186142736</v>
      </c>
      <c r="T1633">
        <v>-0.32297027499999997</v>
      </c>
      <c r="U1633">
        <v>-0.34620354199999998</v>
      </c>
      <c r="V1633">
        <v>-0.14878261700000001</v>
      </c>
      <c r="W1633">
        <v>-0.167456243</v>
      </c>
      <c r="X1633">
        <v>6.3432697999999996E-2</v>
      </c>
      <c r="Y1633">
        <v>0.67127795199999996</v>
      </c>
      <c r="Z1633">
        <v>0.38268843699999999</v>
      </c>
      <c r="AA1633">
        <v>-2.5367007E-2</v>
      </c>
      <c r="AB1633">
        <v>6.7220822269999996</v>
      </c>
      <c r="AC1633">
        <v>11.21842871</v>
      </c>
      <c r="AD1633">
        <v>52.942144249999998</v>
      </c>
      <c r="AE1633">
        <v>4.2917413370000004</v>
      </c>
      <c r="AF1633">
        <v>0.898548821</v>
      </c>
      <c r="AG1633">
        <v>0.898548821</v>
      </c>
    </row>
    <row r="1634" spans="1:33">
      <c r="A1634" s="6">
        <v>5</v>
      </c>
      <c r="B1634" s="6">
        <v>1002</v>
      </c>
      <c r="C1634" s="6" t="s">
        <v>2130</v>
      </c>
      <c r="D1634" t="s">
        <v>800</v>
      </c>
      <c r="E1634" t="s">
        <v>227</v>
      </c>
      <c r="F1634">
        <v>71100</v>
      </c>
      <c r="G1634">
        <v>37000</v>
      </c>
      <c r="H1634">
        <v>11.282829</v>
      </c>
      <c r="I1634">
        <v>1.1261962999999999</v>
      </c>
      <c r="J1634">
        <v>14.24159</v>
      </c>
      <c r="K1634">
        <v>1.5151006999999999E-2</v>
      </c>
      <c r="L1634">
        <v>1.6068541999999999</v>
      </c>
      <c r="M1634">
        <v>1.7094619999999999E-3</v>
      </c>
      <c r="N1634">
        <v>1.754416</v>
      </c>
      <c r="O1634">
        <v>6.7922615999999998</v>
      </c>
      <c r="P1634">
        <v>213.66666670000001</v>
      </c>
      <c r="Q1634">
        <v>-0.23171815200000001</v>
      </c>
      <c r="R1634">
        <v>7.4625949999999998E-3</v>
      </c>
      <c r="S1634">
        <v>-0.138959731</v>
      </c>
      <c r="T1634">
        <v>-0.14051040200000001</v>
      </c>
      <c r="U1634">
        <v>-0.38570171199999997</v>
      </c>
      <c r="V1634">
        <v>-0.406452433</v>
      </c>
      <c r="W1634">
        <v>-0.16777241900000001</v>
      </c>
      <c r="X1634">
        <v>-0.502422013</v>
      </c>
      <c r="Y1634">
        <v>0.41834421399999999</v>
      </c>
      <c r="Z1634">
        <v>1.0520484349999999</v>
      </c>
      <c r="AA1634">
        <v>-6.4560339999999994E-2</v>
      </c>
      <c r="AB1634">
        <v>6.6727566300000003</v>
      </c>
      <c r="AC1634">
        <v>14.21838086</v>
      </c>
      <c r="AD1634">
        <v>58.94862242</v>
      </c>
      <c r="AE1634">
        <v>4.9758667939999999</v>
      </c>
      <c r="AF1634">
        <v>1.2898011089999999</v>
      </c>
      <c r="AG1634">
        <v>1.2898011089999999</v>
      </c>
    </row>
    <row r="1635" spans="1:33">
      <c r="A1635" s="6">
        <v>5</v>
      </c>
      <c r="B1635" s="6">
        <v>1003</v>
      </c>
      <c r="C1635" s="6" t="s">
        <v>2131</v>
      </c>
      <c r="D1635" t="s">
        <v>440</v>
      </c>
      <c r="E1635" t="s">
        <v>44</v>
      </c>
      <c r="F1635">
        <v>80200</v>
      </c>
      <c r="G1635">
        <v>33700</v>
      </c>
      <c r="H1635">
        <v>9.4203338999999993</v>
      </c>
      <c r="I1635">
        <v>0.14541766</v>
      </c>
      <c r="J1635">
        <v>17.051228999999999</v>
      </c>
      <c r="K1635">
        <v>8.6118440000000004E-3</v>
      </c>
      <c r="L1635">
        <v>1.6062828</v>
      </c>
      <c r="M1635">
        <v>8.1126400000000002E-4</v>
      </c>
      <c r="N1635">
        <v>1.2610459000000001</v>
      </c>
      <c r="O1635">
        <v>1.1524025</v>
      </c>
      <c r="P1635">
        <v>1110</v>
      </c>
      <c r="Q1635">
        <v>8.7992012999999994E-2</v>
      </c>
      <c r="R1635">
        <v>-0.249418951</v>
      </c>
      <c r="S1635">
        <v>-0.35002305900000003</v>
      </c>
      <c r="T1635">
        <v>-0.485291105</v>
      </c>
      <c r="U1635">
        <v>-0.183745766</v>
      </c>
      <c r="V1635">
        <v>-0.409558221</v>
      </c>
      <c r="W1635">
        <v>-0.16820712299999999</v>
      </c>
      <c r="X1635">
        <v>-0.51105258499999995</v>
      </c>
      <c r="Y1635">
        <v>0.31079252600000001</v>
      </c>
      <c r="Z1635">
        <v>0.27605284899999999</v>
      </c>
      <c r="AA1635">
        <v>-2.5998001E-2</v>
      </c>
      <c r="AB1635">
        <v>6.3913168589999998</v>
      </c>
      <c r="AC1635">
        <v>12.003441329999999</v>
      </c>
      <c r="AD1635">
        <v>58.683089000000002</v>
      </c>
      <c r="AE1635">
        <v>2.611364708</v>
      </c>
      <c r="AF1635">
        <v>0.86837719400000002</v>
      </c>
      <c r="AG1635">
        <v>0.86837719400000002</v>
      </c>
    </row>
    <row r="1636" spans="1:33">
      <c r="A1636" s="6">
        <v>5</v>
      </c>
      <c r="B1636" s="6">
        <v>1005</v>
      </c>
      <c r="C1636" s="6" t="s">
        <v>2132</v>
      </c>
      <c r="D1636" t="s">
        <v>844</v>
      </c>
      <c r="E1636" t="s">
        <v>208</v>
      </c>
      <c r="F1636">
        <v>64700</v>
      </c>
      <c r="G1636">
        <v>27000</v>
      </c>
      <c r="H1636">
        <v>13.267526</v>
      </c>
      <c r="I1636">
        <v>4.2375453E-2</v>
      </c>
      <c r="J1636">
        <v>12.08764</v>
      </c>
      <c r="K1636">
        <v>6.0132670999999999E-2</v>
      </c>
      <c r="L1636">
        <v>1.6037307999999999</v>
      </c>
      <c r="M1636">
        <v>7.9781169999999998E-3</v>
      </c>
      <c r="N1636">
        <v>6.2682152000000002</v>
      </c>
      <c r="O1636">
        <v>4.8178204999999998</v>
      </c>
      <c r="P1636">
        <v>445.66666670000001</v>
      </c>
      <c r="Q1636">
        <v>-0.45656925700000001</v>
      </c>
      <c r="R1636">
        <v>-0.77096633299999995</v>
      </c>
      <c r="S1636">
        <v>8.5951870999999999E-2</v>
      </c>
      <c r="T1636">
        <v>-0.52151433000000003</v>
      </c>
      <c r="U1636">
        <v>-0.54052694400000001</v>
      </c>
      <c r="V1636">
        <v>-0.38508830500000002</v>
      </c>
      <c r="W1636">
        <v>-0.17014860800000001</v>
      </c>
      <c r="X1636">
        <v>-0.442187989</v>
      </c>
      <c r="Y1636">
        <v>1.4023250490000001</v>
      </c>
      <c r="Z1636">
        <v>0.78038250300000001</v>
      </c>
      <c r="AA1636">
        <v>-5.4579162000000001E-2</v>
      </c>
      <c r="AB1636">
        <v>7.7188560730000004</v>
      </c>
      <c r="AC1636">
        <v>20.53900569</v>
      </c>
      <c r="AD1636">
        <v>67.589517479999998</v>
      </c>
      <c r="AE1636">
        <v>7.6075934869999999</v>
      </c>
      <c r="AF1636">
        <v>1.2840583050000001</v>
      </c>
      <c r="AG1636">
        <v>1.2840583050000001</v>
      </c>
    </row>
    <row r="1637" spans="1:33">
      <c r="A1637" s="6">
        <v>5</v>
      </c>
      <c r="B1637" s="6">
        <v>1014</v>
      </c>
      <c r="C1637" s="6" t="s">
        <v>2133</v>
      </c>
      <c r="D1637" t="s">
        <v>1563</v>
      </c>
      <c r="E1637" t="s">
        <v>363</v>
      </c>
      <c r="F1637">
        <v>64200</v>
      </c>
      <c r="G1637">
        <v>33900</v>
      </c>
      <c r="H1637">
        <v>13.474824</v>
      </c>
      <c r="I1637">
        <v>0.24485372</v>
      </c>
      <c r="J1637">
        <v>11.871827</v>
      </c>
      <c r="K1637">
        <v>0</v>
      </c>
      <c r="L1637">
        <v>1.5997078</v>
      </c>
      <c r="M1637">
        <v>0</v>
      </c>
      <c r="N1637">
        <v>-0.15931363000000001</v>
      </c>
      <c r="O1637">
        <v>-0.89574229999999999</v>
      </c>
      <c r="P1637">
        <v>1071</v>
      </c>
      <c r="Q1637">
        <v>-0.47413575000000002</v>
      </c>
      <c r="R1637">
        <v>-0.233850373</v>
      </c>
      <c r="S1637">
        <v>0.109443479</v>
      </c>
      <c r="T1637">
        <v>-0.45033557800000001</v>
      </c>
      <c r="U1637">
        <v>-0.55603951299999999</v>
      </c>
      <c r="V1637">
        <v>-0.41364843299999998</v>
      </c>
      <c r="W1637">
        <v>-0.17320918499999999</v>
      </c>
      <c r="X1637">
        <v>-0.51884782900000004</v>
      </c>
      <c r="Y1637">
        <v>1.1627670000000001E-3</v>
      </c>
      <c r="Z1637">
        <v>-5.7540710000000004E-3</v>
      </c>
      <c r="AA1637">
        <v>-2.7675872000000001E-2</v>
      </c>
      <c r="AB1637">
        <v>3.240711879</v>
      </c>
      <c r="AC1637">
        <v>14.701222619999999</v>
      </c>
      <c r="AD1637">
        <v>64.193829190000002</v>
      </c>
      <c r="AE1637">
        <v>3.4662223590000001</v>
      </c>
      <c r="AF1637">
        <v>1.1684122429999999</v>
      </c>
      <c r="AG1637">
        <v>1.1684122429999999</v>
      </c>
    </row>
    <row r="1638" spans="1:33">
      <c r="A1638" s="6">
        <v>5</v>
      </c>
      <c r="B1638" s="6">
        <v>1016</v>
      </c>
      <c r="C1638" s="6" t="s">
        <v>2134</v>
      </c>
      <c r="D1638" t="s">
        <v>486</v>
      </c>
      <c r="E1638" t="s">
        <v>508</v>
      </c>
      <c r="F1638">
        <v>81800</v>
      </c>
      <c r="G1638">
        <v>32500</v>
      </c>
      <c r="H1638">
        <v>6.2556890999999997</v>
      </c>
      <c r="I1638">
        <v>0.68681389000000004</v>
      </c>
      <c r="J1638">
        <v>25.537230999999998</v>
      </c>
      <c r="K1638">
        <v>3.6257587000000001E-2</v>
      </c>
      <c r="L1638">
        <v>1.5975299000000001</v>
      </c>
      <c r="M1638">
        <v>2.2681620000000002E-3</v>
      </c>
      <c r="N1638">
        <v>4.8077167999999997</v>
      </c>
      <c r="O1638">
        <v>2.3907446999999999</v>
      </c>
      <c r="P1638">
        <v>245.5</v>
      </c>
      <c r="Q1638">
        <v>0.14420479</v>
      </c>
      <c r="R1638">
        <v>-0.342830423</v>
      </c>
      <c r="S1638">
        <v>-0.70864975600000002</v>
      </c>
      <c r="T1638">
        <v>-0.29496990000000001</v>
      </c>
      <c r="U1638">
        <v>0.42622532400000002</v>
      </c>
      <c r="V1638">
        <v>-0.39642782199999999</v>
      </c>
      <c r="W1638">
        <v>-0.17486606499999999</v>
      </c>
      <c r="X1638">
        <v>-0.49705359700000001</v>
      </c>
      <c r="Y1638">
        <v>1.083945261</v>
      </c>
      <c r="Z1638">
        <v>0.44643797099999999</v>
      </c>
      <c r="AA1638">
        <v>-6.3190797000000007E-2</v>
      </c>
      <c r="AB1638">
        <v>11.26831376</v>
      </c>
      <c r="AC1638">
        <v>11.56469893</v>
      </c>
      <c r="AD1638">
        <v>55.305193600000003</v>
      </c>
      <c r="AE1638">
        <v>4.0826649140000004</v>
      </c>
      <c r="AF1638">
        <v>2.1597814319999999</v>
      </c>
      <c r="AG1638">
        <v>2.1597814319999999</v>
      </c>
    </row>
    <row r="1639" spans="1:33">
      <c r="A1639" s="6">
        <v>5</v>
      </c>
      <c r="B1639" s="6">
        <v>1017</v>
      </c>
      <c r="C1639" s="6" t="s">
        <v>2135</v>
      </c>
      <c r="D1639" t="s">
        <v>183</v>
      </c>
      <c r="E1639" t="s">
        <v>184</v>
      </c>
      <c r="F1639">
        <v>74900</v>
      </c>
      <c r="G1639">
        <v>36200</v>
      </c>
      <c r="H1639">
        <v>8.4367943000000007</v>
      </c>
      <c r="I1639">
        <v>7.2472944999999997E-2</v>
      </c>
      <c r="J1639">
        <v>18.934176999999998</v>
      </c>
      <c r="K1639">
        <v>3.4159918</v>
      </c>
      <c r="L1639">
        <v>1.5974375999999999</v>
      </c>
      <c r="M1639">
        <v>0.28820023</v>
      </c>
      <c r="N1639">
        <v>3.6034793999999999</v>
      </c>
      <c r="O1639">
        <v>6.5723009000000001</v>
      </c>
      <c r="P1639">
        <v>125.33333330000001</v>
      </c>
      <c r="Q1639">
        <v>-9.8212807999999999E-2</v>
      </c>
      <c r="R1639">
        <v>-5.4811719000000002E-2</v>
      </c>
      <c r="S1639">
        <v>-0.46148061000000001</v>
      </c>
      <c r="T1639">
        <v>-0.51093392500000001</v>
      </c>
      <c r="U1639">
        <v>-4.8400070000000003E-2</v>
      </c>
      <c r="V1639">
        <v>1.208783438</v>
      </c>
      <c r="W1639">
        <v>-0.174936284</v>
      </c>
      <c r="X1639">
        <v>2.2504000660000001</v>
      </c>
      <c r="Y1639">
        <v>0.82142881499999998</v>
      </c>
      <c r="Z1639">
        <v>1.0217837540000001</v>
      </c>
      <c r="AA1639">
        <v>-6.8360644999999998E-2</v>
      </c>
      <c r="AB1639">
        <v>17.867350850000001</v>
      </c>
      <c r="AC1639">
        <v>13.32511731</v>
      </c>
      <c r="AD1639">
        <v>34.529054279999997</v>
      </c>
      <c r="AE1639">
        <v>15.92983471</v>
      </c>
      <c r="AF1639">
        <v>10.603385980000001</v>
      </c>
      <c r="AG1639">
        <v>10.603385980000001</v>
      </c>
    </row>
    <row r="1640" spans="1:33">
      <c r="A1640" s="6">
        <v>5</v>
      </c>
      <c r="B1640" s="6">
        <v>1019</v>
      </c>
      <c r="C1640" s="6" t="s">
        <v>2136</v>
      </c>
      <c r="D1640" t="s">
        <v>253</v>
      </c>
      <c r="E1640" t="s">
        <v>254</v>
      </c>
      <c r="F1640">
        <v>84300</v>
      </c>
      <c r="G1640">
        <v>34400</v>
      </c>
      <c r="H1640">
        <v>8.4483298999999992</v>
      </c>
      <c r="I1640">
        <v>0.62478339999999999</v>
      </c>
      <c r="J1640">
        <v>18.885071</v>
      </c>
      <c r="K1640">
        <v>0.33860773</v>
      </c>
      <c r="L1640">
        <v>1.5954733000000001</v>
      </c>
      <c r="M1640">
        <v>2.8606699999999999E-2</v>
      </c>
      <c r="N1640">
        <v>2.0129247000000001</v>
      </c>
      <c r="O1640">
        <v>3.0962214000000001</v>
      </c>
      <c r="P1640">
        <v>1084</v>
      </c>
      <c r="Q1640">
        <v>0.232037253</v>
      </c>
      <c r="R1640">
        <v>-0.194928926</v>
      </c>
      <c r="S1640">
        <v>-0.46017336199999997</v>
      </c>
      <c r="T1640">
        <v>-0.31677595800000002</v>
      </c>
      <c r="U1640">
        <v>-5.1929794000000001E-2</v>
      </c>
      <c r="V1640">
        <v>-0.252826041</v>
      </c>
      <c r="W1640">
        <v>-0.17643066399999999</v>
      </c>
      <c r="X1640">
        <v>-0.24397281000000001</v>
      </c>
      <c r="Y1640">
        <v>0.47469754199999997</v>
      </c>
      <c r="Z1640">
        <v>0.54350543200000001</v>
      </c>
      <c r="AA1640">
        <v>-2.7116582E-2</v>
      </c>
      <c r="AB1640">
        <v>7.9185425260000004</v>
      </c>
      <c r="AC1640">
        <v>10.48606957</v>
      </c>
      <c r="AD1640">
        <v>52.944515799999998</v>
      </c>
      <c r="AE1640">
        <v>2.9868329249999999</v>
      </c>
      <c r="AF1640">
        <v>1.1068801580000001</v>
      </c>
      <c r="AG1640">
        <v>1.1068801580000001</v>
      </c>
    </row>
    <row r="1641" spans="1:33">
      <c r="A1641" s="6">
        <v>5</v>
      </c>
      <c r="B1641" s="6">
        <v>1021</v>
      </c>
      <c r="C1641" s="6" t="s">
        <v>2137</v>
      </c>
      <c r="D1641" t="s">
        <v>90</v>
      </c>
      <c r="E1641" t="s">
        <v>91</v>
      </c>
      <c r="F1641">
        <v>69800</v>
      </c>
      <c r="G1641">
        <v>30000</v>
      </c>
      <c r="H1641">
        <v>12.698648</v>
      </c>
      <c r="I1641">
        <v>0.51479065000000002</v>
      </c>
      <c r="J1641">
        <v>12.528335999999999</v>
      </c>
      <c r="K1641">
        <v>0.25238377000000001</v>
      </c>
      <c r="L1641">
        <v>1.5909294</v>
      </c>
      <c r="M1641">
        <v>3.2049328000000002E-2</v>
      </c>
      <c r="N1641">
        <v>0.57908194999999996</v>
      </c>
      <c r="O1641">
        <v>0.79643260999999999</v>
      </c>
      <c r="P1641">
        <v>2224.333333</v>
      </c>
      <c r="Q1641">
        <v>-0.27739103300000001</v>
      </c>
      <c r="R1641">
        <v>-0.53743765499999996</v>
      </c>
      <c r="S1641">
        <v>2.1484970999999999E-2</v>
      </c>
      <c r="T1641">
        <v>-0.35544256099999999</v>
      </c>
      <c r="U1641">
        <v>-0.50884985800000004</v>
      </c>
      <c r="V1641">
        <v>-0.293778276</v>
      </c>
      <c r="W1641">
        <v>-0.17988752599999999</v>
      </c>
      <c r="X1641">
        <v>-0.210893411</v>
      </c>
      <c r="Y1641">
        <v>0.162128523</v>
      </c>
      <c r="Z1641">
        <v>0.22707448599999999</v>
      </c>
      <c r="AA1641">
        <v>2.1943203000000001E-2</v>
      </c>
      <c r="AB1641">
        <v>3.7065390260000002</v>
      </c>
      <c r="AC1641">
        <v>14.191167180000001</v>
      </c>
      <c r="AD1641">
        <v>60.266902229999999</v>
      </c>
      <c r="AE1641">
        <v>3.1039402740000002</v>
      </c>
      <c r="AF1641">
        <v>0.628598832</v>
      </c>
      <c r="AG1641">
        <v>0.628598832</v>
      </c>
    </row>
    <row r="1642" spans="1:33">
      <c r="A1642" s="6">
        <v>5</v>
      </c>
      <c r="B1642" s="6">
        <v>1024</v>
      </c>
      <c r="C1642" s="6" t="s">
        <v>2138</v>
      </c>
      <c r="D1642" t="s">
        <v>2139</v>
      </c>
      <c r="E1642" t="s">
        <v>107</v>
      </c>
      <c r="F1642">
        <v>66800</v>
      </c>
      <c r="G1642">
        <v>29300</v>
      </c>
      <c r="H1642">
        <v>16.430081999999999</v>
      </c>
      <c r="I1642">
        <v>0.91730040000000002</v>
      </c>
      <c r="J1642">
        <v>9.6672934999999995</v>
      </c>
      <c r="K1642">
        <v>4.0340237000000001E-2</v>
      </c>
      <c r="L1642">
        <v>1.5883442999999999</v>
      </c>
      <c r="M1642">
        <v>6.6279349999999997E-3</v>
      </c>
      <c r="N1642">
        <v>0.94060438999999996</v>
      </c>
      <c r="O1642">
        <v>7.1128311000000002</v>
      </c>
      <c r="P1642">
        <v>880</v>
      </c>
      <c r="Q1642">
        <v>-0.38278998800000003</v>
      </c>
      <c r="R1642">
        <v>-0.59192767999999996</v>
      </c>
      <c r="S1642">
        <v>0.44434185900000001</v>
      </c>
      <c r="T1642">
        <v>-0.21394519400000001</v>
      </c>
      <c r="U1642">
        <v>-0.71450067100000003</v>
      </c>
      <c r="V1642">
        <v>-0.39448875999999999</v>
      </c>
      <c r="W1642">
        <v>-0.181854192</v>
      </c>
      <c r="X1642">
        <v>-0.45516156800000002</v>
      </c>
      <c r="Y1642">
        <v>0.24093822100000001</v>
      </c>
      <c r="Z1642">
        <v>1.0961560109999999</v>
      </c>
      <c r="AA1642">
        <v>-3.5893135E-2</v>
      </c>
      <c r="AB1642">
        <v>3.899005565</v>
      </c>
      <c r="AC1642">
        <v>19.169621530000001</v>
      </c>
      <c r="AD1642">
        <v>65.677802909999997</v>
      </c>
      <c r="AE1642">
        <v>6.0552439830000004</v>
      </c>
      <c r="AF1642">
        <v>1.486624481</v>
      </c>
      <c r="AG1642">
        <v>1.486624481</v>
      </c>
    </row>
    <row r="1643" spans="1:33">
      <c r="A1643" s="6">
        <v>5</v>
      </c>
      <c r="B1643" s="6">
        <v>1031</v>
      </c>
      <c r="C1643" s="6" t="s">
        <v>2140</v>
      </c>
      <c r="D1643" t="s">
        <v>48</v>
      </c>
      <c r="E1643" t="s">
        <v>49</v>
      </c>
      <c r="F1643">
        <v>88200</v>
      </c>
      <c r="G1643">
        <v>32500</v>
      </c>
      <c r="H1643">
        <v>9.3080949999999998</v>
      </c>
      <c r="I1643">
        <v>0.77206165000000004</v>
      </c>
      <c r="J1643">
        <v>16.967331000000001</v>
      </c>
      <c r="K1643">
        <v>0.59412050000000005</v>
      </c>
      <c r="L1643">
        <v>1.5793353000000001</v>
      </c>
      <c r="M1643">
        <v>5.5301305000000002E-2</v>
      </c>
      <c r="N1643">
        <v>-0.62946241999999997</v>
      </c>
      <c r="O1643">
        <v>0.38640010000000002</v>
      </c>
      <c r="P1643">
        <v>1868.666667</v>
      </c>
      <c r="Q1643">
        <v>0.36905589500000002</v>
      </c>
      <c r="R1643">
        <v>-0.342830423</v>
      </c>
      <c r="S1643">
        <v>-0.36274229600000002</v>
      </c>
      <c r="T1643">
        <v>-0.26500209600000002</v>
      </c>
      <c r="U1643">
        <v>-0.18977632699999999</v>
      </c>
      <c r="V1643">
        <v>-0.13146975999999999</v>
      </c>
      <c r="W1643">
        <v>-0.188707968</v>
      </c>
      <c r="X1643">
        <v>1.252934E-2</v>
      </c>
      <c r="Y1643">
        <v>-0.101326816</v>
      </c>
      <c r="Z1643">
        <v>0.170657577</v>
      </c>
      <c r="AA1643">
        <v>6.6415980000000003E-3</v>
      </c>
      <c r="AB1643">
        <v>6.3265146679999997</v>
      </c>
      <c r="AC1643">
        <v>9.4555502550000003</v>
      </c>
      <c r="AD1643">
        <v>50.951801039999999</v>
      </c>
      <c r="AE1643">
        <v>1.8151982900000001</v>
      </c>
      <c r="AF1643">
        <v>1.6414123620000001</v>
      </c>
      <c r="AG1643">
        <v>1.6414123620000001</v>
      </c>
    </row>
    <row r="1644" spans="1:33">
      <c r="A1644" s="6">
        <v>5</v>
      </c>
      <c r="B1644" s="6">
        <v>1032</v>
      </c>
      <c r="C1644" s="6" t="s">
        <v>2141</v>
      </c>
      <c r="D1644" t="s">
        <v>177</v>
      </c>
      <c r="E1644" t="s">
        <v>227</v>
      </c>
      <c r="F1644">
        <v>65500</v>
      </c>
      <c r="G1644">
        <v>28900</v>
      </c>
      <c r="H1644">
        <v>14.849774</v>
      </c>
      <c r="I1644">
        <v>0.28544449999999999</v>
      </c>
      <c r="J1644">
        <v>10.633044</v>
      </c>
      <c r="K1644">
        <v>6.8450123000000002E-2</v>
      </c>
      <c r="L1644">
        <v>1.5789831000000001</v>
      </c>
      <c r="M1644">
        <v>1.0164688E-2</v>
      </c>
      <c r="N1644">
        <v>-1.3496684000000001</v>
      </c>
      <c r="O1644">
        <v>-1.5033197</v>
      </c>
      <c r="P1644">
        <v>3159</v>
      </c>
      <c r="Q1644">
        <v>-0.42846286900000002</v>
      </c>
      <c r="R1644">
        <v>-0.62306483700000004</v>
      </c>
      <c r="S1644">
        <v>0.26525678800000002</v>
      </c>
      <c r="T1644">
        <v>-0.436066387</v>
      </c>
      <c r="U1644">
        <v>-0.64508283600000005</v>
      </c>
      <c r="V1644">
        <v>-0.38113791600000002</v>
      </c>
      <c r="W1644">
        <v>-0.188975911</v>
      </c>
      <c r="X1644">
        <v>-0.42117774499999999</v>
      </c>
      <c r="Y1644">
        <v>-0.25832735000000001</v>
      </c>
      <c r="Z1644">
        <v>-8.9351440000000004E-2</v>
      </c>
      <c r="AA1644">
        <v>6.2154730999999998E-2</v>
      </c>
      <c r="AB1644">
        <v>2.186283419</v>
      </c>
      <c r="AC1644">
        <v>16.288154380000002</v>
      </c>
      <c r="AD1644">
        <v>65.952523409999998</v>
      </c>
      <c r="AE1644">
        <v>3.3511108159999998</v>
      </c>
      <c r="AF1644">
        <v>1.5925284420000001</v>
      </c>
      <c r="AG1644">
        <v>1.5925284420000001</v>
      </c>
    </row>
    <row r="1645" spans="1:33">
      <c r="A1645" s="6">
        <v>5</v>
      </c>
      <c r="B1645" s="6">
        <v>1036</v>
      </c>
      <c r="C1645" s="6" t="s">
        <v>2142</v>
      </c>
      <c r="D1645" t="s">
        <v>239</v>
      </c>
      <c r="E1645" t="s">
        <v>86</v>
      </c>
      <c r="F1645">
        <v>74000</v>
      </c>
      <c r="G1645">
        <v>30500</v>
      </c>
      <c r="H1645">
        <v>12.293932</v>
      </c>
      <c r="I1645">
        <v>0.33105509999999999</v>
      </c>
      <c r="J1645">
        <v>12.835205999999999</v>
      </c>
      <c r="K1645">
        <v>0.24856304000000001</v>
      </c>
      <c r="L1645">
        <v>1.5779516</v>
      </c>
      <c r="M1645">
        <v>3.0558169E-2</v>
      </c>
      <c r="N1645">
        <v>-5.3575776999999998E-2</v>
      </c>
      <c r="O1645">
        <v>1.6269317000000001</v>
      </c>
      <c r="P1645">
        <v>2197.666667</v>
      </c>
      <c r="Q1645">
        <v>-0.12983249499999999</v>
      </c>
      <c r="R1645">
        <v>-0.49851620800000002</v>
      </c>
      <c r="S1645">
        <v>-2.4378615999999999E-2</v>
      </c>
      <c r="T1645">
        <v>-0.42003254000000001</v>
      </c>
      <c r="U1645">
        <v>-0.48679214100000001</v>
      </c>
      <c r="V1645">
        <v>-0.295592939</v>
      </c>
      <c r="W1645">
        <v>-0.18976064500000001</v>
      </c>
      <c r="X1645">
        <v>-0.22522160599999999</v>
      </c>
      <c r="Y1645">
        <v>2.4212977E-2</v>
      </c>
      <c r="Z1645">
        <v>0.34134394200000001</v>
      </c>
      <c r="AA1645">
        <v>2.0795940999999998E-2</v>
      </c>
      <c r="AB1645">
        <v>3.9067933269999999</v>
      </c>
      <c r="AC1645">
        <v>13.797242900000001</v>
      </c>
      <c r="AD1645">
        <v>59.66163555</v>
      </c>
      <c r="AE1645">
        <v>2.9919608609999999</v>
      </c>
      <c r="AF1645">
        <v>0.734255239</v>
      </c>
      <c r="AG1645">
        <v>0.734255239</v>
      </c>
    </row>
    <row r="1646" spans="1:33">
      <c r="A1646" s="6">
        <v>5</v>
      </c>
      <c r="B1646" s="6">
        <v>1038</v>
      </c>
      <c r="C1646" s="6" t="s">
        <v>2143</v>
      </c>
      <c r="D1646" t="s">
        <v>248</v>
      </c>
      <c r="E1646" t="s">
        <v>160</v>
      </c>
      <c r="F1646">
        <v>68800</v>
      </c>
      <c r="G1646">
        <v>28500</v>
      </c>
      <c r="H1646">
        <v>13.379996999999999</v>
      </c>
      <c r="I1646">
        <v>0.78577512999999999</v>
      </c>
      <c r="J1646">
        <v>11.757546</v>
      </c>
      <c r="K1646">
        <v>0.29404035000000001</v>
      </c>
      <c r="L1646">
        <v>1.5731592999999999</v>
      </c>
      <c r="M1646">
        <v>3.9342589999999997E-2</v>
      </c>
      <c r="N1646">
        <v>8.1988134000000006</v>
      </c>
      <c r="O1646">
        <v>14.912481</v>
      </c>
      <c r="P1646">
        <v>2563</v>
      </c>
      <c r="Q1646">
        <v>-0.31252401800000001</v>
      </c>
      <c r="R1646">
        <v>-0.65420199400000001</v>
      </c>
      <c r="S1646">
        <v>9.8697409E-2</v>
      </c>
      <c r="T1646">
        <v>-0.26018129000000001</v>
      </c>
      <c r="U1646">
        <v>-0.56425399499999995</v>
      </c>
      <c r="V1646">
        <v>-0.273993404</v>
      </c>
      <c r="W1646">
        <v>-0.19340648199999999</v>
      </c>
      <c r="X1646">
        <v>-0.14081418000000001</v>
      </c>
      <c r="Y1646">
        <v>1.8231837420000001</v>
      </c>
      <c r="Z1646">
        <v>2.1693200369999999</v>
      </c>
      <c r="AA1646">
        <v>3.6513429E-2</v>
      </c>
      <c r="AB1646">
        <v>14.000797950000001</v>
      </c>
      <c r="AC1646">
        <v>25.579953740000001</v>
      </c>
      <c r="AD1646">
        <v>66.168663859999995</v>
      </c>
      <c r="AE1646">
        <v>14.21844203</v>
      </c>
      <c r="AF1646">
        <v>5.0854073040000003</v>
      </c>
      <c r="AG1646">
        <v>5.0854073040000003</v>
      </c>
    </row>
    <row r="1647" spans="1:33">
      <c r="A1647" s="6">
        <v>5</v>
      </c>
      <c r="B1647" s="6">
        <v>1045</v>
      </c>
      <c r="C1647" s="6" t="s">
        <v>2144</v>
      </c>
      <c r="D1647" t="s">
        <v>1849</v>
      </c>
      <c r="E1647" t="s">
        <v>299</v>
      </c>
      <c r="F1647">
        <v>63100</v>
      </c>
      <c r="G1647">
        <v>29500</v>
      </c>
      <c r="H1647">
        <v>13.748595999999999</v>
      </c>
      <c r="I1647">
        <v>0.25216951999999998</v>
      </c>
      <c r="J1647">
        <v>11.365197999999999</v>
      </c>
      <c r="K1647">
        <v>0.37813020000000003</v>
      </c>
      <c r="L1647">
        <v>1.5625553000000001</v>
      </c>
      <c r="M1647">
        <v>5.1987595999999997E-2</v>
      </c>
      <c r="N1647">
        <v>3.6779709</v>
      </c>
      <c r="O1647">
        <v>2.1997311000000002</v>
      </c>
      <c r="P1647">
        <v>644.66666669999995</v>
      </c>
      <c r="Q1647">
        <v>-0.512782034</v>
      </c>
      <c r="R1647">
        <v>-0.57635910099999998</v>
      </c>
      <c r="S1647">
        <v>0.14046811400000001</v>
      </c>
      <c r="T1647">
        <v>-0.44776379799999999</v>
      </c>
      <c r="U1647">
        <v>-0.59245584299999998</v>
      </c>
      <c r="V1647">
        <v>-0.234054768</v>
      </c>
      <c r="W1647">
        <v>-0.20147368500000001</v>
      </c>
      <c r="X1647">
        <v>-1.9311306E-2</v>
      </c>
      <c r="Y1647">
        <v>0.83766750999999995</v>
      </c>
      <c r="Z1647">
        <v>0.42015616</v>
      </c>
      <c r="AA1647">
        <v>-4.6017720999999998E-2</v>
      </c>
      <c r="AB1647">
        <v>5.0518807749999999</v>
      </c>
      <c r="AC1647">
        <v>16.595501160000001</v>
      </c>
      <c r="AD1647">
        <v>61.528228650000003</v>
      </c>
      <c r="AE1647">
        <v>5.554604737</v>
      </c>
      <c r="AF1647">
        <v>0.64860829600000003</v>
      </c>
      <c r="AG1647">
        <v>0.64860829600000003</v>
      </c>
    </row>
    <row r="1648" spans="1:33">
      <c r="A1648" s="6">
        <v>5</v>
      </c>
      <c r="B1648" s="6">
        <v>1049</v>
      </c>
      <c r="C1648" s="6" t="s">
        <v>2145</v>
      </c>
      <c r="D1648" t="s">
        <v>156</v>
      </c>
      <c r="E1648" t="s">
        <v>57</v>
      </c>
      <c r="F1648">
        <v>83400</v>
      </c>
      <c r="G1648">
        <v>37100</v>
      </c>
      <c r="H1648">
        <v>10.325623999999999</v>
      </c>
      <c r="I1648">
        <v>1.0502894</v>
      </c>
      <c r="J1648">
        <v>15.124556999999999</v>
      </c>
      <c r="K1648">
        <v>0.57426429000000001</v>
      </c>
      <c r="L1648">
        <v>1.5617049000000001</v>
      </c>
      <c r="M1648">
        <v>5.9296370000000001E-2</v>
      </c>
      <c r="N1648">
        <v>-0.41634687999999997</v>
      </c>
      <c r="O1648">
        <v>-0.70993673999999996</v>
      </c>
      <c r="P1648">
        <v>2875</v>
      </c>
      <c r="Q1648">
        <v>0.20041756599999999</v>
      </c>
      <c r="R1648">
        <v>1.5246885E-2</v>
      </c>
      <c r="S1648">
        <v>-0.247432968</v>
      </c>
      <c r="T1648">
        <v>-0.167194542</v>
      </c>
      <c r="U1648">
        <v>-0.32223432899999999</v>
      </c>
      <c r="V1648">
        <v>-0.14090050500000001</v>
      </c>
      <c r="W1648">
        <v>-0.20212064399999999</v>
      </c>
      <c r="X1648">
        <v>5.0916976000000003E-2</v>
      </c>
      <c r="Y1648">
        <v>-5.4868922000000001E-2</v>
      </c>
      <c r="Z1648">
        <v>1.9811157999999999E-2</v>
      </c>
      <c r="AA1648">
        <v>4.9936392000000003E-2</v>
      </c>
      <c r="AB1648">
        <v>6.0516365070000004</v>
      </c>
      <c r="AC1648">
        <v>8.770061449</v>
      </c>
      <c r="AD1648">
        <v>50.224346930000003</v>
      </c>
      <c r="AE1648">
        <v>2.1571356549999998</v>
      </c>
      <c r="AF1648">
        <v>1.678607593</v>
      </c>
      <c r="AG1648">
        <v>1.678607593</v>
      </c>
    </row>
    <row r="1649" spans="1:33">
      <c r="A1649" s="6">
        <v>5</v>
      </c>
      <c r="B1649" s="6">
        <v>1051</v>
      </c>
      <c r="C1649" s="6" t="s">
        <v>2146</v>
      </c>
      <c r="D1649" t="s">
        <v>1670</v>
      </c>
      <c r="E1649" t="s">
        <v>180</v>
      </c>
      <c r="F1649">
        <v>78600</v>
      </c>
      <c r="G1649">
        <v>38900</v>
      </c>
      <c r="H1649">
        <v>7.40482</v>
      </c>
      <c r="I1649">
        <v>0.43597238999999999</v>
      </c>
      <c r="J1649">
        <v>21.080763000000001</v>
      </c>
      <c r="K1649">
        <v>0.44209269000000001</v>
      </c>
      <c r="L1649">
        <v>1.5609925</v>
      </c>
      <c r="M1649">
        <v>3.2736166999999997E-2</v>
      </c>
      <c r="N1649">
        <v>1.6630696</v>
      </c>
      <c r="O1649">
        <v>2.7999372</v>
      </c>
      <c r="P1649">
        <v>173</v>
      </c>
      <c r="Q1649">
        <v>3.1779237000000002E-2</v>
      </c>
      <c r="R1649">
        <v>0.15536409200000001</v>
      </c>
      <c r="S1649">
        <v>-0.57842692100000004</v>
      </c>
      <c r="T1649">
        <v>-0.38315015299999999</v>
      </c>
      <c r="U1649">
        <v>0.10589584</v>
      </c>
      <c r="V1649">
        <v>-0.20367566000000001</v>
      </c>
      <c r="W1649">
        <v>-0.20266261599999999</v>
      </c>
      <c r="X1649">
        <v>-0.204293738</v>
      </c>
      <c r="Y1649">
        <v>0.39843125299999999</v>
      </c>
      <c r="Z1649">
        <v>0.50273930200000005</v>
      </c>
      <c r="AA1649">
        <v>-6.6309914999999997E-2</v>
      </c>
      <c r="AB1649">
        <v>8.5325571890000003</v>
      </c>
      <c r="AC1649">
        <v>9.0334436500000006</v>
      </c>
      <c r="AD1649">
        <v>51.223176369999997</v>
      </c>
      <c r="AE1649">
        <v>3.545309112</v>
      </c>
      <c r="AF1649">
        <v>1.6729482760000001</v>
      </c>
      <c r="AG1649">
        <v>1.6729482760000001</v>
      </c>
    </row>
    <row r="1650" spans="1:33">
      <c r="A1650" s="6">
        <v>5</v>
      </c>
      <c r="B1650" s="6">
        <v>1053</v>
      </c>
      <c r="C1650" s="6" t="s">
        <v>2147</v>
      </c>
      <c r="D1650" t="s">
        <v>440</v>
      </c>
      <c r="E1650" t="s">
        <v>44</v>
      </c>
      <c r="F1650">
        <v>82900</v>
      </c>
      <c r="G1650">
        <v>31900</v>
      </c>
      <c r="H1650">
        <v>9.1885270999999999</v>
      </c>
      <c r="I1650">
        <v>0.15587729</v>
      </c>
      <c r="J1650">
        <v>16.987470999999999</v>
      </c>
      <c r="K1650">
        <v>0</v>
      </c>
      <c r="L1650">
        <v>1.5608983999999999</v>
      </c>
      <c r="M1650">
        <v>0</v>
      </c>
      <c r="N1650">
        <v>-0.51677901000000004</v>
      </c>
      <c r="O1650">
        <v>-1.6419847999999999</v>
      </c>
      <c r="P1650">
        <v>1283</v>
      </c>
      <c r="Q1650">
        <v>0.182851073</v>
      </c>
      <c r="R1650">
        <v>-0.38953615800000002</v>
      </c>
      <c r="S1650">
        <v>-0.37629207599999998</v>
      </c>
      <c r="T1650">
        <v>-0.48161415099999999</v>
      </c>
      <c r="U1650">
        <v>-0.18832867</v>
      </c>
      <c r="V1650">
        <v>-0.41364843299999998</v>
      </c>
      <c r="W1650">
        <v>-0.202734205</v>
      </c>
      <c r="X1650">
        <v>-0.51884782900000004</v>
      </c>
      <c r="Y1650">
        <v>-7.6762517000000002E-2</v>
      </c>
      <c r="Z1650">
        <v>-0.108430553</v>
      </c>
      <c r="AA1650">
        <v>-1.8555140000000001E-2</v>
      </c>
      <c r="AB1650">
        <v>5.8026816879999998</v>
      </c>
      <c r="AC1650">
        <v>11.62232594</v>
      </c>
      <c r="AD1650">
        <v>59.328565449999999</v>
      </c>
      <c r="AE1650">
        <v>1.596745995</v>
      </c>
      <c r="AF1650">
        <v>1.4626768130000001</v>
      </c>
      <c r="AG1650">
        <v>1.4626768130000001</v>
      </c>
    </row>
    <row r="1651" spans="1:33">
      <c r="A1651" s="6">
        <v>5</v>
      </c>
      <c r="B1651" s="6">
        <v>1054</v>
      </c>
      <c r="C1651" s="6" t="s">
        <v>2148</v>
      </c>
      <c r="D1651" t="s">
        <v>408</v>
      </c>
      <c r="E1651" t="s">
        <v>126</v>
      </c>
      <c r="F1651">
        <v>66600</v>
      </c>
      <c r="G1651">
        <v>30100</v>
      </c>
      <c r="H1651">
        <v>13.90433</v>
      </c>
      <c r="I1651">
        <v>0.39894341999999999</v>
      </c>
      <c r="J1651">
        <v>11.22481</v>
      </c>
      <c r="K1651">
        <v>7.0289961999999997E-2</v>
      </c>
      <c r="L1651">
        <v>1.5607346</v>
      </c>
      <c r="M1651">
        <v>9.7733490000000006E-3</v>
      </c>
      <c r="N1651">
        <v>-1.4070818</v>
      </c>
      <c r="O1651">
        <v>-0.63928693999999997</v>
      </c>
      <c r="P1651">
        <v>3479.666667</v>
      </c>
      <c r="Q1651">
        <v>-0.38981658499999999</v>
      </c>
      <c r="R1651">
        <v>-0.52965336600000001</v>
      </c>
      <c r="S1651">
        <v>0.15811634099999999</v>
      </c>
      <c r="T1651">
        <v>-0.39616723399999998</v>
      </c>
      <c r="U1651">
        <v>-0.60254688700000003</v>
      </c>
      <c r="V1651">
        <v>-0.38026408099999998</v>
      </c>
      <c r="W1651">
        <v>-0.202858819</v>
      </c>
      <c r="X1651">
        <v>-0.42493802899999999</v>
      </c>
      <c r="Y1651">
        <v>-0.27084312199999999</v>
      </c>
      <c r="Z1651">
        <v>2.9531957000000001E-2</v>
      </c>
      <c r="AA1651">
        <v>7.5950555000000003E-2</v>
      </c>
      <c r="AB1651">
        <v>2.5274641600000001</v>
      </c>
      <c r="AC1651">
        <v>15.452723280000001</v>
      </c>
      <c r="AD1651">
        <v>64.491711390000006</v>
      </c>
      <c r="AE1651">
        <v>3.0995952889999998</v>
      </c>
      <c r="AF1651">
        <v>1.3956919539999999</v>
      </c>
      <c r="AG1651">
        <v>1.3956919539999999</v>
      </c>
    </row>
    <row r="1652" spans="1:33">
      <c r="A1652" s="6">
        <v>5</v>
      </c>
      <c r="B1652" s="6">
        <v>1055</v>
      </c>
      <c r="C1652" s="6" t="s">
        <v>2149</v>
      </c>
      <c r="D1652" t="s">
        <v>2150</v>
      </c>
      <c r="E1652" t="s">
        <v>254</v>
      </c>
      <c r="F1652">
        <v>61200</v>
      </c>
      <c r="G1652">
        <v>29400</v>
      </c>
      <c r="H1652">
        <v>13.642414</v>
      </c>
      <c r="I1652">
        <v>0.14023203000000001</v>
      </c>
      <c r="J1652">
        <v>11.426024999999999</v>
      </c>
      <c r="K1652">
        <v>4.1203715000000002E-2</v>
      </c>
      <c r="L1652">
        <v>1.5587857000000001</v>
      </c>
      <c r="M1652">
        <v>5.6211810000000003E-3</v>
      </c>
      <c r="N1652">
        <v>1.6135311000000001</v>
      </c>
      <c r="O1652">
        <v>1.9407274999999999</v>
      </c>
      <c r="P1652">
        <v>516.66666669999995</v>
      </c>
      <c r="Q1652">
        <v>-0.57953470500000004</v>
      </c>
      <c r="R1652">
        <v>-0.58414339100000001</v>
      </c>
      <c r="S1652">
        <v>0.12843526199999999</v>
      </c>
      <c r="T1652">
        <v>-0.48711405000000002</v>
      </c>
      <c r="U1652">
        <v>-0.588083617</v>
      </c>
      <c r="V1652">
        <v>-0.394078649</v>
      </c>
      <c r="W1652">
        <v>-0.20434148299999999</v>
      </c>
      <c r="X1652">
        <v>-0.46483522999999999</v>
      </c>
      <c r="Y1652">
        <v>0.38763216</v>
      </c>
      <c r="Z1652">
        <v>0.38451951600000001</v>
      </c>
      <c r="AA1652">
        <v>-5.1524578000000001E-2</v>
      </c>
      <c r="AB1652">
        <v>3.6581448609999998</v>
      </c>
      <c r="AC1652">
        <v>17.28955002</v>
      </c>
      <c r="AD1652">
        <v>66.231749559999997</v>
      </c>
      <c r="AE1652">
        <v>4.56647786</v>
      </c>
      <c r="AF1652">
        <v>0.62556330999999998</v>
      </c>
      <c r="AG1652">
        <v>0.62556330999999998</v>
      </c>
    </row>
    <row r="1653" spans="1:33">
      <c r="A1653" s="6">
        <v>5</v>
      </c>
      <c r="B1653" s="6">
        <v>1056</v>
      </c>
      <c r="C1653" s="6" t="s">
        <v>2151</v>
      </c>
      <c r="D1653" t="s">
        <v>210</v>
      </c>
      <c r="E1653" t="s">
        <v>49</v>
      </c>
      <c r="F1653">
        <v>84000</v>
      </c>
      <c r="G1653">
        <v>35200</v>
      </c>
      <c r="H1653">
        <v>9.2919216000000002</v>
      </c>
      <c r="I1653">
        <v>0.63930100000000001</v>
      </c>
      <c r="J1653">
        <v>16.760674000000002</v>
      </c>
      <c r="K1653">
        <v>3.7799943000000003E-2</v>
      </c>
      <c r="L1653">
        <v>1.5573887</v>
      </c>
      <c r="M1653">
        <v>3.512341E-3</v>
      </c>
      <c r="N1653">
        <v>8.8402461999999993</v>
      </c>
      <c r="O1653">
        <v>13.224304999999999</v>
      </c>
      <c r="P1653">
        <v>2381.666667</v>
      </c>
      <c r="Q1653">
        <v>0.22149735700000001</v>
      </c>
      <c r="R1653">
        <v>-0.13265461200000001</v>
      </c>
      <c r="S1653">
        <v>-0.36457511199999998</v>
      </c>
      <c r="T1653">
        <v>-0.31167247399999998</v>
      </c>
      <c r="U1653">
        <v>-0.20463076599999999</v>
      </c>
      <c r="V1653">
        <v>-0.39569527799999998</v>
      </c>
      <c r="W1653">
        <v>-0.205404278</v>
      </c>
      <c r="X1653">
        <v>-0.48509857499999998</v>
      </c>
      <c r="Y1653">
        <v>1.9630122000000001</v>
      </c>
      <c r="Z1653">
        <v>1.9370416939999999</v>
      </c>
      <c r="AA1653">
        <v>2.8712048E-2</v>
      </c>
      <c r="AB1653">
        <v>17.007560739999999</v>
      </c>
      <c r="AC1653">
        <v>20.981333939999999</v>
      </c>
      <c r="AD1653">
        <v>61.848092090000002</v>
      </c>
      <c r="AE1653">
        <v>12.50345869</v>
      </c>
      <c r="AF1653">
        <v>5.047566335</v>
      </c>
      <c r="AG1653">
        <v>5.047566335</v>
      </c>
    </row>
    <row r="1654" spans="1:33">
      <c r="A1654" s="6">
        <v>5</v>
      </c>
      <c r="B1654" s="6">
        <v>1061</v>
      </c>
      <c r="C1654" s="6" t="s">
        <v>2152</v>
      </c>
      <c r="D1654" t="s">
        <v>419</v>
      </c>
      <c r="E1654" t="s">
        <v>366</v>
      </c>
      <c r="F1654">
        <v>70700</v>
      </c>
      <c r="G1654">
        <v>31300</v>
      </c>
      <c r="H1654">
        <v>14.272831</v>
      </c>
      <c r="I1654">
        <v>0.36006388</v>
      </c>
      <c r="J1654">
        <v>10.864457</v>
      </c>
      <c r="K1654">
        <v>8.5794640000000002E-3</v>
      </c>
      <c r="L1654">
        <v>1.5506656999999999</v>
      </c>
      <c r="M1654">
        <v>1.224532E-3</v>
      </c>
      <c r="N1654">
        <v>4.3891048000000001</v>
      </c>
      <c r="O1654">
        <v>6.7325220000000003</v>
      </c>
      <c r="P1654">
        <v>694.33333330000005</v>
      </c>
      <c r="Q1654">
        <v>-0.245771346</v>
      </c>
      <c r="R1654">
        <v>-0.43624189400000002</v>
      </c>
      <c r="S1654">
        <v>0.199875939</v>
      </c>
      <c r="T1654">
        <v>-0.409834859</v>
      </c>
      <c r="U1654">
        <v>-0.62844894399999995</v>
      </c>
      <c r="V1654">
        <v>-0.40957359999999998</v>
      </c>
      <c r="W1654">
        <v>-0.21051893399999999</v>
      </c>
      <c r="X1654">
        <v>-0.50708159100000005</v>
      </c>
      <c r="Y1654">
        <v>0.99269038499999995</v>
      </c>
      <c r="Z1654">
        <v>1.0438287850000001</v>
      </c>
      <c r="AA1654">
        <v>-4.3880945999999997E-2</v>
      </c>
      <c r="AB1654">
        <v>6.7755230239999999</v>
      </c>
      <c r="AC1654">
        <v>18.833385329999999</v>
      </c>
      <c r="AD1654">
        <v>65.084182589999998</v>
      </c>
      <c r="AE1654">
        <v>6.8423023560000003</v>
      </c>
      <c r="AF1654">
        <v>1.034442649</v>
      </c>
      <c r="AG1654">
        <v>1.034442649</v>
      </c>
    </row>
    <row r="1655" spans="1:33">
      <c r="A1655" s="6">
        <v>5</v>
      </c>
      <c r="B1655" s="6">
        <v>1063</v>
      </c>
      <c r="C1655" s="6" t="s">
        <v>2153</v>
      </c>
      <c r="D1655" t="s">
        <v>253</v>
      </c>
      <c r="E1655" t="s">
        <v>254</v>
      </c>
      <c r="F1655">
        <v>84200</v>
      </c>
      <c r="G1655">
        <v>33100</v>
      </c>
      <c r="H1655">
        <v>7.8433298999999996</v>
      </c>
      <c r="I1655">
        <v>0.55567586000000002</v>
      </c>
      <c r="J1655">
        <v>19.751664999999999</v>
      </c>
      <c r="K1655">
        <v>0.85737293999999997</v>
      </c>
      <c r="L1655">
        <v>1.5491883</v>
      </c>
      <c r="M1655">
        <v>6.7246585999999997E-2</v>
      </c>
      <c r="N1655">
        <v>0.97529876000000004</v>
      </c>
      <c r="O1655">
        <v>-0.14466778999999999</v>
      </c>
      <c r="P1655">
        <v>1041</v>
      </c>
      <c r="Q1655">
        <v>0.228523954</v>
      </c>
      <c r="R1655">
        <v>-0.296124687</v>
      </c>
      <c r="S1655">
        <v>-0.528733711</v>
      </c>
      <c r="T1655">
        <v>-0.341069866</v>
      </c>
      <c r="U1655">
        <v>1.0360704E-2</v>
      </c>
      <c r="V1655">
        <v>-6.4375070000000003E-3</v>
      </c>
      <c r="W1655">
        <v>-0.211642895</v>
      </c>
      <c r="X1655">
        <v>0.12730872200000001</v>
      </c>
      <c r="Y1655">
        <v>0.24850138299999999</v>
      </c>
      <c r="Z1655">
        <v>9.7587251999999999E-2</v>
      </c>
      <c r="AA1655">
        <v>-2.8966540999999998E-2</v>
      </c>
      <c r="AB1655">
        <v>7.6130511670000001</v>
      </c>
      <c r="AC1655">
        <v>8.5675362810000006</v>
      </c>
      <c r="AD1655">
        <v>48.758776269999998</v>
      </c>
      <c r="AE1655">
        <v>2.330639712</v>
      </c>
      <c r="AF1655">
        <v>1.6156312719999999</v>
      </c>
      <c r="AG1655">
        <v>1.6156312719999999</v>
      </c>
    </row>
    <row r="1656" spans="1:33">
      <c r="A1656" s="6">
        <v>5</v>
      </c>
      <c r="B1656" s="6">
        <v>1072</v>
      </c>
      <c r="C1656" s="6" t="s">
        <v>2154</v>
      </c>
      <c r="D1656" t="s">
        <v>167</v>
      </c>
      <c r="E1656" t="s">
        <v>168</v>
      </c>
      <c r="F1656">
        <v>57700</v>
      </c>
      <c r="G1656">
        <v>30200</v>
      </c>
      <c r="H1656">
        <v>11.66567</v>
      </c>
      <c r="I1656">
        <v>9.8583162000000002E-2</v>
      </c>
      <c r="J1656">
        <v>13.248139</v>
      </c>
      <c r="K1656">
        <v>7.2547749999999998E-3</v>
      </c>
      <c r="L1656">
        <v>1.5454843</v>
      </c>
      <c r="M1656">
        <v>8.4631799999999998E-4</v>
      </c>
      <c r="N1656">
        <v>6.4215279000000001</v>
      </c>
      <c r="O1656">
        <v>3.4541495000000002</v>
      </c>
      <c r="P1656">
        <v>165.5</v>
      </c>
      <c r="Q1656">
        <v>-0.70250015399999999</v>
      </c>
      <c r="R1656">
        <v>-0.52186907599999999</v>
      </c>
      <c r="S1656">
        <v>-9.5575082000000006E-2</v>
      </c>
      <c r="T1656">
        <v>-0.50175519899999999</v>
      </c>
      <c r="U1656">
        <v>-0.45711065000000001</v>
      </c>
      <c r="V1656">
        <v>-0.410202764</v>
      </c>
      <c r="W1656">
        <v>-0.21446078700000001</v>
      </c>
      <c r="X1656">
        <v>-0.51071575999999996</v>
      </c>
      <c r="Y1656">
        <v>1.435746288</v>
      </c>
      <c r="Z1656">
        <v>0.59275322699999999</v>
      </c>
      <c r="AA1656">
        <v>-6.6632581999999996E-2</v>
      </c>
      <c r="AB1656">
        <v>8.1221992889999992</v>
      </c>
      <c r="AC1656">
        <v>19.46031833</v>
      </c>
      <c r="AD1656">
        <v>67.417987199999999</v>
      </c>
      <c r="AE1656">
        <v>7.4619234089999997</v>
      </c>
      <c r="AF1656">
        <v>1.2909125539999999</v>
      </c>
      <c r="AG1656">
        <v>1.2909125539999999</v>
      </c>
    </row>
    <row r="1657" spans="1:33">
      <c r="A1657" s="6">
        <v>5</v>
      </c>
      <c r="B1657" s="6">
        <v>1073</v>
      </c>
      <c r="C1657" s="6" t="s">
        <v>2155</v>
      </c>
      <c r="D1657" t="s">
        <v>248</v>
      </c>
      <c r="E1657" t="s">
        <v>160</v>
      </c>
      <c r="F1657">
        <v>77600</v>
      </c>
      <c r="G1657">
        <v>35000</v>
      </c>
      <c r="H1657">
        <v>9.8921986000000004</v>
      </c>
      <c r="I1657">
        <v>0.22733837000000001</v>
      </c>
      <c r="J1657">
        <v>15.617856</v>
      </c>
      <c r="K1657">
        <v>0.57613534</v>
      </c>
      <c r="L1657">
        <v>1.5449493000000001</v>
      </c>
      <c r="M1657">
        <v>5.6992449000000001E-2</v>
      </c>
      <c r="N1657">
        <v>7.2451166999999996</v>
      </c>
      <c r="O1657">
        <v>17.482852999999999</v>
      </c>
      <c r="P1657">
        <v>581</v>
      </c>
      <c r="Q1657">
        <v>-3.3537480000000001E-3</v>
      </c>
      <c r="R1657">
        <v>-0.148223191</v>
      </c>
      <c r="S1657">
        <v>-0.29654998700000001</v>
      </c>
      <c r="T1657">
        <v>-0.45649288399999999</v>
      </c>
      <c r="U1657">
        <v>-0.28677615499999998</v>
      </c>
      <c r="V1657">
        <v>-0.140011846</v>
      </c>
      <c r="W1657">
        <v>-0.214867798</v>
      </c>
      <c r="X1657">
        <v>2.8779143E-2</v>
      </c>
      <c r="Y1657">
        <v>1.6152836479999999</v>
      </c>
      <c r="Z1657">
        <v>2.52298088</v>
      </c>
      <c r="AA1657">
        <v>-4.8756807999999999E-2</v>
      </c>
      <c r="AB1657">
        <v>16.969202639999999</v>
      </c>
      <c r="AC1657">
        <v>22.433776590000001</v>
      </c>
      <c r="AD1657">
        <v>59.76614756</v>
      </c>
      <c r="AE1657">
        <v>15.134631389999999</v>
      </c>
      <c r="AF1657">
        <v>6.3642313770000003</v>
      </c>
      <c r="AG1657">
        <v>6.3642313770000003</v>
      </c>
    </row>
    <row r="1658" spans="1:33">
      <c r="A1658" s="6">
        <v>5</v>
      </c>
      <c r="B1658" s="6">
        <v>1080</v>
      </c>
      <c r="C1658" s="6" t="s">
        <v>2156</v>
      </c>
      <c r="D1658" t="s">
        <v>362</v>
      </c>
      <c r="E1658" t="s">
        <v>216</v>
      </c>
      <c r="F1658">
        <v>63500</v>
      </c>
      <c r="G1658">
        <v>27200</v>
      </c>
      <c r="H1658">
        <v>16.775780000000001</v>
      </c>
      <c r="I1658">
        <v>0.50227540999999998</v>
      </c>
      <c r="J1658">
        <v>9.1699065999999991</v>
      </c>
      <c r="K1658">
        <v>1.1822429000000001E-2</v>
      </c>
      <c r="L1658">
        <v>1.5383233000000001</v>
      </c>
      <c r="M1658">
        <v>1.9833049999999999E-3</v>
      </c>
      <c r="N1658">
        <v>-0.58160526000000001</v>
      </c>
      <c r="O1658">
        <v>3.2236601999999999</v>
      </c>
      <c r="P1658">
        <v>1909</v>
      </c>
      <c r="Q1658">
        <v>-0.49872883899999998</v>
      </c>
      <c r="R1658">
        <v>-0.75539775499999995</v>
      </c>
      <c r="S1658">
        <v>0.48351735499999998</v>
      </c>
      <c r="T1658">
        <v>-0.35984213999999998</v>
      </c>
      <c r="U1658">
        <v>-0.75025268099999998</v>
      </c>
      <c r="V1658">
        <v>-0.40803334800000002</v>
      </c>
      <c r="W1658">
        <v>-0.21990865900000001</v>
      </c>
      <c r="X1658">
        <v>-0.49979072000000002</v>
      </c>
      <c r="Y1658">
        <v>-9.0894245999999998E-2</v>
      </c>
      <c r="Z1658">
        <v>0.56103990299999995</v>
      </c>
      <c r="AA1658">
        <v>8.3768320000000007E-3</v>
      </c>
      <c r="AB1658">
        <v>2.1876410079999999</v>
      </c>
      <c r="AC1658">
        <v>19.210268030000002</v>
      </c>
      <c r="AD1658">
        <v>68.391048799999993</v>
      </c>
      <c r="AE1658">
        <v>4.9360344449999998</v>
      </c>
      <c r="AF1658">
        <v>1.479971506</v>
      </c>
      <c r="AG1658">
        <v>1.479971506</v>
      </c>
    </row>
    <row r="1659" spans="1:33">
      <c r="A1659" s="6">
        <v>5</v>
      </c>
      <c r="B1659" s="6">
        <v>1081</v>
      </c>
      <c r="C1659" s="6" t="s">
        <v>2157</v>
      </c>
      <c r="D1659" t="s">
        <v>2158</v>
      </c>
      <c r="E1659" t="s">
        <v>2159</v>
      </c>
      <c r="F1659">
        <v>85000</v>
      </c>
      <c r="G1659">
        <v>35300</v>
      </c>
      <c r="H1659">
        <v>8.0150041999999999</v>
      </c>
      <c r="I1659">
        <v>0.41280212999999999</v>
      </c>
      <c r="J1659">
        <v>19.167325999999999</v>
      </c>
      <c r="K1659">
        <v>0.36864889000000001</v>
      </c>
      <c r="L1659">
        <v>1.5362619</v>
      </c>
      <c r="M1659">
        <v>2.9547222000000001E-2</v>
      </c>
      <c r="N1659">
        <v>0.39049657999999998</v>
      </c>
      <c r="O1659">
        <v>-2.0268579</v>
      </c>
      <c r="P1659">
        <v>3342.666667</v>
      </c>
      <c r="Q1659">
        <v>0.25663034200000001</v>
      </c>
      <c r="R1659">
        <v>-0.12487032300000001</v>
      </c>
      <c r="S1659">
        <v>-0.50927908300000002</v>
      </c>
      <c r="T1659">
        <v>-0.39129537399999997</v>
      </c>
      <c r="U1659">
        <v>-3.1641395000000003E-2</v>
      </c>
      <c r="V1659">
        <v>-0.238557934</v>
      </c>
      <c r="W1659">
        <v>-0.22147691</v>
      </c>
      <c r="X1659">
        <v>-0.23493555699999999</v>
      </c>
      <c r="Y1659">
        <v>0.121018057</v>
      </c>
      <c r="Z1659">
        <v>-0.161385745</v>
      </c>
      <c r="AA1659">
        <v>7.0056496999999995E-2</v>
      </c>
      <c r="AB1659">
        <v>7.3177128549999999</v>
      </c>
      <c r="AC1659">
        <v>8.8457984360000008</v>
      </c>
      <c r="AD1659">
        <v>52.841161040000003</v>
      </c>
      <c r="AE1659">
        <v>1.736958639</v>
      </c>
      <c r="AF1659">
        <v>1.6872142299999999</v>
      </c>
      <c r="AG1659">
        <v>1.6872142299999999</v>
      </c>
    </row>
    <row r="1660" spans="1:33">
      <c r="A1660" s="6">
        <v>5</v>
      </c>
      <c r="B1660" s="6">
        <v>1082</v>
      </c>
      <c r="C1660" s="6" t="s">
        <v>2160</v>
      </c>
      <c r="D1660" t="s">
        <v>1086</v>
      </c>
      <c r="E1660" t="s">
        <v>1087</v>
      </c>
      <c r="F1660">
        <v>64600</v>
      </c>
      <c r="G1660">
        <v>28600</v>
      </c>
      <c r="H1660">
        <v>15.742569</v>
      </c>
      <c r="I1660">
        <v>0.40597892000000002</v>
      </c>
      <c r="J1660">
        <v>9.7449255000000008</v>
      </c>
      <c r="K1660">
        <v>0.12689280999999999</v>
      </c>
      <c r="L1660">
        <v>1.5341016000000001</v>
      </c>
      <c r="M1660">
        <v>1.9976186999999999E-2</v>
      </c>
      <c r="N1660">
        <v>2.3137819999999998</v>
      </c>
      <c r="O1660">
        <v>2.8846107000000001</v>
      </c>
      <c r="P1660">
        <v>3182</v>
      </c>
      <c r="Q1660">
        <v>-0.46008255599999998</v>
      </c>
      <c r="R1660">
        <v>-0.64641770499999995</v>
      </c>
      <c r="S1660">
        <v>0.366430898</v>
      </c>
      <c r="T1660">
        <v>-0.39369398999999999</v>
      </c>
      <c r="U1660">
        <v>-0.70892050799999995</v>
      </c>
      <c r="V1660">
        <v>-0.35338044899999999</v>
      </c>
      <c r="W1660">
        <v>-0.223120401</v>
      </c>
      <c r="X1660">
        <v>-0.32690137000000002</v>
      </c>
      <c r="Y1660">
        <v>0.54028260800000005</v>
      </c>
      <c r="Z1660">
        <v>0.51438963900000001</v>
      </c>
      <c r="AA1660">
        <v>6.3144244000000002E-2</v>
      </c>
      <c r="AB1660">
        <v>3.7179936320000002</v>
      </c>
      <c r="AC1660">
        <v>18.12943632</v>
      </c>
      <c r="AD1660">
        <v>65.405686700000004</v>
      </c>
      <c r="AE1660">
        <v>5.2448780040000003</v>
      </c>
      <c r="AF1660">
        <v>0.68602362400000005</v>
      </c>
      <c r="AG1660">
        <v>0.68602362400000005</v>
      </c>
    </row>
    <row r="1661" spans="1:33">
      <c r="A1661" s="6">
        <v>5</v>
      </c>
      <c r="B1661" s="6">
        <v>1088</v>
      </c>
      <c r="C1661" s="6" t="s">
        <v>2161</v>
      </c>
      <c r="D1661" t="s">
        <v>2162</v>
      </c>
      <c r="E1661" t="s">
        <v>762</v>
      </c>
      <c r="F1661">
        <v>60600</v>
      </c>
      <c r="G1661">
        <v>32500</v>
      </c>
      <c r="H1661">
        <v>15.903665999999999</v>
      </c>
      <c r="I1661">
        <v>0.22387351</v>
      </c>
      <c r="J1661">
        <v>9.6057673000000001</v>
      </c>
      <c r="K1661">
        <v>4.6377238000000001E-2</v>
      </c>
      <c r="L1661">
        <v>1.5276692999999999</v>
      </c>
      <c r="M1661">
        <v>7.3756810000000003E-3</v>
      </c>
      <c r="N1661">
        <v>3.3668581999999998</v>
      </c>
      <c r="O1661">
        <v>10.59343</v>
      </c>
      <c r="P1661">
        <v>298.5</v>
      </c>
      <c r="Q1661">
        <v>-0.60061449700000002</v>
      </c>
      <c r="R1661">
        <v>-0.342830423</v>
      </c>
      <c r="S1661">
        <v>0.38468687600000001</v>
      </c>
      <c r="T1661">
        <v>-0.45771091400000002</v>
      </c>
      <c r="U1661">
        <v>-0.71892315500000004</v>
      </c>
      <c r="V1661">
        <v>-0.391621475</v>
      </c>
      <c r="W1661">
        <v>-0.22801390099999999</v>
      </c>
      <c r="X1661">
        <v>-0.44797665399999997</v>
      </c>
      <c r="Y1661">
        <v>0.76984682900000001</v>
      </c>
      <c r="Z1661">
        <v>1.575056164</v>
      </c>
      <c r="AA1661">
        <v>-6.0910614000000002E-2</v>
      </c>
      <c r="AB1661">
        <v>6.6276654080000004</v>
      </c>
      <c r="AC1661">
        <v>21.748320700000001</v>
      </c>
      <c r="AD1661">
        <v>68.049299880000007</v>
      </c>
      <c r="AE1661">
        <v>9.5419704020000005</v>
      </c>
      <c r="AF1661">
        <v>2.3041506580000002</v>
      </c>
      <c r="AG1661">
        <v>2.3041506580000002</v>
      </c>
    </row>
    <row r="1662" spans="1:33">
      <c r="A1662" s="6">
        <v>5</v>
      </c>
      <c r="B1662" s="6">
        <v>1089</v>
      </c>
      <c r="C1662" s="6" t="s">
        <v>2163</v>
      </c>
      <c r="D1662" t="s">
        <v>419</v>
      </c>
      <c r="E1662" t="s">
        <v>366</v>
      </c>
      <c r="F1662">
        <v>40400</v>
      </c>
      <c r="G1662">
        <v>23500</v>
      </c>
      <c r="H1662">
        <v>24.289311999999999</v>
      </c>
      <c r="I1662">
        <v>0.37425658000000001</v>
      </c>
      <c r="J1662">
        <v>6.2879996</v>
      </c>
      <c r="K1662">
        <v>9.4899089999999995E-3</v>
      </c>
      <c r="L1662">
        <v>1.5273118000000001</v>
      </c>
      <c r="M1662">
        <v>2.3050340000000001E-3</v>
      </c>
      <c r="N1662">
        <v>5.0888185999999997</v>
      </c>
      <c r="O1662">
        <v>1.5188455999999999</v>
      </c>
      <c r="P1662">
        <v>185.66666670000001</v>
      </c>
      <c r="Q1662">
        <v>-1.3103007980000001</v>
      </c>
      <c r="R1662">
        <v>-1.0434164589999999</v>
      </c>
      <c r="S1662">
        <v>1.3349725210000001</v>
      </c>
      <c r="T1662">
        <v>-0.40484558900000001</v>
      </c>
      <c r="U1662">
        <v>-0.957403228</v>
      </c>
      <c r="V1662">
        <v>-0.40914118300000002</v>
      </c>
      <c r="W1662">
        <v>-0.228285876</v>
      </c>
      <c r="X1662">
        <v>-0.49669930200000001</v>
      </c>
      <c r="Y1662">
        <v>1.145223747</v>
      </c>
      <c r="Z1662">
        <v>0.32647223399999997</v>
      </c>
      <c r="AA1662">
        <v>-6.5764964999999995E-2</v>
      </c>
      <c r="AB1662">
        <v>4.5568251310000001</v>
      </c>
      <c r="AC1662">
        <v>29.047350460000001</v>
      </c>
      <c r="AD1662">
        <v>80.519323229999998</v>
      </c>
      <c r="AE1662">
        <v>12.115550900000001</v>
      </c>
      <c r="AF1662">
        <v>4.5421903370000001</v>
      </c>
      <c r="AG1662">
        <v>4.5421903370000001</v>
      </c>
    </row>
    <row r="1663" spans="1:33">
      <c r="A1663" s="6">
        <v>5</v>
      </c>
      <c r="B1663" s="6">
        <v>1095</v>
      </c>
      <c r="C1663" s="6" t="s">
        <v>2164</v>
      </c>
      <c r="D1663" t="s">
        <v>478</v>
      </c>
      <c r="E1663" t="s">
        <v>126</v>
      </c>
      <c r="F1663">
        <v>67800</v>
      </c>
      <c r="G1663">
        <v>27600</v>
      </c>
      <c r="H1663">
        <v>13.697609</v>
      </c>
      <c r="I1663">
        <v>0.32616168000000001</v>
      </c>
      <c r="J1663">
        <v>11.060851</v>
      </c>
      <c r="K1663">
        <v>0</v>
      </c>
      <c r="L1663">
        <v>1.5150721</v>
      </c>
      <c r="M1663">
        <v>0</v>
      </c>
      <c r="N1663">
        <v>-1.8514219999999999</v>
      </c>
      <c r="O1663">
        <v>-2.6967325</v>
      </c>
      <c r="P1663">
        <v>749.66666669999995</v>
      </c>
      <c r="Q1663">
        <v>-0.34765700300000002</v>
      </c>
      <c r="R1663">
        <v>-0.72426059799999998</v>
      </c>
      <c r="S1663">
        <v>0.134690119</v>
      </c>
      <c r="T1663">
        <v>-0.421752762</v>
      </c>
      <c r="U1663">
        <v>-0.61433220700000002</v>
      </c>
      <c r="V1663">
        <v>-0.41364843299999998</v>
      </c>
      <c r="W1663">
        <v>-0.23759747000000001</v>
      </c>
      <c r="X1663">
        <v>-0.51884782900000004</v>
      </c>
      <c r="Y1663">
        <v>-0.36770659</v>
      </c>
      <c r="Z1663">
        <v>-0.25355466700000001</v>
      </c>
      <c r="AA1663">
        <v>-4.1500376999999998E-2</v>
      </c>
      <c r="AB1663">
        <v>2.5882951620000001</v>
      </c>
      <c r="AC1663">
        <v>16.271943589999999</v>
      </c>
      <c r="AD1663">
        <v>66.811854830000001</v>
      </c>
      <c r="AE1663">
        <v>2.751539234</v>
      </c>
      <c r="AF1663">
        <v>1.8444589179999999</v>
      </c>
      <c r="AG1663">
        <v>1.8444589179999999</v>
      </c>
    </row>
    <row r="1664" spans="1:33">
      <c r="A1664" s="6">
        <v>5</v>
      </c>
      <c r="B1664" s="6">
        <v>1096</v>
      </c>
      <c r="C1664" s="6" t="s">
        <v>2165</v>
      </c>
      <c r="D1664" t="s">
        <v>2166</v>
      </c>
      <c r="E1664" t="s">
        <v>180</v>
      </c>
      <c r="F1664">
        <v>68300</v>
      </c>
      <c r="G1664">
        <v>35100</v>
      </c>
      <c r="H1664">
        <v>10.289052999999999</v>
      </c>
      <c r="I1664">
        <v>0.38209241999999999</v>
      </c>
      <c r="J1664">
        <v>14.718495000000001</v>
      </c>
      <c r="K1664">
        <v>0.31174510999999999</v>
      </c>
      <c r="L1664">
        <v>1.5143937000000001</v>
      </c>
      <c r="M1664">
        <v>3.2075620999999999E-2</v>
      </c>
      <c r="N1664">
        <v>-0.52435184000000001</v>
      </c>
      <c r="O1664">
        <v>-1.4768870000000001</v>
      </c>
      <c r="P1664">
        <v>1011.666667</v>
      </c>
      <c r="Q1664">
        <v>-0.33009051099999998</v>
      </c>
      <c r="R1664">
        <v>-0.140438901</v>
      </c>
      <c r="S1664">
        <v>-0.2515773</v>
      </c>
      <c r="T1664">
        <v>-0.40209099599999998</v>
      </c>
      <c r="U1664">
        <v>-0.35142193399999999</v>
      </c>
      <c r="V1664">
        <v>-0.265584494</v>
      </c>
      <c r="W1664">
        <v>-0.23811357699999999</v>
      </c>
      <c r="X1664">
        <v>-0.21064076800000001</v>
      </c>
      <c r="Y1664">
        <v>-7.8413347999999994E-2</v>
      </c>
      <c r="Z1664">
        <v>-8.5714529999999997E-2</v>
      </c>
      <c r="AA1664">
        <v>-3.0228529000000001E-2</v>
      </c>
      <c r="AB1664">
        <v>4.5581301840000004</v>
      </c>
      <c r="AC1664">
        <v>11.435438680000001</v>
      </c>
      <c r="AD1664">
        <v>57.670129129999999</v>
      </c>
      <c r="AE1664">
        <v>2.5711399359999998</v>
      </c>
      <c r="AF1664">
        <v>1.258930503</v>
      </c>
      <c r="AG1664">
        <v>1.258930503</v>
      </c>
    </row>
    <row r="1665" spans="1:33">
      <c r="A1665" s="6">
        <v>5</v>
      </c>
      <c r="B1665" s="6">
        <v>1105</v>
      </c>
      <c r="C1665" s="6" t="s">
        <v>2167</v>
      </c>
      <c r="D1665" t="s">
        <v>280</v>
      </c>
      <c r="E1665" t="s">
        <v>1193</v>
      </c>
      <c r="F1665">
        <v>66800</v>
      </c>
      <c r="G1665">
        <v>28900</v>
      </c>
      <c r="H1665">
        <v>12.047299000000001</v>
      </c>
      <c r="I1665">
        <v>0.53005886000000002</v>
      </c>
      <c r="J1665">
        <v>12.529078</v>
      </c>
      <c r="K1665">
        <v>0.36127603000000003</v>
      </c>
      <c r="L1665">
        <v>1.5094155</v>
      </c>
      <c r="M1665">
        <v>4.3524004999999998E-2</v>
      </c>
      <c r="N1665">
        <v>-2.1503896999999998</v>
      </c>
      <c r="O1665">
        <v>-3.6910645999999998</v>
      </c>
      <c r="P1665">
        <v>3829</v>
      </c>
      <c r="Q1665">
        <v>-0.38278998800000003</v>
      </c>
      <c r="R1665">
        <v>-0.62306483700000004</v>
      </c>
      <c r="S1665">
        <v>-5.2327779999999997E-2</v>
      </c>
      <c r="T1665">
        <v>-0.350075209</v>
      </c>
      <c r="U1665">
        <v>-0.508796523</v>
      </c>
      <c r="V1665">
        <v>-0.242059688</v>
      </c>
      <c r="W1665">
        <v>-0.24190084100000001</v>
      </c>
      <c r="X1665">
        <v>-0.100635952</v>
      </c>
      <c r="Y1665">
        <v>-0.43287973400000002</v>
      </c>
      <c r="Z1665">
        <v>-0.39036612100000001</v>
      </c>
      <c r="AA1665">
        <v>9.0979685000000005E-2</v>
      </c>
      <c r="AB1665">
        <v>3.1292050919999999</v>
      </c>
      <c r="AC1665">
        <v>13.75318976</v>
      </c>
      <c r="AD1665">
        <v>60.969633809999998</v>
      </c>
      <c r="AE1665">
        <v>2.4977385619999999</v>
      </c>
      <c r="AF1665">
        <v>2.1178396660000001</v>
      </c>
      <c r="AG1665">
        <v>2.1178396660000001</v>
      </c>
    </row>
    <row r="1666" spans="1:33">
      <c r="A1666" s="6">
        <v>5</v>
      </c>
      <c r="B1666" s="6">
        <v>1109</v>
      </c>
      <c r="C1666" s="6" t="s">
        <v>2168</v>
      </c>
      <c r="D1666" t="s">
        <v>1148</v>
      </c>
      <c r="E1666" t="s">
        <v>44</v>
      </c>
      <c r="F1666">
        <v>65200</v>
      </c>
      <c r="G1666">
        <v>30500</v>
      </c>
      <c r="H1666">
        <v>12.722815000000001</v>
      </c>
      <c r="I1666">
        <v>9.3994983000000004E-2</v>
      </c>
      <c r="J1666">
        <v>11.854537000000001</v>
      </c>
      <c r="K1666">
        <v>0</v>
      </c>
      <c r="L1666">
        <v>1.5082306999999999</v>
      </c>
      <c r="M1666">
        <v>0</v>
      </c>
      <c r="N1666">
        <v>4.8129821000000002</v>
      </c>
      <c r="O1666">
        <v>4.6242270000000003</v>
      </c>
      <c r="P1666">
        <v>720.66666669999995</v>
      </c>
      <c r="Q1666">
        <v>-0.43900276500000002</v>
      </c>
      <c r="R1666">
        <v>-0.49851620800000002</v>
      </c>
      <c r="S1666">
        <v>2.4223644999999999E-2</v>
      </c>
      <c r="T1666">
        <v>-0.50336811699999995</v>
      </c>
      <c r="U1666">
        <v>-0.55728231299999997</v>
      </c>
      <c r="V1666">
        <v>-0.41364843299999998</v>
      </c>
      <c r="W1666">
        <v>-0.242802201</v>
      </c>
      <c r="X1666">
        <v>-0.51884782900000004</v>
      </c>
      <c r="Y1666">
        <v>1.0850930640000001</v>
      </c>
      <c r="Z1666">
        <v>0.75374571999999995</v>
      </c>
      <c r="AA1666">
        <v>-4.2748024000000003E-2</v>
      </c>
      <c r="AB1666">
        <v>6.7847665529999999</v>
      </c>
      <c r="AC1666">
        <v>18.575860309999999</v>
      </c>
      <c r="AD1666">
        <v>66.124761840000005</v>
      </c>
      <c r="AE1666">
        <v>6.40471229</v>
      </c>
      <c r="AF1666">
        <v>0.73721644900000005</v>
      </c>
      <c r="AG1666">
        <v>0.73721644900000005</v>
      </c>
    </row>
    <row r="1667" spans="1:33">
      <c r="A1667" s="6">
        <v>5</v>
      </c>
      <c r="B1667" s="6">
        <v>1110</v>
      </c>
      <c r="C1667" s="6" t="s">
        <v>2169</v>
      </c>
      <c r="D1667" t="s">
        <v>953</v>
      </c>
      <c r="E1667" t="s">
        <v>57</v>
      </c>
      <c r="F1667">
        <v>77100</v>
      </c>
      <c r="G1667">
        <v>32100</v>
      </c>
      <c r="H1667">
        <v>10.691411</v>
      </c>
      <c r="I1667">
        <v>1.2661422</v>
      </c>
      <c r="J1667">
        <v>14.101165999999999</v>
      </c>
      <c r="K1667">
        <v>0.14522208</v>
      </c>
      <c r="L1667">
        <v>1.5076134999999999</v>
      </c>
      <c r="M1667">
        <v>1.552629E-2</v>
      </c>
      <c r="N1667">
        <v>1.9740846000000001</v>
      </c>
      <c r="O1667">
        <v>3.7354226000000001</v>
      </c>
      <c r="P1667">
        <v>4347.3333329999996</v>
      </c>
      <c r="Q1667">
        <v>-2.0920240999999999E-2</v>
      </c>
      <c r="R1667">
        <v>-0.37396758000000002</v>
      </c>
      <c r="S1667">
        <v>-0.20598092800000001</v>
      </c>
      <c r="T1667">
        <v>-9.1314137000000004E-2</v>
      </c>
      <c r="U1667">
        <v>-0.39579534399999999</v>
      </c>
      <c r="V1667">
        <v>-0.34467492700000002</v>
      </c>
      <c r="W1667">
        <v>-0.24327174800000001</v>
      </c>
      <c r="X1667">
        <v>-0.36965937799999998</v>
      </c>
      <c r="Y1667">
        <v>0.46623063599999998</v>
      </c>
      <c r="Z1667">
        <v>0.63145396099999995</v>
      </c>
      <c r="AA1667">
        <v>0.113279587</v>
      </c>
      <c r="AB1667">
        <v>6.2327301899999998</v>
      </c>
      <c r="AC1667">
        <v>13.35343774</v>
      </c>
      <c r="AD1667">
        <v>57.471295779999998</v>
      </c>
      <c r="AE1667">
        <v>3.1517329090000001</v>
      </c>
      <c r="AF1667">
        <v>0.53035465199999998</v>
      </c>
      <c r="AG1667">
        <v>0.53035465199999998</v>
      </c>
    </row>
    <row r="1668" spans="1:33">
      <c r="A1668" s="6">
        <v>5</v>
      </c>
      <c r="B1668" s="6">
        <v>1111</v>
      </c>
      <c r="C1668" s="6" t="s">
        <v>2170</v>
      </c>
      <c r="D1668" t="s">
        <v>973</v>
      </c>
      <c r="E1668" t="s">
        <v>208</v>
      </c>
      <c r="F1668">
        <v>61800</v>
      </c>
      <c r="G1668">
        <v>25600</v>
      </c>
      <c r="H1668">
        <v>15.991968</v>
      </c>
      <c r="I1668">
        <v>0.26288321999999997</v>
      </c>
      <c r="J1668">
        <v>9.4187774999999991</v>
      </c>
      <c r="K1668">
        <v>0.15219831</v>
      </c>
      <c r="L1668">
        <v>1.5062479</v>
      </c>
      <c r="M1668">
        <v>2.4339506E-2</v>
      </c>
      <c r="N1668">
        <v>2.3508925000000001</v>
      </c>
      <c r="O1668">
        <v>4.6574545000000001</v>
      </c>
      <c r="P1668">
        <v>1422.666667</v>
      </c>
      <c r="Q1668">
        <v>-0.55845491400000002</v>
      </c>
      <c r="R1668">
        <v>-0.87994638300000005</v>
      </c>
      <c r="S1668">
        <v>0.39469351400000002</v>
      </c>
      <c r="T1668">
        <v>-0.44399752799999997</v>
      </c>
      <c r="U1668">
        <v>-0.73236392100000003</v>
      </c>
      <c r="V1668">
        <v>-0.34136155299999998</v>
      </c>
      <c r="W1668">
        <v>-0.24431065499999999</v>
      </c>
      <c r="X1668">
        <v>-0.28497526899999998</v>
      </c>
      <c r="Y1668">
        <v>0.54837247099999997</v>
      </c>
      <c r="Z1668">
        <v>0.75831753499999999</v>
      </c>
      <c r="AA1668">
        <v>-1.2546356E-2</v>
      </c>
      <c r="AB1668">
        <v>3.8230477500000002</v>
      </c>
      <c r="AC1668">
        <v>20.214542439999999</v>
      </c>
      <c r="AD1668">
        <v>67.548206840000006</v>
      </c>
      <c r="AE1668">
        <v>6.2441074609999996</v>
      </c>
      <c r="AF1668">
        <v>1.0075414899999999</v>
      </c>
      <c r="AG1668">
        <v>1.0075414899999999</v>
      </c>
    </row>
    <row r="1669" spans="1:33">
      <c r="A1669" s="6">
        <v>5</v>
      </c>
      <c r="B1669" s="6">
        <v>1115</v>
      </c>
      <c r="C1669" s="6" t="s">
        <v>2171</v>
      </c>
      <c r="D1669" t="s">
        <v>1790</v>
      </c>
      <c r="E1669" t="s">
        <v>227</v>
      </c>
      <c r="F1669">
        <v>84000</v>
      </c>
      <c r="G1669">
        <v>40700</v>
      </c>
      <c r="H1669">
        <v>7.1854310000000003</v>
      </c>
      <c r="I1669">
        <v>1.1192086000000001</v>
      </c>
      <c r="J1669">
        <v>20.924412</v>
      </c>
      <c r="K1669">
        <v>6.6394388999999998E-2</v>
      </c>
      <c r="L1669">
        <v>1.503509</v>
      </c>
      <c r="M1669">
        <v>4.7707230000000002E-3</v>
      </c>
      <c r="N1669">
        <v>2.6659202999999998</v>
      </c>
      <c r="O1669">
        <v>3.5421491000000001</v>
      </c>
      <c r="P1669">
        <v>226</v>
      </c>
      <c r="Q1669">
        <v>0.22149735700000001</v>
      </c>
      <c r="R1669">
        <v>0.29548129899999998</v>
      </c>
      <c r="S1669">
        <v>-0.603288716</v>
      </c>
      <c r="T1669">
        <v>-0.14296684300000001</v>
      </c>
      <c r="U1669">
        <v>9.4657380999999999E-2</v>
      </c>
      <c r="V1669">
        <v>-0.38211429000000002</v>
      </c>
      <c r="W1669">
        <v>-0.246394328</v>
      </c>
      <c r="X1669">
        <v>-0.47300708000000002</v>
      </c>
      <c r="Y1669">
        <v>0.61704661999999999</v>
      </c>
      <c r="Z1669">
        <v>0.60486120700000001</v>
      </c>
      <c r="AA1669">
        <v>-6.4029732000000006E-2</v>
      </c>
      <c r="AB1669">
        <v>10.22144437</v>
      </c>
      <c r="AC1669">
        <v>9.4929120279999992</v>
      </c>
      <c r="AD1669">
        <v>52.201687139999997</v>
      </c>
      <c r="AE1669">
        <v>3.6905416440000001</v>
      </c>
      <c r="AF1669">
        <v>1.9762821450000001</v>
      </c>
      <c r="AG1669">
        <v>1.9762821450000001</v>
      </c>
    </row>
    <row r="1670" spans="1:33">
      <c r="A1670" s="6">
        <v>5</v>
      </c>
      <c r="B1670" s="6">
        <v>1116</v>
      </c>
      <c r="C1670" s="6" t="s">
        <v>2172</v>
      </c>
      <c r="D1670" t="s">
        <v>239</v>
      </c>
      <c r="E1670" t="s">
        <v>137</v>
      </c>
      <c r="F1670">
        <v>68000</v>
      </c>
      <c r="G1670">
        <v>27900</v>
      </c>
      <c r="H1670">
        <v>12.081274000000001</v>
      </c>
      <c r="I1670">
        <v>0.80526852999999998</v>
      </c>
      <c r="J1670">
        <v>12.433700999999999</v>
      </c>
      <c r="K1670">
        <v>0</v>
      </c>
      <c r="L1670">
        <v>1.5021492999999999</v>
      </c>
      <c r="M1670">
        <v>0</v>
      </c>
      <c r="N1670">
        <v>3.735204</v>
      </c>
      <c r="O1670">
        <v>6.6070304000000002</v>
      </c>
      <c r="P1670">
        <v>672</v>
      </c>
      <c r="Q1670">
        <v>-0.340630406</v>
      </c>
      <c r="R1670">
        <v>-0.70090772999999995</v>
      </c>
      <c r="S1670">
        <v>-4.8477634999999998E-2</v>
      </c>
      <c r="T1670">
        <v>-0.253328624</v>
      </c>
      <c r="U1670">
        <v>-0.51565219100000004</v>
      </c>
      <c r="V1670">
        <v>-0.41364843299999998</v>
      </c>
      <c r="W1670">
        <v>-0.247428746</v>
      </c>
      <c r="X1670">
        <v>-0.51884782900000004</v>
      </c>
      <c r="Y1670">
        <v>0.85014397799999997</v>
      </c>
      <c r="Z1670">
        <v>1.0265622320000001</v>
      </c>
      <c r="AA1670">
        <v>-4.4841776999999999E-2</v>
      </c>
      <c r="AB1670">
        <v>6.6626836110000003</v>
      </c>
      <c r="AC1670">
        <v>18.589807820000001</v>
      </c>
      <c r="AD1670">
        <v>64.860688060000001</v>
      </c>
      <c r="AE1670">
        <v>5.7578078110000002</v>
      </c>
      <c r="AF1670">
        <v>0.83258806100000005</v>
      </c>
      <c r="AG1670">
        <v>0.83258806100000005</v>
      </c>
    </row>
    <row r="1671" spans="1:33">
      <c r="A1671" s="6">
        <v>5</v>
      </c>
      <c r="B1671" s="6">
        <v>1118</v>
      </c>
      <c r="C1671" s="6" t="s">
        <v>2173</v>
      </c>
      <c r="D1671" t="s">
        <v>579</v>
      </c>
      <c r="E1671" t="s">
        <v>180</v>
      </c>
      <c r="F1671">
        <v>51100</v>
      </c>
      <c r="G1671">
        <v>24600</v>
      </c>
      <c r="H1671">
        <v>18.316030999999999</v>
      </c>
      <c r="I1671">
        <v>0.30901690999999998</v>
      </c>
      <c r="J1671">
        <v>8.1940021999999999</v>
      </c>
      <c r="K1671">
        <v>0.37819982000000002</v>
      </c>
      <c r="L1671">
        <v>1.5008159000000001</v>
      </c>
      <c r="M1671">
        <v>6.9271199000000006E-2</v>
      </c>
      <c r="N1671">
        <v>1.9293089999999999</v>
      </c>
      <c r="O1671">
        <v>1.0811565000000001</v>
      </c>
      <c r="P1671">
        <v>464</v>
      </c>
      <c r="Q1671">
        <v>-0.93437785600000001</v>
      </c>
      <c r="R1671">
        <v>-0.95778927599999997</v>
      </c>
      <c r="S1671">
        <v>0.65806305099999995</v>
      </c>
      <c r="T1671">
        <v>-0.42777979500000002</v>
      </c>
      <c r="U1671">
        <v>-0.82040037499999996</v>
      </c>
      <c r="V1671">
        <v>-0.234021702</v>
      </c>
      <c r="W1671">
        <v>-0.248443157</v>
      </c>
      <c r="X1671">
        <v>0.14676275</v>
      </c>
      <c r="Y1671">
        <v>0.45646982699999999</v>
      </c>
      <c r="Z1671">
        <v>0.266250019</v>
      </c>
      <c r="AA1671">
        <v>-5.3790419999999999E-2</v>
      </c>
      <c r="AB1671">
        <v>2.6891242800000001</v>
      </c>
      <c r="AC1671">
        <v>20.89737324</v>
      </c>
      <c r="AD1671">
        <v>67.584009859999995</v>
      </c>
      <c r="AE1671">
        <v>7.2149819810000002</v>
      </c>
      <c r="AF1671">
        <v>2.0385228390000001</v>
      </c>
      <c r="AG1671">
        <v>2.0385228390000001</v>
      </c>
    </row>
    <row r="1672" spans="1:33">
      <c r="A1672" s="6">
        <v>5</v>
      </c>
      <c r="B1672" s="6">
        <v>1120</v>
      </c>
      <c r="C1672" s="6" t="s">
        <v>2174</v>
      </c>
      <c r="D1672" t="s">
        <v>1086</v>
      </c>
      <c r="E1672" t="s">
        <v>1087</v>
      </c>
      <c r="F1672">
        <v>82700</v>
      </c>
      <c r="G1672">
        <v>41300</v>
      </c>
      <c r="H1672">
        <v>7.7854828999999999</v>
      </c>
      <c r="I1672">
        <v>0.43974495000000002</v>
      </c>
      <c r="J1672">
        <v>19.257947999999999</v>
      </c>
      <c r="K1672">
        <v>0.38488209000000001</v>
      </c>
      <c r="L1672">
        <v>1.4993242</v>
      </c>
      <c r="M1672">
        <v>2.9964927999999998E-2</v>
      </c>
      <c r="N1672">
        <v>0.75956606999999998</v>
      </c>
      <c r="O1672">
        <v>1.3263111999999999</v>
      </c>
      <c r="P1672">
        <v>918.66666669999995</v>
      </c>
      <c r="Q1672">
        <v>0.17582447600000001</v>
      </c>
      <c r="R1672">
        <v>0.34218703499999997</v>
      </c>
      <c r="S1672">
        <v>-0.53528910100000004</v>
      </c>
      <c r="T1672">
        <v>-0.38182395600000002</v>
      </c>
      <c r="U1672">
        <v>-2.5127515E-2</v>
      </c>
      <c r="V1672">
        <v>-0.230847945</v>
      </c>
      <c r="W1672">
        <v>-0.249577997</v>
      </c>
      <c r="X1672">
        <v>-0.230921918</v>
      </c>
      <c r="Y1672">
        <v>0.201472966</v>
      </c>
      <c r="Z1672">
        <v>0.29998117400000002</v>
      </c>
      <c r="AA1672">
        <v>-3.4229605000000003E-2</v>
      </c>
      <c r="AB1672">
        <v>8.3731126079999996</v>
      </c>
      <c r="AC1672">
        <v>8.2865650740000003</v>
      </c>
      <c r="AD1672">
        <v>50.938149699999997</v>
      </c>
      <c r="AE1672">
        <v>3.1087477990000001</v>
      </c>
      <c r="AF1672">
        <v>1.885956196</v>
      </c>
      <c r="AG1672">
        <v>1.885956196</v>
      </c>
    </row>
    <row r="1673" spans="1:33">
      <c r="A1673" s="6">
        <v>5</v>
      </c>
      <c r="B1673" s="6">
        <v>1121</v>
      </c>
      <c r="C1673" s="6" t="s">
        <v>2175</v>
      </c>
      <c r="D1673" t="s">
        <v>1790</v>
      </c>
      <c r="E1673" t="s">
        <v>208</v>
      </c>
      <c r="F1673">
        <v>75600</v>
      </c>
      <c r="G1673">
        <v>33200</v>
      </c>
      <c r="H1673">
        <v>10.348190000000001</v>
      </c>
      <c r="I1673">
        <v>0.57079767999999997</v>
      </c>
      <c r="J1673">
        <v>14.482710000000001</v>
      </c>
      <c r="K1673">
        <v>0.21905807999999999</v>
      </c>
      <c r="L1673">
        <v>1.4986984000000001</v>
      </c>
      <c r="M1673">
        <v>2.2668548E-2</v>
      </c>
      <c r="N1673">
        <v>1.6352903000000001</v>
      </c>
      <c r="O1673">
        <v>3.0133356999999998</v>
      </c>
      <c r="P1673">
        <v>1442.333333</v>
      </c>
      <c r="Q1673">
        <v>-7.3619719E-2</v>
      </c>
      <c r="R1673">
        <v>-0.288340398</v>
      </c>
      <c r="S1673">
        <v>-0.24487572399999999</v>
      </c>
      <c r="T1673">
        <v>-0.33575397600000001</v>
      </c>
      <c r="U1673">
        <v>-0.36837008399999999</v>
      </c>
      <c r="V1673">
        <v>-0.30960637699999999</v>
      </c>
      <c r="W1673">
        <v>-0.25005408699999998</v>
      </c>
      <c r="X1673">
        <v>-0.30103110900000002</v>
      </c>
      <c r="Y1673">
        <v>0.39237553400000003</v>
      </c>
      <c r="Z1673">
        <v>0.53210108</v>
      </c>
      <c r="AA1673">
        <v>-1.1700251E-2</v>
      </c>
      <c r="AB1673">
        <v>5.9278762819999997</v>
      </c>
      <c r="AC1673">
        <v>12.841968700000001</v>
      </c>
      <c r="AD1673">
        <v>57.555701259999999</v>
      </c>
      <c r="AE1673">
        <v>3.2526066569999998</v>
      </c>
      <c r="AF1673">
        <v>0.46765228199999997</v>
      </c>
      <c r="AG1673">
        <v>0.46765228199999997</v>
      </c>
    </row>
    <row r="1674" spans="1:33">
      <c r="A1674" s="6">
        <v>5</v>
      </c>
      <c r="B1674" s="6">
        <v>1127</v>
      </c>
      <c r="C1674" s="6" t="s">
        <v>2176</v>
      </c>
      <c r="D1674" t="s">
        <v>1755</v>
      </c>
      <c r="E1674" t="s">
        <v>126</v>
      </c>
      <c r="F1674">
        <v>62400</v>
      </c>
      <c r="G1674">
        <v>27700</v>
      </c>
      <c r="H1674">
        <v>13.158196999999999</v>
      </c>
      <c r="I1674">
        <v>0.97165155000000003</v>
      </c>
      <c r="J1674">
        <v>11.358954000000001</v>
      </c>
      <c r="K1674">
        <v>0.37866765000000002</v>
      </c>
      <c r="L1674">
        <v>1.4946337000000001</v>
      </c>
      <c r="M1674">
        <v>4.9825840000000003E-2</v>
      </c>
      <c r="N1674">
        <v>1.7292911</v>
      </c>
      <c r="O1674">
        <v>2.0134756999999999</v>
      </c>
      <c r="P1674">
        <v>1407</v>
      </c>
      <c r="Q1674">
        <v>-0.53737512300000001</v>
      </c>
      <c r="R1674">
        <v>-0.71647630799999995</v>
      </c>
      <c r="S1674">
        <v>7.3562392000000004E-2</v>
      </c>
      <c r="T1674">
        <v>-0.194838714</v>
      </c>
      <c r="U1674">
        <v>-0.592904659</v>
      </c>
      <c r="V1674">
        <v>-0.23379950499999999</v>
      </c>
      <c r="W1674">
        <v>-0.253146388</v>
      </c>
      <c r="X1674">
        <v>-4.0083108999999999E-2</v>
      </c>
      <c r="Y1674">
        <v>0.41286713800000002</v>
      </c>
      <c r="Z1674">
        <v>0.394529036</v>
      </c>
      <c r="AA1674">
        <v>-1.3220373000000001E-2</v>
      </c>
      <c r="AB1674">
        <v>3.9786967309999999</v>
      </c>
      <c r="AC1674">
        <v>15.965000590000001</v>
      </c>
      <c r="AD1674">
        <v>60.73163942</v>
      </c>
      <c r="AE1674">
        <v>4.1802359310000003</v>
      </c>
      <c r="AF1674">
        <v>0.63310613400000004</v>
      </c>
      <c r="AG1674">
        <v>0.63310613400000004</v>
      </c>
    </row>
    <row r="1675" spans="1:33">
      <c r="A1675" s="6">
        <v>5</v>
      </c>
      <c r="B1675" s="6">
        <v>1128</v>
      </c>
      <c r="C1675" s="6" t="s">
        <v>2177</v>
      </c>
      <c r="D1675" t="s">
        <v>1017</v>
      </c>
      <c r="E1675" t="s">
        <v>199</v>
      </c>
      <c r="F1675">
        <v>72500</v>
      </c>
      <c r="G1675">
        <v>30700</v>
      </c>
      <c r="H1675">
        <v>10.951409999999999</v>
      </c>
      <c r="I1675">
        <v>0.71224712999999995</v>
      </c>
      <c r="J1675">
        <v>13.631656</v>
      </c>
      <c r="K1675">
        <v>0.83146023999999996</v>
      </c>
      <c r="L1675">
        <v>1.4928585000000001</v>
      </c>
      <c r="M1675">
        <v>9.1056614999999994E-2</v>
      </c>
      <c r="N1675">
        <v>2.9931511999999998</v>
      </c>
      <c r="O1675">
        <v>4.5536441999999999</v>
      </c>
      <c r="P1675">
        <v>1409</v>
      </c>
      <c r="Q1675">
        <v>-0.18253197299999999</v>
      </c>
      <c r="R1675">
        <v>-0.48294763000000002</v>
      </c>
      <c r="S1675">
        <v>-0.17651708999999999</v>
      </c>
      <c r="T1675">
        <v>-0.28602915699999998</v>
      </c>
      <c r="U1675">
        <v>-0.42954357199999998</v>
      </c>
      <c r="V1675">
        <v>-1.8744793999999999E-2</v>
      </c>
      <c r="W1675">
        <v>-0.25449690699999999</v>
      </c>
      <c r="X1675">
        <v>0.356093663</v>
      </c>
      <c r="Y1675">
        <v>0.68838097099999995</v>
      </c>
      <c r="Z1675">
        <v>0.74403414000000001</v>
      </c>
      <c r="AA1675">
        <v>-1.3134328000000001E-2</v>
      </c>
      <c r="AB1675">
        <v>6.8609160669999998</v>
      </c>
      <c r="AC1675">
        <v>13.49840667</v>
      </c>
      <c r="AD1675">
        <v>52.934030370000002</v>
      </c>
      <c r="AE1675">
        <v>5.1623032220000002</v>
      </c>
      <c r="AF1675">
        <v>1.0061164890000001</v>
      </c>
      <c r="AG1675">
        <v>1.0061164890000001</v>
      </c>
    </row>
    <row r="1676" spans="1:33">
      <c r="A1676" s="6">
        <v>5</v>
      </c>
      <c r="B1676" s="6">
        <v>1132</v>
      </c>
      <c r="C1676" s="6" t="s">
        <v>2178</v>
      </c>
      <c r="D1676" t="s">
        <v>531</v>
      </c>
      <c r="E1676" t="s">
        <v>57</v>
      </c>
      <c r="F1676">
        <v>72500</v>
      </c>
      <c r="G1676">
        <v>35900</v>
      </c>
      <c r="H1676">
        <v>10.71303</v>
      </c>
      <c r="I1676">
        <v>0.57659053999999998</v>
      </c>
      <c r="J1676">
        <v>13.898809</v>
      </c>
      <c r="K1676">
        <v>2.2693390999999998</v>
      </c>
      <c r="L1676">
        <v>1.4889835</v>
      </c>
      <c r="M1676">
        <v>0.24311498000000001</v>
      </c>
      <c r="N1676">
        <v>-2.7458863</v>
      </c>
      <c r="O1676">
        <v>-3.1047875999999999</v>
      </c>
      <c r="P1676">
        <v>270.33333329999999</v>
      </c>
      <c r="Q1676">
        <v>-0.18253197299999999</v>
      </c>
      <c r="R1676">
        <v>-7.8164586999999994E-2</v>
      </c>
      <c r="S1676">
        <v>-0.20353099999999999</v>
      </c>
      <c r="T1676">
        <v>-0.33371756699999999</v>
      </c>
      <c r="U1676">
        <v>-0.4103407</v>
      </c>
      <c r="V1676">
        <v>0.66417853500000001</v>
      </c>
      <c r="W1676">
        <v>-0.25744488999999998</v>
      </c>
      <c r="X1676">
        <v>1.8171865549999999</v>
      </c>
      <c r="Y1676">
        <v>-0.56269437899999997</v>
      </c>
      <c r="Z1676">
        <v>-0.30969950200000002</v>
      </c>
      <c r="AA1676">
        <v>-6.2122409000000003E-2</v>
      </c>
      <c r="AB1676">
        <v>9.6764550850000006</v>
      </c>
      <c r="AC1676">
        <v>10.199662890000001</v>
      </c>
      <c r="AD1676">
        <v>40.865346279999997</v>
      </c>
      <c r="AE1676">
        <v>8.7261582109999996</v>
      </c>
      <c r="AF1676">
        <v>8.0891739349999998</v>
      </c>
      <c r="AG1676">
        <v>8.0891739349999998</v>
      </c>
    </row>
    <row r="1677" spans="1:33">
      <c r="A1677" s="6">
        <v>5</v>
      </c>
      <c r="B1677" s="6">
        <v>1133</v>
      </c>
      <c r="C1677" s="6" t="s">
        <v>2179</v>
      </c>
      <c r="D1677" t="s">
        <v>691</v>
      </c>
      <c r="E1677" t="s">
        <v>107</v>
      </c>
      <c r="F1677">
        <v>80300</v>
      </c>
      <c r="G1677">
        <v>36000</v>
      </c>
      <c r="H1677">
        <v>8.7119645999999999</v>
      </c>
      <c r="I1677">
        <v>0.48658343999999998</v>
      </c>
      <c r="J1677">
        <v>17.088571999999999</v>
      </c>
      <c r="K1677">
        <v>0.49020292999999998</v>
      </c>
      <c r="L1677">
        <v>1.4887501999999999</v>
      </c>
      <c r="M1677">
        <v>4.2706306999999999E-2</v>
      </c>
      <c r="N1677">
        <v>2.9986410000000001</v>
      </c>
      <c r="O1677">
        <v>1.5722259999999999</v>
      </c>
      <c r="P1677">
        <v>806</v>
      </c>
      <c r="Q1677">
        <v>9.1505312000000005E-2</v>
      </c>
      <c r="R1677">
        <v>-7.0380297999999994E-2</v>
      </c>
      <c r="S1677">
        <v>-0.43029751599999999</v>
      </c>
      <c r="T1677">
        <v>-0.36535845900000002</v>
      </c>
      <c r="U1677">
        <v>-0.18106156300000001</v>
      </c>
      <c r="V1677">
        <v>-0.180825609</v>
      </c>
      <c r="W1677">
        <v>-0.25762237700000001</v>
      </c>
      <c r="X1677">
        <v>-0.108493019</v>
      </c>
      <c r="Y1677">
        <v>0.68957771400000001</v>
      </c>
      <c r="Z1677">
        <v>0.33381691299999999</v>
      </c>
      <c r="AA1677">
        <v>-3.9076787000000002E-2</v>
      </c>
      <c r="AB1677">
        <v>8.0762621400000008</v>
      </c>
      <c r="AC1677">
        <v>10.42533708</v>
      </c>
      <c r="AD1677">
        <v>52.540737290000003</v>
      </c>
      <c r="AE1677">
        <v>3.4345515959999999</v>
      </c>
      <c r="AF1677">
        <v>0.87412800700000004</v>
      </c>
      <c r="AG1677">
        <v>0.87412800700000004</v>
      </c>
    </row>
    <row r="1678" spans="1:33">
      <c r="A1678" s="6">
        <v>5</v>
      </c>
      <c r="B1678" s="6">
        <v>1135</v>
      </c>
      <c r="C1678" s="6" t="s">
        <v>2180</v>
      </c>
      <c r="D1678" t="s">
        <v>731</v>
      </c>
      <c r="E1678" t="s">
        <v>160</v>
      </c>
      <c r="F1678">
        <v>66000</v>
      </c>
      <c r="G1678">
        <v>32500</v>
      </c>
      <c r="H1678">
        <v>15.455515999999999</v>
      </c>
      <c r="I1678">
        <v>0.25202817</v>
      </c>
      <c r="J1678">
        <v>9.6129665000000006</v>
      </c>
      <c r="K1678">
        <v>0.64402276000000003</v>
      </c>
      <c r="L1678">
        <v>1.4857335</v>
      </c>
      <c r="M1678">
        <v>9.9537029999999999E-2</v>
      </c>
      <c r="N1678">
        <v>0.80815225999999996</v>
      </c>
      <c r="O1678">
        <v>7.1439357000000001</v>
      </c>
      <c r="P1678">
        <v>679.33333330000005</v>
      </c>
      <c r="Q1678">
        <v>-0.41089637600000001</v>
      </c>
      <c r="R1678">
        <v>-0.342830423</v>
      </c>
      <c r="S1678">
        <v>0.333901222</v>
      </c>
      <c r="T1678">
        <v>-0.44781348799999998</v>
      </c>
      <c r="U1678">
        <v>-0.71840567799999999</v>
      </c>
      <c r="V1678">
        <v>-0.107768585</v>
      </c>
      <c r="W1678">
        <v>-0.25991739200000002</v>
      </c>
      <c r="X1678">
        <v>0.43757996700000001</v>
      </c>
      <c r="Y1678">
        <v>0.21206446000000001</v>
      </c>
      <c r="Z1678">
        <v>1.1004357339999999</v>
      </c>
      <c r="AA1678">
        <v>-4.4526280000000001E-2</v>
      </c>
      <c r="AB1678">
        <v>4.7536912830000002</v>
      </c>
      <c r="AC1678">
        <v>16.610151269999999</v>
      </c>
      <c r="AD1678">
        <v>57.625596989999998</v>
      </c>
      <c r="AE1678">
        <v>7.3545297439999997</v>
      </c>
      <c r="AF1678">
        <v>1.994549012</v>
      </c>
      <c r="AG1678">
        <v>1.994549012</v>
      </c>
    </row>
    <row r="1679" spans="1:33">
      <c r="A1679" s="6">
        <v>5</v>
      </c>
      <c r="B1679" s="6">
        <v>1137</v>
      </c>
      <c r="C1679" s="6" t="s">
        <v>2181</v>
      </c>
      <c r="D1679" t="s">
        <v>253</v>
      </c>
      <c r="E1679" t="s">
        <v>254</v>
      </c>
      <c r="F1679">
        <v>73000</v>
      </c>
      <c r="G1679">
        <v>30000</v>
      </c>
      <c r="H1679">
        <v>11.777587</v>
      </c>
      <c r="I1679">
        <v>0.33057209999999998</v>
      </c>
      <c r="J1679">
        <v>12.568191000000001</v>
      </c>
      <c r="K1679">
        <v>6.7822166000000003E-2</v>
      </c>
      <c r="L1679">
        <v>1.4802295999999999</v>
      </c>
      <c r="M1679">
        <v>7.9878150000000005E-3</v>
      </c>
      <c r="N1679">
        <v>-0.56064159000000002</v>
      </c>
      <c r="O1679">
        <v>-0.46341958999999999</v>
      </c>
      <c r="P1679">
        <v>266</v>
      </c>
      <c r="Q1679">
        <v>-0.16496548</v>
      </c>
      <c r="R1679">
        <v>-0.53743765499999996</v>
      </c>
      <c r="S1679">
        <v>-8.2892324000000003E-2</v>
      </c>
      <c r="T1679">
        <v>-0.42020233299999998</v>
      </c>
      <c r="U1679">
        <v>-0.50598509300000005</v>
      </c>
      <c r="V1679">
        <v>-0.38143616499999999</v>
      </c>
      <c r="W1679">
        <v>-0.264104593</v>
      </c>
      <c r="X1679">
        <v>-0.44209480299999998</v>
      </c>
      <c r="Y1679">
        <v>-8.6324292999999996E-2</v>
      </c>
      <c r="Z1679">
        <v>5.3729775E-2</v>
      </c>
      <c r="AA1679">
        <v>-6.2308838999999998E-2</v>
      </c>
      <c r="AB1679">
        <v>3.813239882</v>
      </c>
      <c r="AC1679">
        <v>14.224674950000001</v>
      </c>
      <c r="AD1679">
        <v>62.476803410000002</v>
      </c>
      <c r="AE1679">
        <v>2.3755622060000001</v>
      </c>
      <c r="AF1679">
        <v>0.88145486900000003</v>
      </c>
      <c r="AG1679">
        <v>0.88145486900000003</v>
      </c>
    </row>
    <row r="1680" spans="1:33">
      <c r="A1680" s="6">
        <v>5</v>
      </c>
      <c r="B1680" s="6">
        <v>1138</v>
      </c>
      <c r="C1680" s="6" t="s">
        <v>2182</v>
      </c>
      <c r="D1680" t="s">
        <v>198</v>
      </c>
      <c r="E1680" t="s">
        <v>199</v>
      </c>
      <c r="F1680">
        <v>51600</v>
      </c>
      <c r="G1680">
        <v>24900</v>
      </c>
      <c r="H1680">
        <v>21.306757000000001</v>
      </c>
      <c r="I1680">
        <v>0.57704394999999997</v>
      </c>
      <c r="J1680">
        <v>6.9461354999999996</v>
      </c>
      <c r="K1680">
        <v>3.5117410000000001E-3</v>
      </c>
      <c r="L1680">
        <v>1.4799962</v>
      </c>
      <c r="M1680">
        <v>7.4823800000000003E-4</v>
      </c>
      <c r="N1680">
        <v>8.7805662000000009</v>
      </c>
      <c r="O1680">
        <v>14.325851999999999</v>
      </c>
      <c r="P1680">
        <v>550.66666669999995</v>
      </c>
      <c r="Q1680">
        <v>-0.91681136299999999</v>
      </c>
      <c r="R1680">
        <v>-0.93443640800000005</v>
      </c>
      <c r="S1680">
        <v>0.99698076700000005</v>
      </c>
      <c r="T1680">
        <v>-0.33355817599999998</v>
      </c>
      <c r="U1680">
        <v>-0.91009663200000002</v>
      </c>
      <c r="V1680">
        <v>-0.41198052499999999</v>
      </c>
      <c r="W1680">
        <v>-0.26428215599999999</v>
      </c>
      <c r="X1680">
        <v>-0.51165818699999999</v>
      </c>
      <c r="Y1680">
        <v>1.950002322</v>
      </c>
      <c r="Z1680">
        <v>2.088604986</v>
      </c>
      <c r="AA1680">
        <v>-5.0061819E-2</v>
      </c>
      <c r="AB1680">
        <v>12.55054507</v>
      </c>
      <c r="AC1680">
        <v>34.221498429999997</v>
      </c>
      <c r="AD1680">
        <v>80.390431449999994</v>
      </c>
      <c r="AE1680">
        <v>18.379544469999999</v>
      </c>
      <c r="AF1680">
        <v>7.1306397639999997</v>
      </c>
      <c r="AG1680">
        <v>7.1306397639999997</v>
      </c>
    </row>
    <row r="1681" spans="1:33">
      <c r="A1681" s="6">
        <v>5</v>
      </c>
      <c r="B1681" s="6">
        <v>1142</v>
      </c>
      <c r="C1681" s="6" t="s">
        <v>2183</v>
      </c>
      <c r="D1681" t="s">
        <v>1704</v>
      </c>
      <c r="E1681" t="s">
        <v>160</v>
      </c>
      <c r="F1681">
        <v>76000</v>
      </c>
      <c r="G1681">
        <v>29900</v>
      </c>
      <c r="H1681">
        <v>8.2583113000000008</v>
      </c>
      <c r="I1681">
        <v>0</v>
      </c>
      <c r="J1681">
        <v>17.863465999999999</v>
      </c>
      <c r="K1681">
        <v>0</v>
      </c>
      <c r="L1681">
        <v>1.4752206999999999</v>
      </c>
      <c r="M1681">
        <v>0</v>
      </c>
      <c r="N1681">
        <v>2.2469068000000001</v>
      </c>
      <c r="O1681">
        <v>3.5127050999999998</v>
      </c>
      <c r="P1681">
        <v>516.33333330000005</v>
      </c>
      <c r="Q1681">
        <v>-5.9566524000000003E-2</v>
      </c>
      <c r="R1681">
        <v>-0.54522194400000001</v>
      </c>
      <c r="S1681">
        <v>-0.48170681900000001</v>
      </c>
      <c r="T1681">
        <v>-0.536410901</v>
      </c>
      <c r="U1681">
        <v>-0.125362432</v>
      </c>
      <c r="V1681">
        <v>-0.41364843299999998</v>
      </c>
      <c r="W1681">
        <v>-0.26791521200000001</v>
      </c>
      <c r="X1681">
        <v>-0.51884782900000004</v>
      </c>
      <c r="Y1681">
        <v>0.52570422000000006</v>
      </c>
      <c r="Z1681">
        <v>0.60080996900000005</v>
      </c>
      <c r="AA1681">
        <v>-5.1538918000000003E-2</v>
      </c>
      <c r="AB1681">
        <v>7.226675578</v>
      </c>
      <c r="AC1681">
        <v>14.17381436</v>
      </c>
      <c r="AD1681">
        <v>60.984361880000002</v>
      </c>
      <c r="AE1681">
        <v>3.517684177</v>
      </c>
      <c r="AF1681">
        <v>0.72050537699999995</v>
      </c>
      <c r="AG1681">
        <v>0.72050537699999995</v>
      </c>
    </row>
    <row r="1682" spans="1:33">
      <c r="A1682" s="6">
        <v>5</v>
      </c>
      <c r="B1682" s="6">
        <v>1143</v>
      </c>
      <c r="C1682" s="6" t="s">
        <v>2184</v>
      </c>
      <c r="D1682" t="s">
        <v>248</v>
      </c>
      <c r="E1682" t="s">
        <v>160</v>
      </c>
      <c r="F1682">
        <v>97200</v>
      </c>
      <c r="G1682">
        <v>38900</v>
      </c>
      <c r="H1682">
        <v>7.2003044999999997</v>
      </c>
      <c r="I1682">
        <v>1.2381606999999999</v>
      </c>
      <c r="J1682">
        <v>20.477132999999998</v>
      </c>
      <c r="K1682">
        <v>0.11705349</v>
      </c>
      <c r="L1682">
        <v>1.4744158999999999</v>
      </c>
      <c r="M1682">
        <v>8.4282079999999995E-3</v>
      </c>
      <c r="N1682">
        <v>3.3477199</v>
      </c>
      <c r="O1682">
        <v>3.4266524</v>
      </c>
      <c r="P1682">
        <v>164</v>
      </c>
      <c r="Q1682">
        <v>0.68525276199999996</v>
      </c>
      <c r="R1682">
        <v>0.15536409200000001</v>
      </c>
      <c r="S1682">
        <v>-0.601603208</v>
      </c>
      <c r="T1682">
        <v>-0.101150691</v>
      </c>
      <c r="U1682">
        <v>6.2507110000000005E-2</v>
      </c>
      <c r="V1682">
        <v>-0.35805365300000003</v>
      </c>
      <c r="W1682">
        <v>-0.26852747999999999</v>
      </c>
      <c r="X1682">
        <v>-0.437863171</v>
      </c>
      <c r="Y1682">
        <v>0.76567479599999999</v>
      </c>
      <c r="Z1682">
        <v>0.58896986500000004</v>
      </c>
      <c r="AA1682">
        <v>-6.6697116000000001E-2</v>
      </c>
      <c r="AB1682">
        <v>11.70201016</v>
      </c>
      <c r="AC1682">
        <v>9.4723210459999994</v>
      </c>
      <c r="AD1682">
        <v>50.599058939999999</v>
      </c>
      <c r="AE1682">
        <v>3.5645414799999999</v>
      </c>
      <c r="AF1682">
        <v>2.2902723279999999</v>
      </c>
      <c r="AG1682">
        <v>2.2902723279999999</v>
      </c>
    </row>
    <row r="1683" spans="1:33">
      <c r="A1683" s="6">
        <v>5</v>
      </c>
      <c r="B1683" s="6">
        <v>1144</v>
      </c>
      <c r="C1683" s="6" t="s">
        <v>2185</v>
      </c>
      <c r="D1683" t="s">
        <v>737</v>
      </c>
      <c r="E1683" t="s">
        <v>126</v>
      </c>
      <c r="F1683">
        <v>62200</v>
      </c>
      <c r="G1683">
        <v>29000</v>
      </c>
      <c r="H1683">
        <v>12.679707000000001</v>
      </c>
      <c r="I1683">
        <v>0.27057427000000001</v>
      </c>
      <c r="J1683">
        <v>11.627254000000001</v>
      </c>
      <c r="K1683">
        <v>0.21020997999999999</v>
      </c>
      <c r="L1683">
        <v>1.4743016</v>
      </c>
      <c r="M1683">
        <v>2.6654008999999999E-2</v>
      </c>
      <c r="N1683">
        <v>-1.2804926999999999</v>
      </c>
      <c r="O1683">
        <v>-4.9773835999999996</v>
      </c>
      <c r="P1683">
        <v>1257.666667</v>
      </c>
      <c r="Q1683">
        <v>-0.54440171999999998</v>
      </c>
      <c r="R1683">
        <v>-0.61528054799999998</v>
      </c>
      <c r="S1683">
        <v>1.9338522E-2</v>
      </c>
      <c r="T1683">
        <v>-0.441293834</v>
      </c>
      <c r="U1683">
        <v>-0.57361934199999998</v>
      </c>
      <c r="V1683">
        <v>-0.31380879900000003</v>
      </c>
      <c r="W1683">
        <v>-0.26861443600000001</v>
      </c>
      <c r="X1683">
        <v>-0.26273575599999999</v>
      </c>
      <c r="Y1683">
        <v>-0.24324746699999999</v>
      </c>
      <c r="Z1683">
        <v>-0.56735243300000004</v>
      </c>
      <c r="AA1683">
        <v>-1.9645039E-2</v>
      </c>
      <c r="AB1683">
        <v>3.0827575249999999</v>
      </c>
      <c r="AC1683">
        <v>15.12171494</v>
      </c>
      <c r="AD1683">
        <v>64.58402744</v>
      </c>
      <c r="AE1683">
        <v>2.9701122849999999</v>
      </c>
      <c r="AF1683">
        <v>2.056537182</v>
      </c>
      <c r="AG1683">
        <v>2.056537182</v>
      </c>
    </row>
    <row r="1684" spans="1:33">
      <c r="A1684" s="6">
        <v>5</v>
      </c>
      <c r="B1684" s="6">
        <v>1145</v>
      </c>
      <c r="C1684" s="6" t="s">
        <v>2186</v>
      </c>
      <c r="D1684" t="s">
        <v>885</v>
      </c>
      <c r="E1684" t="s">
        <v>126</v>
      </c>
      <c r="F1684">
        <v>65300</v>
      </c>
      <c r="G1684">
        <v>25700</v>
      </c>
      <c r="H1684">
        <v>14.6599</v>
      </c>
      <c r="I1684">
        <v>0.34295255000000002</v>
      </c>
      <c r="J1684">
        <v>10.042323</v>
      </c>
      <c r="K1684">
        <v>0.24887258000000001</v>
      </c>
      <c r="L1684">
        <v>1.4721944</v>
      </c>
      <c r="M1684">
        <v>3.6484471999999997E-2</v>
      </c>
      <c r="N1684">
        <v>-2.0789645000000001</v>
      </c>
      <c r="O1684">
        <v>-1.6644679</v>
      </c>
      <c r="P1684">
        <v>1995.333333</v>
      </c>
      <c r="Q1684">
        <v>-0.43548946599999999</v>
      </c>
      <c r="R1684">
        <v>-0.872162094</v>
      </c>
      <c r="S1684">
        <v>0.24373971699999999</v>
      </c>
      <c r="T1684">
        <v>-0.41585013700000001</v>
      </c>
      <c r="U1684">
        <v>-0.68754367199999999</v>
      </c>
      <c r="V1684">
        <v>-0.295445923</v>
      </c>
      <c r="W1684">
        <v>-0.27021752999999998</v>
      </c>
      <c r="X1684">
        <v>-0.16827716100000001</v>
      </c>
      <c r="Y1684">
        <v>-0.41730947400000001</v>
      </c>
      <c r="Z1684">
        <v>-0.111524032</v>
      </c>
      <c r="AA1684">
        <v>1.2091091999999999E-2</v>
      </c>
      <c r="AB1684">
        <v>2.064972413</v>
      </c>
      <c r="AC1684">
        <v>16.845041290000001</v>
      </c>
      <c r="AD1684">
        <v>65.244516439999998</v>
      </c>
      <c r="AE1684">
        <v>3.4470312490000001</v>
      </c>
      <c r="AF1684">
        <v>1.957562813</v>
      </c>
      <c r="AG1684">
        <v>1.957562813</v>
      </c>
    </row>
    <row r="1685" spans="1:33">
      <c r="A1685" s="6">
        <v>5</v>
      </c>
      <c r="B1685" s="6">
        <v>1147</v>
      </c>
      <c r="C1685" s="6" t="s">
        <v>2187</v>
      </c>
      <c r="D1685" t="s">
        <v>1211</v>
      </c>
      <c r="E1685" t="s">
        <v>208</v>
      </c>
      <c r="F1685">
        <v>64700</v>
      </c>
      <c r="G1685">
        <v>28000</v>
      </c>
      <c r="H1685">
        <v>13.190046000000001</v>
      </c>
      <c r="I1685">
        <v>0.18544483</v>
      </c>
      <c r="J1685">
        <v>11.149248999999999</v>
      </c>
      <c r="K1685">
        <v>0.34508759</v>
      </c>
      <c r="L1685">
        <v>1.4705911</v>
      </c>
      <c r="M1685">
        <v>4.5517214E-2</v>
      </c>
      <c r="N1685">
        <v>-0.3353835</v>
      </c>
      <c r="O1685">
        <v>-2.5417936000000001</v>
      </c>
      <c r="P1685">
        <v>732.66666669999995</v>
      </c>
      <c r="Q1685">
        <v>-0.45656925700000001</v>
      </c>
      <c r="R1685">
        <v>-0.69312344100000001</v>
      </c>
      <c r="S1685">
        <v>7.7171613E-2</v>
      </c>
      <c r="T1685">
        <v>-0.47122004499999998</v>
      </c>
      <c r="U1685">
        <v>-0.60797818699999995</v>
      </c>
      <c r="V1685">
        <v>-0.249748419</v>
      </c>
      <c r="W1685">
        <v>-0.27143727200000001</v>
      </c>
      <c r="X1685">
        <v>-8.1483678000000004E-2</v>
      </c>
      <c r="Y1685">
        <v>-3.7219396000000002E-2</v>
      </c>
      <c r="Z1685">
        <v>-0.232236422</v>
      </c>
      <c r="AA1685">
        <v>-4.2231757000000002E-2</v>
      </c>
      <c r="AB1685">
        <v>3.0182680610000001</v>
      </c>
      <c r="AC1685">
        <v>15.1727361</v>
      </c>
      <c r="AD1685">
        <v>62.60125875</v>
      </c>
      <c r="AE1685">
        <v>3.2538695550000001</v>
      </c>
      <c r="AF1685">
        <v>1.2788497839999999</v>
      </c>
      <c r="AG1685">
        <v>1.2788497839999999</v>
      </c>
    </row>
    <row r="1686" spans="1:33">
      <c r="A1686" s="6">
        <v>5</v>
      </c>
      <c r="B1686" s="6">
        <v>1152</v>
      </c>
      <c r="C1686" s="6" t="s">
        <v>2188</v>
      </c>
      <c r="D1686" t="s">
        <v>1672</v>
      </c>
      <c r="E1686" t="s">
        <v>199</v>
      </c>
      <c r="F1686">
        <v>80000</v>
      </c>
      <c r="G1686">
        <v>33800</v>
      </c>
      <c r="H1686">
        <v>5.8752798999999998</v>
      </c>
      <c r="I1686">
        <v>0.50706792000000001</v>
      </c>
      <c r="J1686">
        <v>24.956876999999999</v>
      </c>
      <c r="K1686">
        <v>0.14672462999999999</v>
      </c>
      <c r="L1686">
        <v>1.4662864</v>
      </c>
      <c r="M1686">
        <v>8.620483E-3</v>
      </c>
      <c r="N1686">
        <v>2.7660912999999998</v>
      </c>
      <c r="O1686">
        <v>9.5277131000000001E-2</v>
      </c>
      <c r="P1686">
        <v>199</v>
      </c>
      <c r="Q1686">
        <v>8.0965415999999998E-2</v>
      </c>
      <c r="R1686">
        <v>-0.241634662</v>
      </c>
      <c r="S1686">
        <v>-0.75175882599999999</v>
      </c>
      <c r="T1686">
        <v>-0.35815739200000002</v>
      </c>
      <c r="U1686">
        <v>0.38450966600000003</v>
      </c>
      <c r="V1686">
        <v>-0.34396128799999998</v>
      </c>
      <c r="W1686">
        <v>-0.27471215799999998</v>
      </c>
      <c r="X1686">
        <v>-0.43601564599999998</v>
      </c>
      <c r="Y1686">
        <v>0.63888328999999999</v>
      </c>
      <c r="Z1686">
        <v>0.13060158699999999</v>
      </c>
      <c r="AA1686">
        <v>-6.5191334000000004E-2</v>
      </c>
      <c r="AB1686">
        <v>9.7282150190000003</v>
      </c>
      <c r="AC1686">
        <v>9.8259121829999998</v>
      </c>
      <c r="AD1686">
        <v>54.272416880000002</v>
      </c>
      <c r="AE1686">
        <v>2.7149380440000002</v>
      </c>
      <c r="AF1686">
        <v>1.8707763529999999</v>
      </c>
      <c r="AG1686">
        <v>1.8707763529999999</v>
      </c>
    </row>
    <row r="1687" spans="1:33">
      <c r="A1687" s="6">
        <v>5</v>
      </c>
      <c r="B1687" s="6">
        <v>1153</v>
      </c>
      <c r="C1687" s="6" t="s">
        <v>2189</v>
      </c>
      <c r="D1687" t="s">
        <v>187</v>
      </c>
      <c r="E1687" t="s">
        <v>126</v>
      </c>
      <c r="F1687">
        <v>80400</v>
      </c>
      <c r="G1687">
        <v>28700</v>
      </c>
      <c r="H1687">
        <v>10.621342</v>
      </c>
      <c r="I1687">
        <v>1.8214229</v>
      </c>
      <c r="J1687">
        <v>13.799018</v>
      </c>
      <c r="K1687">
        <v>0.39675251</v>
      </c>
      <c r="L1687">
        <v>1.4656408999999999</v>
      </c>
      <c r="M1687">
        <v>4.2140439000000002E-2</v>
      </c>
      <c r="N1687">
        <v>7.4244962000000001</v>
      </c>
      <c r="O1687">
        <v>11.505979</v>
      </c>
      <c r="P1687">
        <v>822.66666669999995</v>
      </c>
      <c r="Q1687">
        <v>9.5018610000000003E-2</v>
      </c>
      <c r="R1687">
        <v>-0.63863341600000001</v>
      </c>
      <c r="S1687">
        <v>-0.21392135000000001</v>
      </c>
      <c r="T1687">
        <v>0.103887983</v>
      </c>
      <c r="U1687">
        <v>-0.41751364499999999</v>
      </c>
      <c r="V1687">
        <v>-0.22521006599999999</v>
      </c>
      <c r="W1687">
        <v>-0.27520323499999999</v>
      </c>
      <c r="X1687">
        <v>-0.11393031100000001</v>
      </c>
      <c r="Y1687">
        <v>1.6543872909999999</v>
      </c>
      <c r="Z1687">
        <v>1.700614973</v>
      </c>
      <c r="AA1687">
        <v>-3.8359747999999999E-2</v>
      </c>
      <c r="AB1687">
        <v>13.427592150000001</v>
      </c>
      <c r="AC1687">
        <v>19.921199569999999</v>
      </c>
      <c r="AD1687">
        <v>58.339649600000001</v>
      </c>
      <c r="AE1687">
        <v>9.7539235190000007</v>
      </c>
      <c r="AF1687">
        <v>3.4195921820000001</v>
      </c>
      <c r="AG1687">
        <v>3.4195921820000001</v>
      </c>
    </row>
    <row r="1688" spans="1:33">
      <c r="A1688" s="6">
        <v>5</v>
      </c>
      <c r="B1688" s="6">
        <v>1155</v>
      </c>
      <c r="C1688" s="6" t="s">
        <v>2190</v>
      </c>
      <c r="D1688" t="s">
        <v>2139</v>
      </c>
      <c r="E1688" t="s">
        <v>160</v>
      </c>
      <c r="F1688">
        <v>85400</v>
      </c>
      <c r="G1688">
        <v>37500</v>
      </c>
      <c r="H1688">
        <v>7.0339932000000003</v>
      </c>
      <c r="I1688">
        <v>0.6077745</v>
      </c>
      <c r="J1688">
        <v>20.821027999999998</v>
      </c>
      <c r="K1688">
        <v>0</v>
      </c>
      <c r="L1688">
        <v>1.4645497000000001</v>
      </c>
      <c r="M1688">
        <v>0</v>
      </c>
      <c r="N1688">
        <v>3.4755294000000001</v>
      </c>
      <c r="O1688">
        <v>4.7668691000000001</v>
      </c>
      <c r="P1688">
        <v>1547.333333</v>
      </c>
      <c r="Q1688">
        <v>0.270683536</v>
      </c>
      <c r="R1688">
        <v>4.6384042E-2</v>
      </c>
      <c r="S1688">
        <v>-0.62045008599999996</v>
      </c>
      <c r="T1688">
        <v>-0.32275522800000001</v>
      </c>
      <c r="U1688">
        <v>8.7226172000000005E-2</v>
      </c>
      <c r="V1688">
        <v>-0.41364843299999998</v>
      </c>
      <c r="W1688">
        <v>-0.27603338700000002</v>
      </c>
      <c r="X1688">
        <v>-0.51884782900000004</v>
      </c>
      <c r="Y1688">
        <v>0.79353649100000001</v>
      </c>
      <c r="Z1688">
        <v>0.77337203300000001</v>
      </c>
      <c r="AA1688">
        <v>-7.1829069999999997E-3</v>
      </c>
      <c r="AB1688">
        <v>10.605214119999999</v>
      </c>
      <c r="AC1688">
        <v>11.316078259999999</v>
      </c>
      <c r="AD1688">
        <v>54.847050410000001</v>
      </c>
      <c r="AE1688">
        <v>4.2618426549999997</v>
      </c>
      <c r="AF1688">
        <v>1.7290067419999999</v>
      </c>
      <c r="AG1688">
        <v>1.7290067419999999</v>
      </c>
    </row>
    <row r="1689" spans="1:33">
      <c r="A1689" s="6">
        <v>5</v>
      </c>
      <c r="B1689" s="6">
        <v>1162</v>
      </c>
      <c r="C1689" s="6" t="s">
        <v>2191</v>
      </c>
      <c r="D1689" t="s">
        <v>811</v>
      </c>
      <c r="E1689" t="s">
        <v>199</v>
      </c>
      <c r="F1689">
        <v>59300</v>
      </c>
      <c r="G1689">
        <v>26300</v>
      </c>
      <c r="H1689">
        <v>13.433078</v>
      </c>
      <c r="I1689">
        <v>0.16480127999999999</v>
      </c>
      <c r="J1689">
        <v>10.848883000000001</v>
      </c>
      <c r="K1689">
        <v>0</v>
      </c>
      <c r="L1689">
        <v>1.4573389000000001</v>
      </c>
      <c r="M1689">
        <v>0</v>
      </c>
      <c r="N1689">
        <v>6.4950032000000002</v>
      </c>
      <c r="O1689">
        <v>2.0249804999999999</v>
      </c>
      <c r="P1689">
        <v>373.5</v>
      </c>
      <c r="Q1689">
        <v>-0.64628737700000005</v>
      </c>
      <c r="R1689">
        <v>-0.82545635799999995</v>
      </c>
      <c r="S1689">
        <v>0.104712702</v>
      </c>
      <c r="T1689">
        <v>-0.47847703200000002</v>
      </c>
      <c r="U1689">
        <v>-0.62956839899999995</v>
      </c>
      <c r="V1689">
        <v>-0.41364843299999998</v>
      </c>
      <c r="W1689">
        <v>-0.281519146</v>
      </c>
      <c r="X1689">
        <v>-0.51884782900000004</v>
      </c>
      <c r="Y1689">
        <v>1.451763457</v>
      </c>
      <c r="Z1689">
        <v>0.39611199600000002</v>
      </c>
      <c r="AA1689">
        <v>-5.7683940000000003E-2</v>
      </c>
      <c r="AB1689">
        <v>7.421196042</v>
      </c>
      <c r="AC1689">
        <v>21.26724978</v>
      </c>
      <c r="AD1689">
        <v>70.055223220000002</v>
      </c>
      <c r="AE1689">
        <v>7.354121793</v>
      </c>
      <c r="AF1689">
        <v>1.264237512</v>
      </c>
      <c r="AG1689">
        <v>1.264237512</v>
      </c>
    </row>
    <row r="1690" spans="1:33">
      <c r="A1690" s="6">
        <v>5</v>
      </c>
      <c r="B1690" s="6">
        <v>1163</v>
      </c>
      <c r="C1690" s="6" t="s">
        <v>2192</v>
      </c>
      <c r="D1690" t="s">
        <v>419</v>
      </c>
      <c r="E1690" t="s">
        <v>366</v>
      </c>
      <c r="F1690">
        <v>82500</v>
      </c>
      <c r="G1690">
        <v>34100</v>
      </c>
      <c r="H1690">
        <v>8.8503208000000004</v>
      </c>
      <c r="I1690">
        <v>0.84461885999999997</v>
      </c>
      <c r="J1690">
        <v>16.462889000000001</v>
      </c>
      <c r="K1690">
        <v>0</v>
      </c>
      <c r="L1690">
        <v>1.4570185</v>
      </c>
      <c r="M1690">
        <v>0</v>
      </c>
      <c r="N1690">
        <v>4.7636570999999996</v>
      </c>
      <c r="O1690">
        <v>6.3112588000000001</v>
      </c>
      <c r="P1690">
        <v>1303.333333</v>
      </c>
      <c r="Q1690">
        <v>0.16879787900000001</v>
      </c>
      <c r="R1690">
        <v>-0.218281794</v>
      </c>
      <c r="S1690">
        <v>-0.41461859200000001</v>
      </c>
      <c r="T1690">
        <v>-0.239495498</v>
      </c>
      <c r="U1690">
        <v>-0.226035456</v>
      </c>
      <c r="V1690">
        <v>-0.41364843299999998</v>
      </c>
      <c r="W1690">
        <v>-0.28176289700000001</v>
      </c>
      <c r="X1690">
        <v>-0.51884782900000004</v>
      </c>
      <c r="Y1690">
        <v>1.0743405130000001</v>
      </c>
      <c r="Z1690">
        <v>0.98586663100000005</v>
      </c>
      <c r="AA1690">
        <v>-1.7680352999999999E-2</v>
      </c>
      <c r="AB1690">
        <v>10.149355509999999</v>
      </c>
      <c r="AC1690">
        <v>14.50594916</v>
      </c>
      <c r="AD1690">
        <v>58.179034729999998</v>
      </c>
      <c r="AE1690">
        <v>5.2577131320000001</v>
      </c>
      <c r="AF1690">
        <v>1.269011619</v>
      </c>
      <c r="AG1690">
        <v>1.269011619</v>
      </c>
    </row>
    <row r="1691" spans="1:33">
      <c r="A1691" s="6">
        <v>5</v>
      </c>
      <c r="B1691" s="6">
        <v>1167</v>
      </c>
      <c r="C1691" s="6" t="s">
        <v>2193</v>
      </c>
      <c r="D1691" t="s">
        <v>1621</v>
      </c>
      <c r="E1691" t="s">
        <v>174</v>
      </c>
      <c r="F1691">
        <v>49600</v>
      </c>
      <c r="G1691">
        <v>23700</v>
      </c>
      <c r="H1691">
        <v>20.315418000000001</v>
      </c>
      <c r="I1691">
        <v>6.7474686000000006E-2</v>
      </c>
      <c r="J1691">
        <v>7.1560712000000004</v>
      </c>
      <c r="K1691">
        <v>0</v>
      </c>
      <c r="L1691">
        <v>1.4537857999999999</v>
      </c>
      <c r="M1691">
        <v>0</v>
      </c>
      <c r="N1691">
        <v>5.9218172999999998</v>
      </c>
      <c r="O1691">
        <v>9.7734527999999994</v>
      </c>
      <c r="P1691">
        <v>251.66666670000001</v>
      </c>
      <c r="Q1691">
        <v>-0.98707733399999997</v>
      </c>
      <c r="R1691">
        <v>-1.0278478799999999</v>
      </c>
      <c r="S1691">
        <v>0.88463936499999996</v>
      </c>
      <c r="T1691">
        <v>-0.51269100199999995</v>
      </c>
      <c r="U1691">
        <v>-0.895006521</v>
      </c>
      <c r="V1691">
        <v>-0.41364843299999998</v>
      </c>
      <c r="W1691">
        <v>-0.28422223699999999</v>
      </c>
      <c r="X1691">
        <v>-0.51884782900000004</v>
      </c>
      <c r="Y1691">
        <v>1.326812409</v>
      </c>
      <c r="Z1691">
        <v>1.462234429</v>
      </c>
      <c r="AA1691">
        <v>-6.2925492E-2</v>
      </c>
      <c r="AB1691">
        <v>7.3887814780000003</v>
      </c>
      <c r="AC1691">
        <v>29.654141190000001</v>
      </c>
      <c r="AD1691">
        <v>78.495317670000006</v>
      </c>
      <c r="AE1691">
        <v>13.28046902</v>
      </c>
      <c r="AF1691">
        <v>4.054141124</v>
      </c>
      <c r="AG1691">
        <v>4.054141124</v>
      </c>
    </row>
    <row r="1692" spans="1:33">
      <c r="A1692" s="6">
        <v>5</v>
      </c>
      <c r="B1692" s="6">
        <v>1170</v>
      </c>
      <c r="C1692" s="6" t="s">
        <v>2194</v>
      </c>
      <c r="D1692" t="s">
        <v>239</v>
      </c>
      <c r="E1692" t="s">
        <v>137</v>
      </c>
      <c r="F1692">
        <v>78400</v>
      </c>
      <c r="G1692">
        <v>33700</v>
      </c>
      <c r="H1692">
        <v>7.4415244999999999</v>
      </c>
      <c r="I1692">
        <v>1.0420077999999999</v>
      </c>
      <c r="J1692">
        <v>19.506875999999998</v>
      </c>
      <c r="K1692">
        <v>4.6100965</v>
      </c>
      <c r="L1692">
        <v>1.4516089000000001</v>
      </c>
      <c r="M1692">
        <v>0.34306144999999999</v>
      </c>
      <c r="N1692">
        <v>5.5495849000000002</v>
      </c>
      <c r="O1692">
        <v>6.9653562999999998</v>
      </c>
      <c r="P1692">
        <v>85.5</v>
      </c>
      <c r="Q1692">
        <v>2.4752639999999999E-2</v>
      </c>
      <c r="R1692">
        <v>-0.249418951</v>
      </c>
      <c r="S1692">
        <v>-0.57426746100000003</v>
      </c>
      <c r="T1692">
        <v>-0.17010583700000001</v>
      </c>
      <c r="U1692">
        <v>-7.2346499999999996E-3</v>
      </c>
      <c r="V1692">
        <v>1.7759257610000001</v>
      </c>
      <c r="W1692">
        <v>-0.28587835700000003</v>
      </c>
      <c r="X1692">
        <v>2.7775485629999999</v>
      </c>
      <c r="Y1692">
        <v>1.245668005</v>
      </c>
      <c r="Z1692">
        <v>1.0758647610000001</v>
      </c>
      <c r="AA1692">
        <v>-7.0074367999999998E-2</v>
      </c>
      <c r="AB1692">
        <v>25.220561620000002</v>
      </c>
      <c r="AC1692">
        <v>16.75487566</v>
      </c>
      <c r="AD1692">
        <v>29.819042639999999</v>
      </c>
      <c r="AE1692">
        <v>21.59965644</v>
      </c>
      <c r="AF1692">
        <v>16.02312246</v>
      </c>
      <c r="AG1692">
        <v>16.02312246</v>
      </c>
    </row>
    <row r="1693" spans="1:33">
      <c r="A1693" s="6">
        <v>5</v>
      </c>
      <c r="B1693" s="6">
        <v>1172</v>
      </c>
      <c r="C1693" s="6" t="s">
        <v>2195</v>
      </c>
      <c r="D1693" t="s">
        <v>147</v>
      </c>
      <c r="E1693" t="s">
        <v>107</v>
      </c>
      <c r="F1693">
        <v>72600</v>
      </c>
      <c r="G1693">
        <v>26100</v>
      </c>
      <c r="H1693">
        <v>12.812673</v>
      </c>
      <c r="I1693">
        <v>0.37400323000000002</v>
      </c>
      <c r="J1693">
        <v>11.319712000000001</v>
      </c>
      <c r="K1693">
        <v>0</v>
      </c>
      <c r="L1693">
        <v>1.4503576</v>
      </c>
      <c r="M1693">
        <v>0</v>
      </c>
      <c r="N1693">
        <v>2.1738122</v>
      </c>
      <c r="O1693">
        <v>4.1876683000000003</v>
      </c>
      <c r="P1693">
        <v>1604.333333</v>
      </c>
      <c r="Q1693">
        <v>-0.17901867399999999</v>
      </c>
      <c r="R1693">
        <v>-0.84102493700000003</v>
      </c>
      <c r="S1693">
        <v>3.4406614000000002E-2</v>
      </c>
      <c r="T1693">
        <v>-0.40493465200000001</v>
      </c>
      <c r="U1693">
        <v>-0.59572536200000004</v>
      </c>
      <c r="V1693">
        <v>-0.41364843299999998</v>
      </c>
      <c r="W1693">
        <v>-0.28683030799999998</v>
      </c>
      <c r="X1693">
        <v>-0.51884782900000004</v>
      </c>
      <c r="Y1693">
        <v>0.50977004000000004</v>
      </c>
      <c r="Z1693">
        <v>0.69367903799999997</v>
      </c>
      <c r="AA1693">
        <v>-4.7306350000000004E-3</v>
      </c>
      <c r="AB1693">
        <v>5.0602359669999997</v>
      </c>
      <c r="AC1693">
        <v>18.048320579999999</v>
      </c>
      <c r="AD1693">
        <v>65.691141060000007</v>
      </c>
      <c r="AE1693">
        <v>4.372954301</v>
      </c>
      <c r="AF1693">
        <v>0.48102075300000002</v>
      </c>
      <c r="AG1693">
        <v>0.48102075300000002</v>
      </c>
    </row>
    <row r="1694" spans="1:33">
      <c r="A1694" s="6">
        <v>5</v>
      </c>
      <c r="B1694" s="6">
        <v>1173</v>
      </c>
      <c r="C1694" s="6" t="s">
        <v>2196</v>
      </c>
      <c r="D1694" t="s">
        <v>284</v>
      </c>
      <c r="E1694" t="s">
        <v>285</v>
      </c>
      <c r="F1694">
        <v>75300</v>
      </c>
      <c r="G1694">
        <v>33800</v>
      </c>
      <c r="H1694">
        <v>10.276013000000001</v>
      </c>
      <c r="I1694">
        <v>0.33644988999999997</v>
      </c>
      <c r="J1694">
        <v>14.111606999999999</v>
      </c>
      <c r="K1694">
        <v>3.3914417000000002E-2</v>
      </c>
      <c r="L1694">
        <v>1.4501105999999999</v>
      </c>
      <c r="M1694">
        <v>3.48505E-3</v>
      </c>
      <c r="N1694">
        <v>1.9420687000000001</v>
      </c>
      <c r="O1694">
        <v>2.4561608000000001</v>
      </c>
      <c r="P1694">
        <v>717.33333330000005</v>
      </c>
      <c r="Q1694">
        <v>-8.4159613999999994E-2</v>
      </c>
      <c r="R1694">
        <v>-0.241634662</v>
      </c>
      <c r="S1694">
        <v>-0.25305503000000001</v>
      </c>
      <c r="T1694">
        <v>-0.41813606800000003</v>
      </c>
      <c r="U1694">
        <v>-0.395044848</v>
      </c>
      <c r="V1694">
        <v>-0.39754071600000002</v>
      </c>
      <c r="W1694">
        <v>-0.28701821900000002</v>
      </c>
      <c r="X1694">
        <v>-0.48536080799999998</v>
      </c>
      <c r="Y1694">
        <v>0.459251364</v>
      </c>
      <c r="Z1694">
        <v>0.455438658</v>
      </c>
      <c r="AA1694">
        <v>-4.2891432E-2</v>
      </c>
      <c r="AB1694">
        <v>6.1538659039999999</v>
      </c>
      <c r="AC1694">
        <v>13.5159459</v>
      </c>
      <c r="AD1694">
        <v>60.087737959999998</v>
      </c>
      <c r="AE1694">
        <v>3.3436521890000002</v>
      </c>
      <c r="AF1694">
        <v>0.41788598999999998</v>
      </c>
      <c r="AG1694">
        <v>0.41788598999999998</v>
      </c>
    </row>
    <row r="1695" spans="1:33">
      <c r="A1695" s="6">
        <v>5</v>
      </c>
      <c r="B1695" s="6">
        <v>1174</v>
      </c>
      <c r="C1695" s="6" t="s">
        <v>2197</v>
      </c>
      <c r="D1695" t="s">
        <v>90</v>
      </c>
      <c r="E1695" t="s">
        <v>91</v>
      </c>
      <c r="F1695">
        <v>63000</v>
      </c>
      <c r="G1695">
        <v>29800</v>
      </c>
      <c r="H1695">
        <v>14.239504</v>
      </c>
      <c r="I1695">
        <v>0.23161513</v>
      </c>
      <c r="J1695">
        <v>10.170019</v>
      </c>
      <c r="K1695">
        <v>0</v>
      </c>
      <c r="L1695">
        <v>1.4481602</v>
      </c>
      <c r="M1695">
        <v>0</v>
      </c>
      <c r="N1695">
        <v>-1.1400304000000001</v>
      </c>
      <c r="O1695">
        <v>-3.8816723999999998</v>
      </c>
      <c r="P1695">
        <v>587.33333330000005</v>
      </c>
      <c r="Q1695">
        <v>-0.516295332</v>
      </c>
      <c r="R1695">
        <v>-0.55300623299999996</v>
      </c>
      <c r="S1695">
        <v>0.19609922699999999</v>
      </c>
      <c r="T1695">
        <v>-0.45498944200000002</v>
      </c>
      <c r="U1695">
        <v>-0.67836492400000004</v>
      </c>
      <c r="V1695">
        <v>-0.41364843299999998</v>
      </c>
      <c r="W1695">
        <v>-0.28850202400000002</v>
      </c>
      <c r="X1695">
        <v>-0.51884782900000004</v>
      </c>
      <c r="Y1695">
        <v>-0.212627538</v>
      </c>
      <c r="Z1695">
        <v>-0.41659209699999999</v>
      </c>
      <c r="AA1695">
        <v>-4.8484333999999997E-2</v>
      </c>
      <c r="AB1695">
        <v>2.677518445</v>
      </c>
      <c r="AC1695">
        <v>16.438517409999999</v>
      </c>
      <c r="AD1695">
        <v>67.590231639999999</v>
      </c>
      <c r="AE1695">
        <v>3.2789232400000001</v>
      </c>
      <c r="AF1695">
        <v>1.8403095860000001</v>
      </c>
      <c r="AG1695">
        <v>1.8403095860000001</v>
      </c>
    </row>
    <row r="1696" spans="1:33">
      <c r="A1696" s="6">
        <v>5</v>
      </c>
      <c r="B1696" s="6">
        <v>1176</v>
      </c>
      <c r="C1696" s="6" t="s">
        <v>2198</v>
      </c>
      <c r="D1696" t="s">
        <v>284</v>
      </c>
      <c r="E1696" t="s">
        <v>285</v>
      </c>
      <c r="F1696">
        <v>81700</v>
      </c>
      <c r="G1696">
        <v>35200</v>
      </c>
      <c r="H1696">
        <v>9.2783765999999996</v>
      </c>
      <c r="I1696">
        <v>0.14215659999999999</v>
      </c>
      <c r="J1696">
        <v>15.597521</v>
      </c>
      <c r="K1696">
        <v>0.63182585999999996</v>
      </c>
      <c r="L1696">
        <v>1.4471966999999999</v>
      </c>
      <c r="M1696">
        <v>5.8623184000000002E-2</v>
      </c>
      <c r="N1696">
        <v>1.9742892999999999</v>
      </c>
      <c r="O1696">
        <v>0.40898817999999998</v>
      </c>
      <c r="P1696">
        <v>962.33333330000005</v>
      </c>
      <c r="Q1696">
        <v>0.140691491</v>
      </c>
      <c r="R1696">
        <v>-0.13265461200000001</v>
      </c>
      <c r="S1696">
        <v>-0.36611007099999998</v>
      </c>
      <c r="T1696">
        <v>-0.486437491</v>
      </c>
      <c r="U1696">
        <v>-0.288237829</v>
      </c>
      <c r="V1696">
        <v>-0.113561526</v>
      </c>
      <c r="W1696">
        <v>-0.28923502600000001</v>
      </c>
      <c r="X1696">
        <v>4.444849E-2</v>
      </c>
      <c r="Y1696">
        <v>0.466275259</v>
      </c>
      <c r="Z1696">
        <v>0.17376550099999999</v>
      </c>
      <c r="AA1696">
        <v>-3.2350964000000003E-2</v>
      </c>
      <c r="AB1696">
        <v>7.1921954619999999</v>
      </c>
      <c r="AC1696">
        <v>10.269465110000001</v>
      </c>
      <c r="AD1696">
        <v>52.289365160000003</v>
      </c>
      <c r="AE1696">
        <v>3.160873204</v>
      </c>
      <c r="AF1696">
        <v>0.89758022599999998</v>
      </c>
      <c r="AG1696">
        <v>0.89758022599999998</v>
      </c>
    </row>
    <row r="1697" spans="1:33">
      <c r="A1697" s="6">
        <v>5</v>
      </c>
      <c r="B1697" s="6">
        <v>1177</v>
      </c>
      <c r="C1697" s="6" t="s">
        <v>2199</v>
      </c>
      <c r="D1697" t="s">
        <v>669</v>
      </c>
      <c r="E1697" t="s">
        <v>174</v>
      </c>
      <c r="F1697">
        <v>63100</v>
      </c>
      <c r="G1697">
        <v>34100</v>
      </c>
      <c r="H1697">
        <v>14.657028</v>
      </c>
      <c r="I1697">
        <v>0.95071095000000005</v>
      </c>
      <c r="J1697">
        <v>9.8721999999999994</v>
      </c>
      <c r="K1697">
        <v>0</v>
      </c>
      <c r="L1697">
        <v>1.4469711000000001</v>
      </c>
      <c r="M1697">
        <v>0</v>
      </c>
      <c r="N1697">
        <v>5.7606343999999998</v>
      </c>
      <c r="O1697">
        <v>12.114307999999999</v>
      </c>
      <c r="P1697">
        <v>178.33333329999999</v>
      </c>
      <c r="Q1697">
        <v>-0.512782034</v>
      </c>
      <c r="R1697">
        <v>-0.218281794</v>
      </c>
      <c r="S1697">
        <v>0.243414254</v>
      </c>
      <c r="T1697">
        <v>-0.20220012500000001</v>
      </c>
      <c r="U1697">
        <v>-0.69977205799999997</v>
      </c>
      <c r="V1697">
        <v>-0.41364843299999998</v>
      </c>
      <c r="W1697">
        <v>-0.28940665500000001</v>
      </c>
      <c r="X1697">
        <v>-0.51884782900000004</v>
      </c>
      <c r="Y1697">
        <v>1.2916755150000001</v>
      </c>
      <c r="Z1697">
        <v>1.784315756</v>
      </c>
      <c r="AA1697">
        <v>-6.6080462000000006E-2</v>
      </c>
      <c r="AB1697">
        <v>9.956902844</v>
      </c>
      <c r="AC1697">
        <v>22.62735584</v>
      </c>
      <c r="AD1697">
        <v>67.165416609999994</v>
      </c>
      <c r="AE1697">
        <v>11.023905149999999</v>
      </c>
      <c r="AF1697">
        <v>3.093483982</v>
      </c>
      <c r="AG1697">
        <v>3.093483982</v>
      </c>
    </row>
    <row r="1698" spans="1:33">
      <c r="A1698" s="6">
        <v>5</v>
      </c>
      <c r="B1698" s="6">
        <v>1179</v>
      </c>
      <c r="C1698" s="6" t="s">
        <v>2200</v>
      </c>
      <c r="D1698" t="s">
        <v>630</v>
      </c>
      <c r="E1698" t="s">
        <v>304</v>
      </c>
      <c r="F1698">
        <v>75300</v>
      </c>
      <c r="G1698">
        <v>31700</v>
      </c>
      <c r="H1698">
        <v>10.633958</v>
      </c>
      <c r="I1698">
        <v>0.86778467999999997</v>
      </c>
      <c r="J1698">
        <v>13.601978000000001</v>
      </c>
      <c r="K1698">
        <v>0.29650101000000001</v>
      </c>
      <c r="L1698">
        <v>1.4464287</v>
      </c>
      <c r="M1698">
        <v>3.1529792000000001E-2</v>
      </c>
      <c r="N1698">
        <v>2.0466506</v>
      </c>
      <c r="O1698">
        <v>2.8738595999999998</v>
      </c>
      <c r="P1698">
        <v>13666.666670000001</v>
      </c>
      <c r="Q1698">
        <v>-8.4159613999999994E-2</v>
      </c>
      <c r="R1698">
        <v>-0.40510473699999999</v>
      </c>
      <c r="S1698">
        <v>-0.21249166799999999</v>
      </c>
      <c r="T1698">
        <v>-0.231351838</v>
      </c>
      <c r="U1698">
        <v>-0.43167681699999999</v>
      </c>
      <c r="V1698">
        <v>-0.27282470800000003</v>
      </c>
      <c r="W1698">
        <v>-0.28981929699999998</v>
      </c>
      <c r="X1698">
        <v>-0.21588551</v>
      </c>
      <c r="Y1698">
        <v>0.482049583</v>
      </c>
      <c r="Z1698">
        <v>0.51291038099999997</v>
      </c>
      <c r="AA1698">
        <v>0.51421892300000005</v>
      </c>
      <c r="AB1698">
        <v>6.2222000949999998</v>
      </c>
      <c r="AC1698">
        <v>13.544980519999999</v>
      </c>
      <c r="AD1698">
        <v>57.432422000000003</v>
      </c>
      <c r="AE1698">
        <v>3.5687656290000001</v>
      </c>
      <c r="AF1698">
        <v>0.59478089499999998</v>
      </c>
      <c r="AG1698">
        <v>0.59478089499999998</v>
      </c>
    </row>
    <row r="1699" spans="1:33">
      <c r="A1699" s="6">
        <v>5</v>
      </c>
      <c r="B1699" s="6">
        <v>1180</v>
      </c>
      <c r="C1699" s="6" t="s">
        <v>2201</v>
      </c>
      <c r="D1699" t="s">
        <v>2202</v>
      </c>
      <c r="E1699" t="s">
        <v>145</v>
      </c>
      <c r="F1699">
        <v>82500</v>
      </c>
      <c r="G1699">
        <v>38800</v>
      </c>
      <c r="H1699">
        <v>8.7404709</v>
      </c>
      <c r="I1699">
        <v>0.48166868000000002</v>
      </c>
      <c r="J1699">
        <v>16.538443000000001</v>
      </c>
      <c r="K1699">
        <v>0</v>
      </c>
      <c r="L1699">
        <v>1.4455378000000001</v>
      </c>
      <c r="M1699">
        <v>0</v>
      </c>
      <c r="N1699">
        <v>2.6104096999999999</v>
      </c>
      <c r="O1699">
        <v>7.0876894000000004</v>
      </c>
      <c r="P1699">
        <v>147</v>
      </c>
      <c r="Q1699">
        <v>0.16879787900000001</v>
      </c>
      <c r="R1699">
        <v>0.14757980200000001</v>
      </c>
      <c r="S1699">
        <v>-0.42706709999999998</v>
      </c>
      <c r="T1699">
        <v>-0.36708618300000001</v>
      </c>
      <c r="U1699">
        <v>-0.22060465800000001</v>
      </c>
      <c r="V1699">
        <v>-0.41364843299999998</v>
      </c>
      <c r="W1699">
        <v>-0.290497067</v>
      </c>
      <c r="X1699">
        <v>-0.51884782900000004</v>
      </c>
      <c r="Y1699">
        <v>0.604945646</v>
      </c>
      <c r="Z1699">
        <v>1.0926967320000001</v>
      </c>
      <c r="AA1699">
        <v>-6.7428495000000005E-2</v>
      </c>
      <c r="AB1699">
        <v>9.4380205610000001</v>
      </c>
      <c r="AC1699">
        <v>13.00384242</v>
      </c>
      <c r="AD1699">
        <v>56.978073190000003</v>
      </c>
      <c r="AE1699">
        <v>5.181265915</v>
      </c>
      <c r="AF1699">
        <v>1.5982070340000001</v>
      </c>
      <c r="AG1699">
        <v>1.5982070340000001</v>
      </c>
    </row>
    <row r="1700" spans="1:33">
      <c r="A1700" s="6">
        <v>5</v>
      </c>
      <c r="B1700" s="6">
        <v>1181</v>
      </c>
      <c r="C1700" s="6" t="s">
        <v>2203</v>
      </c>
      <c r="D1700" t="s">
        <v>691</v>
      </c>
      <c r="E1700" t="s">
        <v>216</v>
      </c>
      <c r="F1700">
        <v>68500</v>
      </c>
      <c r="G1700">
        <v>34100</v>
      </c>
      <c r="H1700">
        <v>14.397456999999999</v>
      </c>
      <c r="I1700">
        <v>0.53689688000000002</v>
      </c>
      <c r="J1700">
        <v>10.033163999999999</v>
      </c>
      <c r="K1700">
        <v>0.45248358999999999</v>
      </c>
      <c r="L1700">
        <v>1.4445205000000001</v>
      </c>
      <c r="M1700">
        <v>6.5146132999999995E-2</v>
      </c>
      <c r="N1700">
        <v>2.7527132000000001</v>
      </c>
      <c r="O1700">
        <v>12.272724999999999</v>
      </c>
      <c r="P1700">
        <v>523.33333330000005</v>
      </c>
      <c r="Q1700">
        <v>-0.32306391299999998</v>
      </c>
      <c r="R1700">
        <v>-0.218281794</v>
      </c>
      <c r="S1700">
        <v>0.21399891800000001</v>
      </c>
      <c r="T1700">
        <v>-0.347671387</v>
      </c>
      <c r="U1700">
        <v>-0.68820201700000005</v>
      </c>
      <c r="V1700">
        <v>-0.198740482</v>
      </c>
      <c r="W1700">
        <v>-0.291270998</v>
      </c>
      <c r="X1700">
        <v>0.107125966</v>
      </c>
      <c r="Y1700">
        <v>0.63596694600000003</v>
      </c>
      <c r="Z1700">
        <v>1.8061125579999999</v>
      </c>
      <c r="AA1700">
        <v>-5.1237761999999999E-2</v>
      </c>
      <c r="AB1700">
        <v>7.9983363049999996</v>
      </c>
      <c r="AC1700">
        <v>19.188314380000001</v>
      </c>
      <c r="AD1700">
        <v>59.936490669999998</v>
      </c>
      <c r="AE1700">
        <v>9.6825216259999998</v>
      </c>
      <c r="AF1700">
        <v>2.7815823389999998</v>
      </c>
      <c r="AG1700">
        <v>2.7815823389999998</v>
      </c>
    </row>
    <row r="1701" spans="1:33">
      <c r="A1701" s="6">
        <v>5</v>
      </c>
      <c r="B1701" s="6">
        <v>1183</v>
      </c>
      <c r="C1701" s="6" t="s">
        <v>2204</v>
      </c>
      <c r="D1701" t="s">
        <v>419</v>
      </c>
      <c r="E1701" t="s">
        <v>366</v>
      </c>
      <c r="F1701">
        <v>78300</v>
      </c>
      <c r="G1701">
        <v>31500</v>
      </c>
      <c r="H1701">
        <v>10.512459</v>
      </c>
      <c r="I1701">
        <v>0.35620853000000002</v>
      </c>
      <c r="J1701">
        <v>13.729362999999999</v>
      </c>
      <c r="K1701">
        <v>5.3234090000000003E-3</v>
      </c>
      <c r="L1701">
        <v>1.4432938</v>
      </c>
      <c r="M1701">
        <v>5.5962099999999995E-4</v>
      </c>
      <c r="N1701">
        <v>2.5393951000000001</v>
      </c>
      <c r="O1701">
        <v>3.4883521000000002</v>
      </c>
      <c r="P1701">
        <v>1388.666667</v>
      </c>
      <c r="Q1701">
        <v>2.1239340999999998E-2</v>
      </c>
      <c r="R1701">
        <v>-0.42067331600000002</v>
      </c>
      <c r="S1701">
        <v>-0.226260286</v>
      </c>
      <c r="T1701">
        <v>-0.41119016000000003</v>
      </c>
      <c r="U1701">
        <v>-0.42252042400000001</v>
      </c>
      <c r="V1701">
        <v>-0.41112007</v>
      </c>
      <c r="W1701">
        <v>-0.29220423400000001</v>
      </c>
      <c r="X1701">
        <v>-0.51347056300000005</v>
      </c>
      <c r="Y1701">
        <v>0.58946489400000002</v>
      </c>
      <c r="Z1701">
        <v>0.59745920799999996</v>
      </c>
      <c r="AA1701">
        <v>-1.4009115000000001E-2</v>
      </c>
      <c r="AB1701">
        <v>6.5755389629999996</v>
      </c>
      <c r="AC1701">
        <v>14.66366054</v>
      </c>
      <c r="AD1701">
        <v>61.047153649999998</v>
      </c>
      <c r="AE1701">
        <v>3.6416026229999998</v>
      </c>
      <c r="AF1701">
        <v>0.37184271800000002</v>
      </c>
      <c r="AG1701">
        <v>0.37184271800000002</v>
      </c>
    </row>
    <row r="1702" spans="1:33">
      <c r="A1702" s="6">
        <v>5</v>
      </c>
      <c r="B1702" s="6">
        <v>1184</v>
      </c>
      <c r="C1702" s="6" t="s">
        <v>2205</v>
      </c>
      <c r="D1702" t="s">
        <v>1204</v>
      </c>
      <c r="E1702" t="s">
        <v>467</v>
      </c>
      <c r="F1702">
        <v>62000</v>
      </c>
      <c r="G1702">
        <v>36900</v>
      </c>
      <c r="H1702">
        <v>14.861902000000001</v>
      </c>
      <c r="I1702">
        <v>6.3086729999999999E-3</v>
      </c>
      <c r="J1702">
        <v>9.7103538999999994</v>
      </c>
      <c r="K1702">
        <v>0</v>
      </c>
      <c r="L1702">
        <v>1.4431432</v>
      </c>
      <c r="M1702">
        <v>0</v>
      </c>
      <c r="N1702">
        <v>-1.1339619999999999</v>
      </c>
      <c r="O1702">
        <v>-2.6302384999999999</v>
      </c>
      <c r="P1702">
        <v>188.33333329999999</v>
      </c>
      <c r="Q1702">
        <v>-0.55142831699999995</v>
      </c>
      <c r="R1702">
        <v>-3.2169399999999997E-4</v>
      </c>
      <c r="S1702">
        <v>0.26663116799999997</v>
      </c>
      <c r="T1702">
        <v>-0.53419316400000005</v>
      </c>
      <c r="U1702">
        <v>-0.71140550400000002</v>
      </c>
      <c r="V1702">
        <v>-0.41364843299999998</v>
      </c>
      <c r="W1702">
        <v>-0.29231880599999999</v>
      </c>
      <c r="X1702">
        <v>-0.51884782900000004</v>
      </c>
      <c r="Y1702">
        <v>-0.211304663</v>
      </c>
      <c r="Z1702">
        <v>-0.24440567099999999</v>
      </c>
      <c r="AA1702">
        <v>-6.5650238999999999E-2</v>
      </c>
      <c r="AB1702">
        <v>3.0574463509999998</v>
      </c>
      <c r="AC1702">
        <v>15.20648138</v>
      </c>
      <c r="AD1702">
        <v>65.846753809999996</v>
      </c>
      <c r="AE1702">
        <v>4.20843962</v>
      </c>
      <c r="AF1702">
        <v>2.0043121039999998</v>
      </c>
      <c r="AG1702">
        <v>2.0043121039999998</v>
      </c>
    </row>
    <row r="1703" spans="1:33">
      <c r="A1703" s="6">
        <v>5</v>
      </c>
      <c r="B1703" s="6">
        <v>1188</v>
      </c>
      <c r="C1703" s="6" t="s">
        <v>2206</v>
      </c>
      <c r="D1703" t="s">
        <v>365</v>
      </c>
      <c r="E1703" t="s">
        <v>366</v>
      </c>
      <c r="F1703">
        <v>71500</v>
      </c>
      <c r="G1703">
        <v>30500</v>
      </c>
      <c r="H1703">
        <v>13.123419999999999</v>
      </c>
      <c r="I1703">
        <v>0.34017702999999999</v>
      </c>
      <c r="J1703">
        <v>10.973812000000001</v>
      </c>
      <c r="K1703">
        <v>0.24651964000000001</v>
      </c>
      <c r="L1703">
        <v>1.4401394000000001</v>
      </c>
      <c r="M1703">
        <v>3.2351807000000003E-2</v>
      </c>
      <c r="N1703">
        <v>6.3444614000000001</v>
      </c>
      <c r="O1703">
        <v>8.9966840999999995</v>
      </c>
      <c r="P1703">
        <v>1052.5</v>
      </c>
      <c r="Q1703">
        <v>-0.21766495799999999</v>
      </c>
      <c r="R1703">
        <v>-0.49851620800000002</v>
      </c>
      <c r="S1703">
        <v>6.9621362000000006E-2</v>
      </c>
      <c r="T1703">
        <v>-0.41682583699999998</v>
      </c>
      <c r="U1703">
        <v>-0.62058854200000002</v>
      </c>
      <c r="V1703">
        <v>-0.296563456</v>
      </c>
      <c r="W1703">
        <v>-0.294604007</v>
      </c>
      <c r="X1703">
        <v>-0.207986962</v>
      </c>
      <c r="Y1703">
        <v>1.4189462580000001</v>
      </c>
      <c r="Z1703">
        <v>1.3553578079999999</v>
      </c>
      <c r="AA1703">
        <v>-2.8471784999999999E-2</v>
      </c>
      <c r="AB1703">
        <v>9.5746177780000004</v>
      </c>
      <c r="AC1703">
        <v>20.15951978</v>
      </c>
      <c r="AD1703">
        <v>63.289836260000001</v>
      </c>
      <c r="AE1703">
        <v>9.0271301529999999</v>
      </c>
      <c r="AF1703">
        <v>1.842187445</v>
      </c>
      <c r="AG1703">
        <v>1.842187445</v>
      </c>
    </row>
    <row r="1704" spans="1:33">
      <c r="A1704" s="6">
        <v>5</v>
      </c>
      <c r="B1704" s="6">
        <v>1195</v>
      </c>
      <c r="C1704" s="6" t="s">
        <v>2207</v>
      </c>
      <c r="D1704" t="s">
        <v>1065</v>
      </c>
      <c r="E1704" t="s">
        <v>467</v>
      </c>
      <c r="F1704">
        <v>66000</v>
      </c>
      <c r="G1704">
        <v>38700</v>
      </c>
      <c r="H1704">
        <v>8.1016320999999998</v>
      </c>
      <c r="I1704">
        <v>0.31229593999999999</v>
      </c>
      <c r="J1704">
        <v>17.707079</v>
      </c>
      <c r="K1704">
        <v>7.9989552000000005E-2</v>
      </c>
      <c r="L1704">
        <v>1.4345623000000001</v>
      </c>
      <c r="M1704">
        <v>6.480459E-3</v>
      </c>
      <c r="N1704">
        <v>0.48479562999999998</v>
      </c>
      <c r="O1704">
        <v>-5.9961447999999997</v>
      </c>
      <c r="P1704">
        <v>257</v>
      </c>
      <c r="Q1704">
        <v>-0.41089637600000001</v>
      </c>
      <c r="R1704">
        <v>0.13979551300000001</v>
      </c>
      <c r="S1704">
        <v>-0.49946215900000002</v>
      </c>
      <c r="T1704">
        <v>-0.42662709300000001</v>
      </c>
      <c r="U1704">
        <v>-0.136603479</v>
      </c>
      <c r="V1704">
        <v>-0.375657242</v>
      </c>
      <c r="W1704">
        <v>-0.29884689599999997</v>
      </c>
      <c r="X1704">
        <v>-0.45657862999999999</v>
      </c>
      <c r="Y1704">
        <v>0.14157467700000001</v>
      </c>
      <c r="Z1704">
        <v>-0.70752511900000004</v>
      </c>
      <c r="AA1704">
        <v>-6.2696039999999995E-2</v>
      </c>
      <c r="AB1704">
        <v>7.0237720430000001</v>
      </c>
      <c r="AC1704">
        <v>10.60373309</v>
      </c>
      <c r="AD1704">
        <v>59.221170049999998</v>
      </c>
      <c r="AE1704">
        <v>2.7927676309999998</v>
      </c>
      <c r="AF1704">
        <v>2.4930689290000001</v>
      </c>
      <c r="AG1704">
        <v>2.4930689290000001</v>
      </c>
    </row>
    <row r="1705" spans="1:33">
      <c r="A1705" s="6">
        <v>5</v>
      </c>
      <c r="B1705" s="6">
        <v>1197</v>
      </c>
      <c r="C1705" s="6" t="s">
        <v>2208</v>
      </c>
      <c r="D1705" t="s">
        <v>581</v>
      </c>
      <c r="E1705" t="s">
        <v>363</v>
      </c>
      <c r="F1705">
        <v>66800</v>
      </c>
      <c r="G1705">
        <v>31800</v>
      </c>
      <c r="H1705">
        <v>12.968643</v>
      </c>
      <c r="I1705">
        <v>0.24358848999999999</v>
      </c>
      <c r="J1705">
        <v>11.049538</v>
      </c>
      <c r="K1705">
        <v>0.99729794000000005</v>
      </c>
      <c r="L1705">
        <v>1.4329750999999999</v>
      </c>
      <c r="M1705">
        <v>0.12933601</v>
      </c>
      <c r="N1705">
        <v>0.70590227999999999</v>
      </c>
      <c r="O1705">
        <v>-4.4116564</v>
      </c>
      <c r="P1705">
        <v>501</v>
      </c>
      <c r="Q1705">
        <v>-0.38278998800000003</v>
      </c>
      <c r="R1705">
        <v>-0.39732044799999999</v>
      </c>
      <c r="S1705">
        <v>5.2081585E-2</v>
      </c>
      <c r="T1705">
        <v>-0.45078035399999999</v>
      </c>
      <c r="U1705">
        <v>-0.61514538200000002</v>
      </c>
      <c r="V1705">
        <v>6.002014E-2</v>
      </c>
      <c r="W1705">
        <v>-0.30005439</v>
      </c>
      <c r="X1705">
        <v>0.72391132300000005</v>
      </c>
      <c r="Y1705">
        <v>0.189774585</v>
      </c>
      <c r="Z1705">
        <v>-0.48951328799999999</v>
      </c>
      <c r="AA1705">
        <v>-5.2198594000000001E-2</v>
      </c>
      <c r="AB1705">
        <v>5.1280733989999998</v>
      </c>
      <c r="AC1705">
        <v>12.57441364</v>
      </c>
      <c r="AD1705">
        <v>53.724352799999998</v>
      </c>
      <c r="AE1705">
        <v>4.7774375390000001</v>
      </c>
      <c r="AF1705">
        <v>2.5407635200000001</v>
      </c>
      <c r="AG1705">
        <v>2.5407635200000001</v>
      </c>
    </row>
    <row r="1706" spans="1:33">
      <c r="A1706" s="6">
        <v>5</v>
      </c>
      <c r="B1706" s="6">
        <v>1199</v>
      </c>
      <c r="C1706" s="6" t="s">
        <v>2209</v>
      </c>
      <c r="D1706" t="s">
        <v>253</v>
      </c>
      <c r="E1706" t="s">
        <v>254</v>
      </c>
      <c r="F1706">
        <v>80400</v>
      </c>
      <c r="G1706">
        <v>38000</v>
      </c>
      <c r="H1706">
        <v>5.3097295999999998</v>
      </c>
      <c r="I1706">
        <v>0.59573447999999996</v>
      </c>
      <c r="J1706">
        <v>26.930109000000002</v>
      </c>
      <c r="K1706">
        <v>0.17832769000000001</v>
      </c>
      <c r="L1706">
        <v>1.429916</v>
      </c>
      <c r="M1706">
        <v>9.4687179999999992E-3</v>
      </c>
      <c r="N1706">
        <v>2.7405968000000001</v>
      </c>
      <c r="O1706">
        <v>2.3973732000000001</v>
      </c>
      <c r="P1706">
        <v>159.5</v>
      </c>
      <c r="Q1706">
        <v>9.5018610000000003E-2</v>
      </c>
      <c r="R1706">
        <v>8.5305487999999999E-2</v>
      </c>
      <c r="S1706">
        <v>-0.815848621</v>
      </c>
      <c r="T1706">
        <v>-0.32698775000000002</v>
      </c>
      <c r="U1706">
        <v>0.52634494600000004</v>
      </c>
      <c r="V1706">
        <v>-0.32895135399999997</v>
      </c>
      <c r="W1706">
        <v>-0.30238166100000002</v>
      </c>
      <c r="X1706">
        <v>-0.42786515600000002</v>
      </c>
      <c r="Y1706">
        <v>0.63332564400000002</v>
      </c>
      <c r="Z1706">
        <v>0.447349995</v>
      </c>
      <c r="AA1706">
        <v>-6.6890716000000003E-2</v>
      </c>
      <c r="AB1706">
        <v>11.077632380000001</v>
      </c>
      <c r="AC1706">
        <v>8.9384351839999994</v>
      </c>
      <c r="AD1706">
        <v>51.933606109999999</v>
      </c>
      <c r="AE1706">
        <v>3.6967927870000001</v>
      </c>
      <c r="AF1706">
        <v>2.5236120679999998</v>
      </c>
      <c r="AG1706">
        <v>2.5236120679999998</v>
      </c>
    </row>
    <row r="1707" spans="1:33">
      <c r="A1707" s="6">
        <v>5</v>
      </c>
      <c r="B1707" s="6">
        <v>1200</v>
      </c>
      <c r="C1707" s="6" t="s">
        <v>2210</v>
      </c>
      <c r="D1707" t="s">
        <v>1704</v>
      </c>
      <c r="E1707" t="s">
        <v>160</v>
      </c>
      <c r="F1707">
        <v>84000</v>
      </c>
      <c r="G1707">
        <v>37400</v>
      </c>
      <c r="H1707">
        <v>6.9336995999999997</v>
      </c>
      <c r="I1707">
        <v>0.47427806</v>
      </c>
      <c r="J1707">
        <v>20.565111000000002</v>
      </c>
      <c r="K1707">
        <v>2.2551161999999998</v>
      </c>
      <c r="L1707">
        <v>1.4259230000000001</v>
      </c>
      <c r="M1707">
        <v>0.15636298000000001</v>
      </c>
      <c r="N1707">
        <v>5.1110829999999998</v>
      </c>
      <c r="O1707">
        <v>9.0106096000000004</v>
      </c>
      <c r="P1707">
        <v>212.66666670000001</v>
      </c>
      <c r="Q1707">
        <v>0.22149735700000001</v>
      </c>
      <c r="R1707">
        <v>3.8599752000000001E-2</v>
      </c>
      <c r="S1707">
        <v>-0.63181564599999995</v>
      </c>
      <c r="T1707">
        <v>-0.36968426500000001</v>
      </c>
      <c r="U1707">
        <v>6.8830939999999993E-2</v>
      </c>
      <c r="V1707">
        <v>0.65742334099999999</v>
      </c>
      <c r="W1707">
        <v>-0.30541941500000003</v>
      </c>
      <c r="X1707">
        <v>0.98360709000000002</v>
      </c>
      <c r="Y1707">
        <v>1.1500772509999999</v>
      </c>
      <c r="Z1707">
        <v>1.3572738360000001</v>
      </c>
      <c r="AA1707">
        <v>-6.4603362999999997E-2</v>
      </c>
      <c r="AB1707">
        <v>15.49023656</v>
      </c>
      <c r="AC1707">
        <v>11.32379141</v>
      </c>
      <c r="AD1707">
        <v>39.659379360000003</v>
      </c>
      <c r="AE1707">
        <v>10.5190821</v>
      </c>
      <c r="AF1707">
        <v>5.4070540789999999</v>
      </c>
      <c r="AG1707">
        <v>5.4070540789999999</v>
      </c>
    </row>
    <row r="1708" spans="1:33">
      <c r="A1708" s="6">
        <v>5</v>
      </c>
      <c r="B1708" s="6">
        <v>1201</v>
      </c>
      <c r="C1708" s="6" t="s">
        <v>2211</v>
      </c>
      <c r="D1708" t="s">
        <v>398</v>
      </c>
      <c r="E1708" t="s">
        <v>44</v>
      </c>
      <c r="F1708">
        <v>62800</v>
      </c>
      <c r="G1708">
        <v>29300</v>
      </c>
      <c r="H1708">
        <v>14.520652999999999</v>
      </c>
      <c r="I1708">
        <v>0.33703715000000001</v>
      </c>
      <c r="J1708">
        <v>9.8124970999999999</v>
      </c>
      <c r="K1708">
        <v>3.1658076E-2</v>
      </c>
      <c r="L1708">
        <v>1.4248387</v>
      </c>
      <c r="M1708">
        <v>4.5969590000000003E-3</v>
      </c>
      <c r="N1708">
        <v>0.93358790999999997</v>
      </c>
      <c r="O1708">
        <v>-0.71115887</v>
      </c>
      <c r="P1708">
        <v>342</v>
      </c>
      <c r="Q1708">
        <v>-0.52332192899999996</v>
      </c>
      <c r="R1708">
        <v>-0.59192767999999996</v>
      </c>
      <c r="S1708">
        <v>0.22795984499999999</v>
      </c>
      <c r="T1708">
        <v>-0.417929624</v>
      </c>
      <c r="U1708">
        <v>-0.70406348299999999</v>
      </c>
      <c r="V1708">
        <v>-0.39861236900000002</v>
      </c>
      <c r="W1708">
        <v>-0.30624431699999999</v>
      </c>
      <c r="X1708">
        <v>-0.47467673700000002</v>
      </c>
      <c r="Y1708">
        <v>0.23940867099999999</v>
      </c>
      <c r="Z1708">
        <v>1.9643003999999999E-2</v>
      </c>
      <c r="AA1708">
        <v>-5.9039143000000002E-2</v>
      </c>
      <c r="AB1708">
        <v>3.135748419</v>
      </c>
      <c r="AC1708">
        <v>17.096288779999998</v>
      </c>
      <c r="AD1708">
        <v>66.713329299999998</v>
      </c>
      <c r="AE1708">
        <v>3.8800141209999999</v>
      </c>
      <c r="AF1708">
        <v>0.77835041599999999</v>
      </c>
      <c r="AG1708">
        <v>0.77835041599999999</v>
      </c>
    </row>
    <row r="1709" spans="1:33">
      <c r="A1709" s="6">
        <v>5</v>
      </c>
      <c r="B1709" s="6">
        <v>1202</v>
      </c>
      <c r="C1709" s="6" t="s">
        <v>2212</v>
      </c>
      <c r="D1709" t="s">
        <v>498</v>
      </c>
      <c r="E1709" t="s">
        <v>1265</v>
      </c>
      <c r="F1709">
        <v>69900</v>
      </c>
      <c r="G1709">
        <v>28900</v>
      </c>
      <c r="H1709">
        <v>12.873239</v>
      </c>
      <c r="I1709">
        <v>0.21340111</v>
      </c>
      <c r="J1709">
        <v>11.062877</v>
      </c>
      <c r="K1709">
        <v>2.9712222999999999E-2</v>
      </c>
      <c r="L1709">
        <v>1.4241505999999999</v>
      </c>
      <c r="M1709">
        <v>3.8249249999999999E-3</v>
      </c>
      <c r="N1709">
        <v>0.50212944000000004</v>
      </c>
      <c r="O1709">
        <v>-1.8203221999999999</v>
      </c>
      <c r="P1709">
        <v>308</v>
      </c>
      <c r="Q1709">
        <v>-0.27387773399999998</v>
      </c>
      <c r="R1709">
        <v>-0.62306483700000004</v>
      </c>
      <c r="S1709">
        <v>4.1270128000000003E-2</v>
      </c>
      <c r="T1709">
        <v>-0.46139235699999998</v>
      </c>
      <c r="U1709">
        <v>-0.61418657899999995</v>
      </c>
      <c r="V1709">
        <v>-0.39953655599999999</v>
      </c>
      <c r="W1709">
        <v>-0.30676780300000001</v>
      </c>
      <c r="X1709">
        <v>-0.48209502900000001</v>
      </c>
      <c r="Y1709">
        <v>0.145353343</v>
      </c>
      <c r="Z1709">
        <v>-0.13296822899999999</v>
      </c>
      <c r="AA1709">
        <v>-6.0501902000000003E-2</v>
      </c>
      <c r="AB1709">
        <v>3.7189388289999998</v>
      </c>
      <c r="AC1709">
        <v>15.652841459999999</v>
      </c>
      <c r="AD1709">
        <v>65.053161110000005</v>
      </c>
      <c r="AE1709">
        <v>2.845425197</v>
      </c>
      <c r="AF1709">
        <v>0.76392202499999995</v>
      </c>
      <c r="AG1709">
        <v>0.76392202499999995</v>
      </c>
    </row>
    <row r="1710" spans="1:33">
      <c r="A1710" s="6">
        <v>5</v>
      </c>
      <c r="B1710" s="6">
        <v>1203</v>
      </c>
      <c r="C1710" s="6" t="s">
        <v>2213</v>
      </c>
      <c r="D1710" t="s">
        <v>136</v>
      </c>
      <c r="E1710" t="s">
        <v>137</v>
      </c>
      <c r="F1710">
        <v>77100</v>
      </c>
      <c r="G1710">
        <v>38800</v>
      </c>
      <c r="H1710">
        <v>8.5638980999999994</v>
      </c>
      <c r="I1710">
        <v>0.38333988000000002</v>
      </c>
      <c r="J1710">
        <v>16.624455999999999</v>
      </c>
      <c r="K1710">
        <v>0.57250917000000001</v>
      </c>
      <c r="L1710">
        <v>1.4237015</v>
      </c>
      <c r="M1710">
        <v>4.9029103999999997E-2</v>
      </c>
      <c r="N1710">
        <v>-1.0824558</v>
      </c>
      <c r="O1710">
        <v>-2.5257230000000002</v>
      </c>
      <c r="P1710">
        <v>2687</v>
      </c>
      <c r="Q1710">
        <v>-2.0920240999999999E-2</v>
      </c>
      <c r="R1710">
        <v>0.14757980200000001</v>
      </c>
      <c r="S1710">
        <v>-0.44707683999999998</v>
      </c>
      <c r="T1710">
        <v>-0.40165246700000001</v>
      </c>
      <c r="U1710">
        <v>-0.21442207199999999</v>
      </c>
      <c r="V1710">
        <v>-0.141734102</v>
      </c>
      <c r="W1710">
        <v>-0.30710946500000003</v>
      </c>
      <c r="X1710">
        <v>-4.7738757E-2</v>
      </c>
      <c r="Y1710">
        <v>-0.20007662400000001</v>
      </c>
      <c r="Z1710">
        <v>-0.23002524699999999</v>
      </c>
      <c r="AA1710">
        <v>4.1848195999999997E-2</v>
      </c>
      <c r="AB1710">
        <v>6.4273545329999999</v>
      </c>
      <c r="AC1710">
        <v>8.5880526350000004</v>
      </c>
      <c r="AD1710">
        <v>52.22540789</v>
      </c>
      <c r="AE1710">
        <v>2.3658910369999999</v>
      </c>
      <c r="AF1710">
        <v>2.1319478319999998</v>
      </c>
      <c r="AG1710">
        <v>2.1319478319999998</v>
      </c>
    </row>
    <row r="1711" spans="1:33">
      <c r="A1711" s="6">
        <v>5</v>
      </c>
      <c r="B1711" s="6">
        <v>1207</v>
      </c>
      <c r="C1711" s="6" t="s">
        <v>2214</v>
      </c>
      <c r="D1711" t="s">
        <v>198</v>
      </c>
      <c r="E1711" t="s">
        <v>199</v>
      </c>
      <c r="F1711">
        <v>87300</v>
      </c>
      <c r="G1711">
        <v>44300</v>
      </c>
      <c r="H1711">
        <v>6.0727091</v>
      </c>
      <c r="I1711">
        <v>1.4906718000000001</v>
      </c>
      <c r="J1711">
        <v>23.377237000000001</v>
      </c>
      <c r="K1711">
        <v>0</v>
      </c>
      <c r="L1711">
        <v>1.4196316</v>
      </c>
      <c r="M1711">
        <v>0</v>
      </c>
      <c r="N1711">
        <v>2.1969466</v>
      </c>
      <c r="O1711">
        <v>6.6447415000000003</v>
      </c>
      <c r="P1711">
        <v>200</v>
      </c>
      <c r="Q1711">
        <v>0.33743620800000002</v>
      </c>
      <c r="R1711">
        <v>0.57571571300000002</v>
      </c>
      <c r="S1711">
        <v>-0.72938557900000001</v>
      </c>
      <c r="T1711">
        <v>-1.238351E-2</v>
      </c>
      <c r="U1711">
        <v>0.270965652</v>
      </c>
      <c r="V1711">
        <v>-0.41364843299999998</v>
      </c>
      <c r="W1711">
        <v>-0.31020572200000002</v>
      </c>
      <c r="X1711">
        <v>-0.51884782900000004</v>
      </c>
      <c r="Y1711">
        <v>0.514813199</v>
      </c>
      <c r="Z1711">
        <v>1.031750951</v>
      </c>
      <c r="AA1711">
        <v>-6.5148312E-2</v>
      </c>
      <c r="AB1711">
        <v>12.669697729999999</v>
      </c>
      <c r="AC1711">
        <v>9.3269023620000002</v>
      </c>
      <c r="AD1711">
        <v>50.408479509999999</v>
      </c>
      <c r="AE1711">
        <v>5.1192291619999999</v>
      </c>
      <c r="AF1711">
        <v>3.5143781060000001</v>
      </c>
      <c r="AG1711">
        <v>3.5143781060000001</v>
      </c>
    </row>
    <row r="1712" spans="1:33">
      <c r="A1712" s="6">
        <v>5</v>
      </c>
      <c r="B1712" s="6">
        <v>1210</v>
      </c>
      <c r="C1712" s="6" t="s">
        <v>2215</v>
      </c>
      <c r="D1712" t="s">
        <v>2216</v>
      </c>
      <c r="E1712" t="s">
        <v>165</v>
      </c>
      <c r="F1712">
        <v>57200</v>
      </c>
      <c r="G1712">
        <v>31500</v>
      </c>
      <c r="H1712">
        <v>15.881800999999999</v>
      </c>
      <c r="I1712">
        <v>0.11927059</v>
      </c>
      <c r="J1712">
        <v>8.9284592000000007</v>
      </c>
      <c r="K1712">
        <v>0.55110592000000003</v>
      </c>
      <c r="L1712">
        <v>1.4180001</v>
      </c>
      <c r="M1712">
        <v>8.7525538999999999E-2</v>
      </c>
      <c r="N1712">
        <v>11.82194</v>
      </c>
      <c r="O1712">
        <v>18.599442</v>
      </c>
      <c r="P1712">
        <v>752.5</v>
      </c>
      <c r="Q1712">
        <v>-0.72006664600000003</v>
      </c>
      <c r="R1712">
        <v>-0.42067331600000002</v>
      </c>
      <c r="S1712">
        <v>0.38220907100000001</v>
      </c>
      <c r="T1712">
        <v>-0.49448278699999998</v>
      </c>
      <c r="U1712">
        <v>-0.76760784299999996</v>
      </c>
      <c r="V1712">
        <v>-0.15189961699999999</v>
      </c>
      <c r="W1712">
        <v>-0.31144691800000002</v>
      </c>
      <c r="X1712">
        <v>0.322164389</v>
      </c>
      <c r="Y1712">
        <v>2.613003355</v>
      </c>
      <c r="Z1712">
        <v>2.67661382</v>
      </c>
      <c r="AA1712">
        <v>-4.1378481000000002E-2</v>
      </c>
      <c r="AB1712">
        <v>20.816947809999998</v>
      </c>
      <c r="AC1712">
        <v>33.938726969999998</v>
      </c>
      <c r="AD1712">
        <v>71.895408169999996</v>
      </c>
      <c r="AE1712">
        <v>23.903816549999998</v>
      </c>
      <c r="AF1712">
        <v>10.527956850000001</v>
      </c>
      <c r="AG1712">
        <v>10.527956850000001</v>
      </c>
    </row>
    <row r="1713" spans="1:33">
      <c r="A1713" s="6">
        <v>5</v>
      </c>
      <c r="B1713" s="6">
        <v>1212</v>
      </c>
      <c r="C1713" s="6" t="s">
        <v>2217</v>
      </c>
      <c r="D1713" t="s">
        <v>800</v>
      </c>
      <c r="E1713" t="s">
        <v>227</v>
      </c>
      <c r="F1713">
        <v>68000</v>
      </c>
      <c r="G1713">
        <v>30500</v>
      </c>
      <c r="H1713">
        <v>11.660809</v>
      </c>
      <c r="I1713">
        <v>0.45658615000000002</v>
      </c>
      <c r="J1713">
        <v>12.156487</v>
      </c>
      <c r="K1713">
        <v>5.2691943999999998E-2</v>
      </c>
      <c r="L1713">
        <v>1.4175446</v>
      </c>
      <c r="M1713">
        <v>6.1443069999999999E-3</v>
      </c>
      <c r="N1713">
        <v>1.8555273000000001</v>
      </c>
      <c r="O1713">
        <v>3.1475704000000002</v>
      </c>
      <c r="P1713">
        <v>596</v>
      </c>
      <c r="Q1713">
        <v>-0.340630406</v>
      </c>
      <c r="R1713">
        <v>-0.49851620800000002</v>
      </c>
      <c r="S1713">
        <v>-9.6125944000000005E-2</v>
      </c>
      <c r="T1713">
        <v>-0.37590363900000001</v>
      </c>
      <c r="U1713">
        <v>-0.53557824399999998</v>
      </c>
      <c r="V1713">
        <v>-0.38862229300000001</v>
      </c>
      <c r="W1713">
        <v>-0.31179344799999997</v>
      </c>
      <c r="X1713">
        <v>-0.45980863599999999</v>
      </c>
      <c r="Y1713">
        <v>0.44038586400000002</v>
      </c>
      <c r="Z1713">
        <v>0.55057060800000002</v>
      </c>
      <c r="AA1713">
        <v>-4.8111474000000001E-2</v>
      </c>
      <c r="AB1713">
        <v>4.9933038390000002</v>
      </c>
      <c r="AC1713">
        <v>15.85848665</v>
      </c>
      <c r="AD1713">
        <v>63.163408859999997</v>
      </c>
      <c r="AE1713">
        <v>3.9234356780000001</v>
      </c>
      <c r="AF1713">
        <v>0.30197936199999997</v>
      </c>
      <c r="AG1713">
        <v>0.30197936199999997</v>
      </c>
    </row>
    <row r="1714" spans="1:33">
      <c r="A1714" s="6">
        <v>5</v>
      </c>
      <c r="B1714" s="6">
        <v>1213</v>
      </c>
      <c r="C1714" s="6" t="s">
        <v>2218</v>
      </c>
      <c r="D1714" t="s">
        <v>1552</v>
      </c>
      <c r="E1714" t="s">
        <v>199</v>
      </c>
      <c r="F1714">
        <v>64900</v>
      </c>
      <c r="G1714">
        <v>28900</v>
      </c>
      <c r="H1714">
        <v>13.832948</v>
      </c>
      <c r="I1714">
        <v>0</v>
      </c>
      <c r="J1714">
        <v>10.245644</v>
      </c>
      <c r="K1714">
        <v>2.4406102999999998E-2</v>
      </c>
      <c r="L1714">
        <v>1.4172745</v>
      </c>
      <c r="M1714">
        <v>3.3760840000000001E-3</v>
      </c>
      <c r="N1714">
        <v>-0.34314056999999998</v>
      </c>
      <c r="O1714">
        <v>-0.54033964999999995</v>
      </c>
      <c r="P1714">
        <v>594.33333330000005</v>
      </c>
      <c r="Q1714">
        <v>-0.44954265999999998</v>
      </c>
      <c r="R1714">
        <v>-0.62306483700000004</v>
      </c>
      <c r="S1714">
        <v>0.15002712600000001</v>
      </c>
      <c r="T1714">
        <v>-0.536410901</v>
      </c>
      <c r="U1714">
        <v>-0.67292902399999999</v>
      </c>
      <c r="V1714">
        <v>-0.40205670799999998</v>
      </c>
      <c r="W1714">
        <v>-0.31199893200000001</v>
      </c>
      <c r="X1714">
        <v>-0.48640783599999998</v>
      </c>
      <c r="Y1714">
        <v>-3.8910390000000003E-2</v>
      </c>
      <c r="Z1714">
        <v>4.3146244E-2</v>
      </c>
      <c r="AA1714">
        <v>-4.8183177000000001E-2</v>
      </c>
      <c r="AB1714">
        <v>2.8662546529999999</v>
      </c>
      <c r="AC1714">
        <v>16.86508048</v>
      </c>
      <c r="AD1714">
        <v>67.021143960000003</v>
      </c>
      <c r="AE1714">
        <v>3.5781486029999998</v>
      </c>
      <c r="AF1714">
        <v>0.98376631299999995</v>
      </c>
      <c r="AG1714">
        <v>0.98376631299999995</v>
      </c>
    </row>
    <row r="1715" spans="1:33">
      <c r="A1715" s="6">
        <v>5</v>
      </c>
      <c r="B1715" s="6">
        <v>1214</v>
      </c>
      <c r="C1715" s="6" t="s">
        <v>2219</v>
      </c>
      <c r="D1715" t="s">
        <v>251</v>
      </c>
      <c r="E1715" t="s">
        <v>208</v>
      </c>
      <c r="F1715">
        <v>63200</v>
      </c>
      <c r="G1715">
        <v>29400</v>
      </c>
      <c r="H1715">
        <v>15.331045</v>
      </c>
      <c r="I1715">
        <v>0.26875922000000002</v>
      </c>
      <c r="J1715">
        <v>9.2420559000000004</v>
      </c>
      <c r="K1715">
        <v>0</v>
      </c>
      <c r="L1715">
        <v>1.4169035999999999</v>
      </c>
      <c r="M1715">
        <v>0</v>
      </c>
      <c r="N1715">
        <v>6.2918224</v>
      </c>
      <c r="O1715">
        <v>12.007891000000001</v>
      </c>
      <c r="P1715">
        <v>828</v>
      </c>
      <c r="Q1715">
        <v>-0.50926873500000003</v>
      </c>
      <c r="R1715">
        <v>-0.58414339100000001</v>
      </c>
      <c r="S1715">
        <v>0.31979580899999999</v>
      </c>
      <c r="T1715">
        <v>-0.44193189300000002</v>
      </c>
      <c r="U1715">
        <v>-0.74506661299999999</v>
      </c>
      <c r="V1715">
        <v>-0.41364843299999998</v>
      </c>
      <c r="W1715">
        <v>-0.31228110199999998</v>
      </c>
      <c r="X1715">
        <v>-0.51884782900000004</v>
      </c>
      <c r="Y1715">
        <v>1.4074712760000001</v>
      </c>
      <c r="Z1715">
        <v>1.769673702</v>
      </c>
      <c r="AA1715">
        <v>-3.8130296000000001E-2</v>
      </c>
      <c r="AB1715">
        <v>9.855808949</v>
      </c>
      <c r="AC1715">
        <v>25.09457192</v>
      </c>
      <c r="AD1715">
        <v>70.964461540000002</v>
      </c>
      <c r="AE1715">
        <v>11.731964359999999</v>
      </c>
      <c r="AF1715">
        <v>3.1409744129999999</v>
      </c>
      <c r="AG1715">
        <v>3.1409744129999999</v>
      </c>
    </row>
    <row r="1716" spans="1:33">
      <c r="A1716" s="6">
        <v>5</v>
      </c>
      <c r="B1716" s="6">
        <v>1215</v>
      </c>
      <c r="C1716" s="6" t="s">
        <v>2220</v>
      </c>
      <c r="D1716" t="s">
        <v>1032</v>
      </c>
      <c r="E1716" t="s">
        <v>227</v>
      </c>
      <c r="F1716">
        <v>71600</v>
      </c>
      <c r="G1716">
        <v>31000</v>
      </c>
      <c r="H1716">
        <v>10.346772</v>
      </c>
      <c r="I1716">
        <v>0.27264233999999998</v>
      </c>
      <c r="J1716">
        <v>13.685827</v>
      </c>
      <c r="K1716">
        <v>1.5512161E-2</v>
      </c>
      <c r="L1716">
        <v>1.4160413000000001</v>
      </c>
      <c r="M1716">
        <v>1.605008E-3</v>
      </c>
      <c r="N1716">
        <v>0.27243223999999999</v>
      </c>
      <c r="O1716">
        <v>-1.2171519</v>
      </c>
      <c r="P1716">
        <v>595.33333330000005</v>
      </c>
      <c r="Q1716">
        <v>-0.21415165899999999</v>
      </c>
      <c r="R1716">
        <v>-0.45959476199999999</v>
      </c>
      <c r="S1716">
        <v>-0.24503641600000001</v>
      </c>
      <c r="T1716">
        <v>-0.44056682899999999</v>
      </c>
      <c r="U1716">
        <v>-0.42564977799999998</v>
      </c>
      <c r="V1716">
        <v>-0.406280902</v>
      </c>
      <c r="W1716">
        <v>-0.31293711400000002</v>
      </c>
      <c r="X1716">
        <v>-0.50342568700000001</v>
      </c>
      <c r="Y1716">
        <v>9.5280746999999999E-2</v>
      </c>
      <c r="Z1716">
        <v>-4.9977238E-2</v>
      </c>
      <c r="AA1716">
        <v>-4.8140154999999997E-2</v>
      </c>
      <c r="AB1716">
        <v>4.7111548169999997</v>
      </c>
      <c r="AC1716">
        <v>13.729561479999999</v>
      </c>
      <c r="AD1716">
        <v>62.415915570000003</v>
      </c>
      <c r="AE1716">
        <v>2.278678089</v>
      </c>
      <c r="AF1716">
        <v>0.73085538299999997</v>
      </c>
      <c r="AG1716">
        <v>0.73085538299999997</v>
      </c>
    </row>
    <row r="1717" spans="1:33">
      <c r="A1717" s="6">
        <v>5</v>
      </c>
      <c r="B1717" s="6">
        <v>1216</v>
      </c>
      <c r="C1717" s="6" t="s">
        <v>2221</v>
      </c>
      <c r="D1717" t="s">
        <v>2116</v>
      </c>
      <c r="E1717" t="s">
        <v>49</v>
      </c>
      <c r="F1717">
        <v>59900</v>
      </c>
      <c r="G1717">
        <v>20300</v>
      </c>
      <c r="H1717">
        <v>18.767489999999999</v>
      </c>
      <c r="I1717">
        <v>0.32084014999999999</v>
      </c>
      <c r="J1717">
        <v>7.5167216999999997</v>
      </c>
      <c r="K1717">
        <v>0.34402465999999998</v>
      </c>
      <c r="L1717">
        <v>1.4107000000000001</v>
      </c>
      <c r="M1717">
        <v>6.4564786999999998E-2</v>
      </c>
      <c r="N1717">
        <v>3.3962739000000002</v>
      </c>
      <c r="O1717">
        <v>4.3424249000000001</v>
      </c>
      <c r="P1717">
        <v>1064.666667</v>
      </c>
      <c r="Q1717">
        <v>-0.62520758600000004</v>
      </c>
      <c r="R1717">
        <v>-1.292513716</v>
      </c>
      <c r="S1717">
        <v>0.70922368999999996</v>
      </c>
      <c r="T1717">
        <v>-0.42362348</v>
      </c>
      <c r="U1717">
        <v>-0.86908307900000004</v>
      </c>
      <c r="V1717">
        <v>-0.25025325999999998</v>
      </c>
      <c r="W1717">
        <v>-0.31700061299999999</v>
      </c>
      <c r="X1717">
        <v>0.101539949</v>
      </c>
      <c r="Y1717">
        <v>0.77625927299999997</v>
      </c>
      <c r="Z1717">
        <v>0.71497220100000003</v>
      </c>
      <c r="AA1717">
        <v>-2.7948346999999998E-2</v>
      </c>
      <c r="AB1717">
        <v>4.3237749350000003</v>
      </c>
      <c r="AC1717">
        <v>23.501328109999999</v>
      </c>
      <c r="AD1717">
        <v>69.098640459999999</v>
      </c>
      <c r="AE1717">
        <v>8.3267531530000003</v>
      </c>
      <c r="AF1717">
        <v>2.1533205660000001</v>
      </c>
      <c r="AG1717">
        <v>2.1533205660000001</v>
      </c>
    </row>
    <row r="1718" spans="1:33">
      <c r="A1718" s="6">
        <v>5</v>
      </c>
      <c r="B1718" s="6">
        <v>1218</v>
      </c>
      <c r="C1718" s="6" t="s">
        <v>2222</v>
      </c>
      <c r="D1718" t="s">
        <v>422</v>
      </c>
      <c r="E1718" t="s">
        <v>137</v>
      </c>
      <c r="F1718">
        <v>61100</v>
      </c>
      <c r="G1718">
        <v>29200</v>
      </c>
      <c r="H1718">
        <v>13.592371</v>
      </c>
      <c r="I1718">
        <v>0.21884308999999999</v>
      </c>
      <c r="J1718">
        <v>10.365845</v>
      </c>
      <c r="K1718">
        <v>0.17216398999999999</v>
      </c>
      <c r="L1718">
        <v>1.4089642</v>
      </c>
      <c r="M1718">
        <v>2.3401168999999999E-2</v>
      </c>
      <c r="N1718">
        <v>2.7616458000000002</v>
      </c>
      <c r="O1718">
        <v>1.5630736000000001</v>
      </c>
      <c r="P1718">
        <v>1143.666667</v>
      </c>
      <c r="Q1718">
        <v>-0.58304800400000001</v>
      </c>
      <c r="R1718">
        <v>-0.59971196900000001</v>
      </c>
      <c r="S1718">
        <v>0.12276424499999999</v>
      </c>
      <c r="T1718">
        <v>-0.45947929599999998</v>
      </c>
      <c r="U1718">
        <v>-0.66428901399999996</v>
      </c>
      <c r="V1718">
        <v>-0.33187881499999999</v>
      </c>
      <c r="W1718">
        <v>-0.31832115799999999</v>
      </c>
      <c r="X1718">
        <v>-0.29399152699999997</v>
      </c>
      <c r="Y1718">
        <v>0.63791419800000004</v>
      </c>
      <c r="Z1718">
        <v>0.332557622</v>
      </c>
      <c r="AA1718">
        <v>-2.4549583E-2</v>
      </c>
      <c r="AB1718">
        <v>4.3796168680000003</v>
      </c>
      <c r="AC1718">
        <v>17.427178380000001</v>
      </c>
      <c r="AD1718">
        <v>65.052857680000002</v>
      </c>
      <c r="AE1718">
        <v>4.9532867769999998</v>
      </c>
      <c r="AF1718">
        <v>0.43081596999999999</v>
      </c>
      <c r="AG1718">
        <v>0.43081596999999999</v>
      </c>
    </row>
    <row r="1719" spans="1:33">
      <c r="A1719" s="6">
        <v>5</v>
      </c>
      <c r="B1719" s="6">
        <v>1221</v>
      </c>
      <c r="C1719" s="6" t="s">
        <v>2223</v>
      </c>
      <c r="D1719" t="s">
        <v>2224</v>
      </c>
      <c r="E1719" t="s">
        <v>145</v>
      </c>
      <c r="F1719">
        <v>76100</v>
      </c>
      <c r="G1719">
        <v>35100</v>
      </c>
      <c r="H1719">
        <v>10.337527</v>
      </c>
      <c r="I1719">
        <v>0.56656408000000003</v>
      </c>
      <c r="J1719">
        <v>13.611117</v>
      </c>
      <c r="K1719">
        <v>1.1607337</v>
      </c>
      <c r="L1719">
        <v>1.4070530000000001</v>
      </c>
      <c r="M1719">
        <v>0.11999116</v>
      </c>
      <c r="N1719">
        <v>0.20037157999999999</v>
      </c>
      <c r="O1719">
        <v>-0.43853635000000002</v>
      </c>
      <c r="P1719">
        <v>2511</v>
      </c>
      <c r="Q1719">
        <v>-5.6053225999999998E-2</v>
      </c>
      <c r="R1719">
        <v>-0.140438901</v>
      </c>
      <c r="S1719">
        <v>-0.24608408600000001</v>
      </c>
      <c r="T1719">
        <v>-0.33724224600000002</v>
      </c>
      <c r="U1719">
        <v>-0.43101990800000001</v>
      </c>
      <c r="V1719">
        <v>0.13764426900000001</v>
      </c>
      <c r="W1719">
        <v>-0.31977514099999998</v>
      </c>
      <c r="X1719">
        <v>0.63411886799999995</v>
      </c>
      <c r="Y1719">
        <v>7.9571959999999997E-2</v>
      </c>
      <c r="Z1719">
        <v>5.7153493E-2</v>
      </c>
      <c r="AA1719">
        <v>3.4276267999999999E-2</v>
      </c>
      <c r="AB1719">
        <v>6.3391362019999997</v>
      </c>
      <c r="AC1719">
        <v>9.6857360149999998</v>
      </c>
      <c r="AD1719">
        <v>48.010360470000002</v>
      </c>
      <c r="AE1719">
        <v>3.8735895679999999</v>
      </c>
      <c r="AF1719">
        <v>1.984254661</v>
      </c>
      <c r="AG1719">
        <v>1.984254661</v>
      </c>
    </row>
    <row r="1720" spans="1:33">
      <c r="A1720" s="6">
        <v>5</v>
      </c>
      <c r="B1720" s="6">
        <v>1223</v>
      </c>
      <c r="C1720" s="6" t="s">
        <v>2225</v>
      </c>
      <c r="D1720" t="s">
        <v>2226</v>
      </c>
      <c r="E1720" t="s">
        <v>160</v>
      </c>
      <c r="F1720">
        <v>67500</v>
      </c>
      <c r="G1720">
        <v>29200</v>
      </c>
      <c r="H1720">
        <v>12.578649</v>
      </c>
      <c r="I1720">
        <v>0.78558855999999999</v>
      </c>
      <c r="J1720">
        <v>11.179119999999999</v>
      </c>
      <c r="K1720">
        <v>1.6534001</v>
      </c>
      <c r="L1720">
        <v>1.4061821999999999</v>
      </c>
      <c r="M1720">
        <v>0.20797539000000001</v>
      </c>
      <c r="N1720">
        <v>4.4668163999999999</v>
      </c>
      <c r="O1720">
        <v>7.2672143</v>
      </c>
      <c r="P1720">
        <v>180.33333329999999</v>
      </c>
      <c r="Q1720">
        <v>-0.35819689900000001</v>
      </c>
      <c r="R1720">
        <v>-0.59971196900000001</v>
      </c>
      <c r="S1720">
        <v>7.8863379999999997E-3</v>
      </c>
      <c r="T1720">
        <v>-0.26024687600000002</v>
      </c>
      <c r="U1720">
        <v>-0.60583106900000006</v>
      </c>
      <c r="V1720">
        <v>0.37163712300000001</v>
      </c>
      <c r="W1720">
        <v>-0.32043761900000001</v>
      </c>
      <c r="X1720">
        <v>1.479538539</v>
      </c>
      <c r="Y1720">
        <v>1.0096310420000001</v>
      </c>
      <c r="Z1720">
        <v>1.1173977980000001</v>
      </c>
      <c r="AA1720">
        <v>-6.5994417999999999E-2</v>
      </c>
      <c r="AB1720">
        <v>10.82406052</v>
      </c>
      <c r="AC1720">
        <v>17.15120864</v>
      </c>
      <c r="AD1720">
        <v>48.481796299999999</v>
      </c>
      <c r="AE1720">
        <v>11.260101819999999</v>
      </c>
      <c r="AF1720">
        <v>4.7795463470000001</v>
      </c>
      <c r="AG1720">
        <v>4.7795463470000001</v>
      </c>
    </row>
    <row r="1721" spans="1:33">
      <c r="A1721" s="6">
        <v>5</v>
      </c>
      <c r="B1721" s="6">
        <v>1228</v>
      </c>
      <c r="C1721" s="6" t="s">
        <v>2227</v>
      </c>
      <c r="D1721" t="s">
        <v>727</v>
      </c>
      <c r="E1721" t="s">
        <v>160</v>
      </c>
      <c r="F1721">
        <v>57600</v>
      </c>
      <c r="G1721">
        <v>27400</v>
      </c>
      <c r="H1721">
        <v>21.354727</v>
      </c>
      <c r="I1721">
        <v>0.55212592999999999</v>
      </c>
      <c r="J1721">
        <v>6.5683661000000004</v>
      </c>
      <c r="K1721">
        <v>0</v>
      </c>
      <c r="L1721">
        <v>1.4026567999999999</v>
      </c>
      <c r="M1721">
        <v>0</v>
      </c>
      <c r="N1721">
        <v>1.090803</v>
      </c>
      <c r="O1721">
        <v>7.7701225000000003</v>
      </c>
      <c r="P1721">
        <v>349</v>
      </c>
      <c r="Q1721">
        <v>-0.70601345199999999</v>
      </c>
      <c r="R1721">
        <v>-0.73982917599999998</v>
      </c>
      <c r="S1721">
        <v>1.0024168659999999</v>
      </c>
      <c r="T1721">
        <v>-0.34231780099999998</v>
      </c>
      <c r="U1721">
        <v>-0.93725057499999997</v>
      </c>
      <c r="V1721">
        <v>-0.41364843299999998</v>
      </c>
      <c r="W1721">
        <v>-0.32311963700000002</v>
      </c>
      <c r="X1721">
        <v>-0.51884782900000004</v>
      </c>
      <c r="Y1721">
        <v>0.27368060700000002</v>
      </c>
      <c r="Z1721">
        <v>1.1865935940000001</v>
      </c>
      <c r="AA1721">
        <v>-5.8737986999999998E-2</v>
      </c>
      <c r="AB1721">
        <v>3.3380821790000001</v>
      </c>
      <c r="AC1721">
        <v>24.45458245</v>
      </c>
      <c r="AD1721">
        <v>73.168710540000006</v>
      </c>
      <c r="AE1721">
        <v>9.1422322049999991</v>
      </c>
      <c r="AF1721">
        <v>2.88436191</v>
      </c>
      <c r="AG1721">
        <v>2.88436191</v>
      </c>
    </row>
    <row r="1722" spans="1:33">
      <c r="A1722" s="6">
        <v>5</v>
      </c>
      <c r="B1722" s="6">
        <v>1229</v>
      </c>
      <c r="C1722" s="6" t="s">
        <v>2228</v>
      </c>
      <c r="D1722" t="s">
        <v>239</v>
      </c>
      <c r="E1722" t="s">
        <v>86</v>
      </c>
      <c r="F1722">
        <v>60000</v>
      </c>
      <c r="G1722">
        <v>26500</v>
      </c>
      <c r="H1722">
        <v>14.717254000000001</v>
      </c>
      <c r="I1722">
        <v>0.24944848999999999</v>
      </c>
      <c r="J1722">
        <v>9.5143614000000003</v>
      </c>
      <c r="K1722">
        <v>0</v>
      </c>
      <c r="L1722">
        <v>1.4002528000000001</v>
      </c>
      <c r="M1722">
        <v>0</v>
      </c>
      <c r="N1722">
        <v>-1.4617298999999999</v>
      </c>
      <c r="O1722">
        <v>-1.2507843999999999</v>
      </c>
      <c r="P1722">
        <v>937</v>
      </c>
      <c r="Q1722">
        <v>-0.62169428800000004</v>
      </c>
      <c r="R1722">
        <v>-0.80988777999999995</v>
      </c>
      <c r="S1722">
        <v>0.25023923799999997</v>
      </c>
      <c r="T1722">
        <v>-0.44872034300000002</v>
      </c>
      <c r="U1722">
        <v>-0.72549338100000005</v>
      </c>
      <c r="V1722">
        <v>-0.41364843299999998</v>
      </c>
      <c r="W1722">
        <v>-0.32494852800000001</v>
      </c>
      <c r="X1722">
        <v>-0.51884782900000004</v>
      </c>
      <c r="Y1722">
        <v>-0.28275607699999999</v>
      </c>
      <c r="Z1722">
        <v>-5.4604778E-2</v>
      </c>
      <c r="AA1722">
        <v>-3.3440863000000001E-2</v>
      </c>
      <c r="AB1722">
        <v>2.1143510750000001</v>
      </c>
      <c r="AC1722">
        <v>18.438240969999999</v>
      </c>
      <c r="AD1722">
        <v>69.673079009999995</v>
      </c>
      <c r="AE1722">
        <v>3.8406819159999999</v>
      </c>
      <c r="AF1722">
        <v>1.7058569020000001</v>
      </c>
      <c r="AG1722">
        <v>1.7058569020000001</v>
      </c>
    </row>
    <row r="1723" spans="1:33">
      <c r="A1723" s="6">
        <v>5</v>
      </c>
      <c r="B1723" s="6">
        <v>1230</v>
      </c>
      <c r="C1723" s="6" t="s">
        <v>2229</v>
      </c>
      <c r="D1723" t="s">
        <v>387</v>
      </c>
      <c r="E1723" t="s">
        <v>160</v>
      </c>
      <c r="F1723">
        <v>63200</v>
      </c>
      <c r="G1723">
        <v>28800</v>
      </c>
      <c r="H1723">
        <v>17.982717999999998</v>
      </c>
      <c r="I1723">
        <v>0.26540560000000002</v>
      </c>
      <c r="J1723">
        <v>7.7830019000000004</v>
      </c>
      <c r="K1723">
        <v>0</v>
      </c>
      <c r="L1723">
        <v>1.3995953000000001</v>
      </c>
      <c r="M1723">
        <v>0</v>
      </c>
      <c r="N1723">
        <v>3.6140726000000001</v>
      </c>
      <c r="O1723">
        <v>11.715786</v>
      </c>
      <c r="P1723">
        <v>585</v>
      </c>
      <c r="Q1723">
        <v>-0.50926873500000003</v>
      </c>
      <c r="R1723">
        <v>-0.63084912599999998</v>
      </c>
      <c r="S1723">
        <v>0.62029105799999995</v>
      </c>
      <c r="T1723">
        <v>-0.44311081699999999</v>
      </c>
      <c r="U1723">
        <v>-0.84994294400000003</v>
      </c>
      <c r="V1723">
        <v>-0.41364843299999998</v>
      </c>
      <c r="W1723">
        <v>-0.32544873400000002</v>
      </c>
      <c r="X1723">
        <v>-0.51884782900000004</v>
      </c>
      <c r="Y1723">
        <v>0.82373806800000005</v>
      </c>
      <c r="Z1723">
        <v>1.729482593</v>
      </c>
      <c r="AA1723">
        <v>-4.8584718999999998E-2</v>
      </c>
      <c r="AB1723">
        <v>6.944776686</v>
      </c>
      <c r="AC1723">
        <v>24.87194989</v>
      </c>
      <c r="AD1723">
        <v>71.64906569</v>
      </c>
      <c r="AE1723">
        <v>10.705371789999999</v>
      </c>
      <c r="AF1723">
        <v>2.926945634</v>
      </c>
      <c r="AG1723">
        <v>2.926945634</v>
      </c>
    </row>
    <row r="1724" spans="1:33">
      <c r="A1724" s="6">
        <v>5</v>
      </c>
      <c r="B1724" s="6">
        <v>1233</v>
      </c>
      <c r="C1724" s="6" t="s">
        <v>2230</v>
      </c>
      <c r="D1724" t="s">
        <v>624</v>
      </c>
      <c r="E1724" t="s">
        <v>49</v>
      </c>
      <c r="F1724">
        <v>64600</v>
      </c>
      <c r="G1724">
        <v>22100</v>
      </c>
      <c r="H1724">
        <v>14.193307000000001</v>
      </c>
      <c r="I1724">
        <v>1.0143627</v>
      </c>
      <c r="J1724">
        <v>9.8390874999999998</v>
      </c>
      <c r="K1724">
        <v>0</v>
      </c>
      <c r="L1724">
        <v>1.3964919</v>
      </c>
      <c r="M1724">
        <v>0</v>
      </c>
      <c r="N1724">
        <v>-0.38605254999999999</v>
      </c>
      <c r="O1724">
        <v>-4.2613988000000003</v>
      </c>
      <c r="P1724">
        <v>340.66666670000001</v>
      </c>
      <c r="Q1724">
        <v>-0.46008255599999998</v>
      </c>
      <c r="R1724">
        <v>-1.1523965089999999</v>
      </c>
      <c r="S1724">
        <v>0.19086405000000001</v>
      </c>
      <c r="T1724">
        <v>-0.179824133</v>
      </c>
      <c r="U1724">
        <v>-0.70215217399999996</v>
      </c>
      <c r="V1724">
        <v>-0.41364843299999998</v>
      </c>
      <c r="W1724">
        <v>-0.32780970700000001</v>
      </c>
      <c r="X1724">
        <v>-0.51884782900000004</v>
      </c>
      <c r="Y1724">
        <v>-4.8264941999999998E-2</v>
      </c>
      <c r="Z1724">
        <v>-0.46883914900000001</v>
      </c>
      <c r="AA1724">
        <v>-5.9096506E-2</v>
      </c>
      <c r="AB1724">
        <v>3.1142157020000001</v>
      </c>
      <c r="AC1724">
        <v>18.641080290000001</v>
      </c>
      <c r="AD1724">
        <v>69.305690580000004</v>
      </c>
      <c r="AE1724">
        <v>2.963779385</v>
      </c>
      <c r="AF1724">
        <v>2.0016432100000001</v>
      </c>
      <c r="AG1724">
        <v>2.0016432100000001</v>
      </c>
    </row>
    <row r="1725" spans="1:33">
      <c r="A1725" s="6">
        <v>5</v>
      </c>
      <c r="B1725" s="6">
        <v>1234</v>
      </c>
      <c r="C1725" s="6" t="s">
        <v>2231</v>
      </c>
      <c r="D1725" t="s">
        <v>1502</v>
      </c>
      <c r="E1725" t="s">
        <v>470</v>
      </c>
      <c r="F1725">
        <v>83800</v>
      </c>
      <c r="G1725">
        <v>34300</v>
      </c>
      <c r="H1725">
        <v>5.1745076000000001</v>
      </c>
      <c r="I1725">
        <v>0.42850491000000002</v>
      </c>
      <c r="J1725">
        <v>26.984860999999999</v>
      </c>
      <c r="K1725">
        <v>5.8418863000000001E-2</v>
      </c>
      <c r="L1725">
        <v>1.3963337</v>
      </c>
      <c r="M1725">
        <v>3.0228880000000001E-3</v>
      </c>
      <c r="N1725">
        <v>1.4389491000000001</v>
      </c>
      <c r="O1725">
        <v>4.7113785999999998</v>
      </c>
      <c r="P1725">
        <v>263.33333329999999</v>
      </c>
      <c r="Q1725">
        <v>0.21447076000000001</v>
      </c>
      <c r="R1725">
        <v>-0.202713216</v>
      </c>
      <c r="S1725">
        <v>-0.83117236900000002</v>
      </c>
      <c r="T1725">
        <v>-0.38577525400000001</v>
      </c>
      <c r="U1725">
        <v>0.53028050299999996</v>
      </c>
      <c r="V1725">
        <v>-0.38590228199999999</v>
      </c>
      <c r="W1725">
        <v>-0.32793006099999999</v>
      </c>
      <c r="X1725">
        <v>-0.48980161300000002</v>
      </c>
      <c r="Y1725">
        <v>0.34957434399999998</v>
      </c>
      <c r="Z1725">
        <v>0.76573702300000002</v>
      </c>
      <c r="AA1725">
        <v>-6.2423565E-2</v>
      </c>
      <c r="AB1725">
        <v>10.60409348</v>
      </c>
      <c r="AC1725">
        <v>10.361723039999999</v>
      </c>
      <c r="AD1725">
        <v>53.995360689999998</v>
      </c>
      <c r="AE1725">
        <v>3.590246069</v>
      </c>
      <c r="AF1725">
        <v>2.590931576</v>
      </c>
      <c r="AG1725">
        <v>2.590931576</v>
      </c>
    </row>
    <row r="1726" spans="1:33">
      <c r="A1726" s="6">
        <v>5</v>
      </c>
      <c r="B1726" s="6">
        <v>1236</v>
      </c>
      <c r="C1726" s="6" t="s">
        <v>2232</v>
      </c>
      <c r="D1726" t="s">
        <v>511</v>
      </c>
      <c r="E1726" t="s">
        <v>299</v>
      </c>
      <c r="F1726">
        <v>57300</v>
      </c>
      <c r="G1726">
        <v>24400</v>
      </c>
      <c r="H1726">
        <v>17.275091</v>
      </c>
      <c r="I1726">
        <v>0.28907435999999997</v>
      </c>
      <c r="J1726">
        <v>8.0763520999999994</v>
      </c>
      <c r="K1726">
        <v>4.7916219999999997E-3</v>
      </c>
      <c r="L1726">
        <v>1.3951971999999999</v>
      </c>
      <c r="M1726">
        <v>8.2775700000000004E-4</v>
      </c>
      <c r="N1726">
        <v>1.5528625</v>
      </c>
      <c r="O1726">
        <v>-6.9278120999999998E-2</v>
      </c>
      <c r="P1726">
        <v>245.66666670000001</v>
      </c>
      <c r="Q1726">
        <v>-0.71655334800000003</v>
      </c>
      <c r="R1726">
        <v>-0.97335785500000005</v>
      </c>
      <c r="S1726">
        <v>0.54010072099999995</v>
      </c>
      <c r="T1726">
        <v>-0.43479035399999999</v>
      </c>
      <c r="U1726">
        <v>-0.82885702699999997</v>
      </c>
      <c r="V1726">
        <v>-0.41137264299999998</v>
      </c>
      <c r="W1726">
        <v>-0.32879467600000001</v>
      </c>
      <c r="X1726">
        <v>-0.51089410800000001</v>
      </c>
      <c r="Y1726">
        <v>0.374406774</v>
      </c>
      <c r="Z1726">
        <v>0.107960215</v>
      </c>
      <c r="AA1726">
        <v>-6.3183626000000007E-2</v>
      </c>
      <c r="AB1726">
        <v>2.6877789050000001</v>
      </c>
      <c r="AC1726">
        <v>21.181026670000001</v>
      </c>
      <c r="AD1726">
        <v>72.041392099999996</v>
      </c>
      <c r="AE1726">
        <v>5.5281512609999996</v>
      </c>
      <c r="AF1726">
        <v>1.386777259</v>
      </c>
      <c r="AG1726">
        <v>1.386777259</v>
      </c>
    </row>
    <row r="1727" spans="1:33">
      <c r="A1727" s="6">
        <v>5</v>
      </c>
      <c r="B1727" s="6">
        <v>1238</v>
      </c>
      <c r="C1727" s="6" t="s">
        <v>2233</v>
      </c>
      <c r="D1727" t="s">
        <v>2128</v>
      </c>
      <c r="E1727" t="s">
        <v>634</v>
      </c>
      <c r="F1727">
        <v>53600</v>
      </c>
      <c r="G1727">
        <v>21800</v>
      </c>
      <c r="H1727">
        <v>18.301676</v>
      </c>
      <c r="I1727">
        <v>0.48983463999999999</v>
      </c>
      <c r="J1727">
        <v>7.6140752000000003</v>
      </c>
      <c r="K1727">
        <v>2.2045793000000001E-2</v>
      </c>
      <c r="L1727">
        <v>1.3935033999999999</v>
      </c>
      <c r="M1727">
        <v>4.0347500000000001E-3</v>
      </c>
      <c r="N1727">
        <v>1.2443782999999999</v>
      </c>
      <c r="O1727">
        <v>-0.17956388000000001</v>
      </c>
      <c r="P1727">
        <v>812</v>
      </c>
      <c r="Q1727">
        <v>-0.84654539299999998</v>
      </c>
      <c r="R1727">
        <v>-1.175749376</v>
      </c>
      <c r="S1727">
        <v>0.65643630100000006</v>
      </c>
      <c r="T1727">
        <v>-0.36421554</v>
      </c>
      <c r="U1727">
        <v>-0.862085341</v>
      </c>
      <c r="V1727">
        <v>-0.40317774099999998</v>
      </c>
      <c r="W1727">
        <v>-0.33008326799999999</v>
      </c>
      <c r="X1727">
        <v>-0.48007886999999999</v>
      </c>
      <c r="Y1727">
        <v>0.30715909000000002</v>
      </c>
      <c r="Z1727">
        <v>9.2785853000000001E-2</v>
      </c>
      <c r="AA1727">
        <v>-3.8818653000000002E-2</v>
      </c>
      <c r="AB1727">
        <v>2.3738456029999999</v>
      </c>
      <c r="AC1727">
        <v>22.82914465</v>
      </c>
      <c r="AD1727">
        <v>73.96354461</v>
      </c>
      <c r="AE1727">
        <v>6.1354199380000001</v>
      </c>
      <c r="AF1727">
        <v>1.9943314219999999</v>
      </c>
      <c r="AG1727">
        <v>1.9943314219999999</v>
      </c>
    </row>
    <row r="1728" spans="1:33">
      <c r="A1728" s="6">
        <v>5</v>
      </c>
      <c r="B1728" s="6">
        <v>1239</v>
      </c>
      <c r="C1728" s="6" t="s">
        <v>2234</v>
      </c>
      <c r="D1728" t="s">
        <v>187</v>
      </c>
      <c r="E1728" t="s">
        <v>126</v>
      </c>
      <c r="F1728">
        <v>68500</v>
      </c>
      <c r="G1728">
        <v>33700</v>
      </c>
      <c r="H1728">
        <v>11.04374</v>
      </c>
      <c r="I1728">
        <v>0.36520406999999999</v>
      </c>
      <c r="J1728">
        <v>12.607491</v>
      </c>
      <c r="K1728">
        <v>1.2194816000000001E-2</v>
      </c>
      <c r="L1728">
        <v>1.3923384999999999</v>
      </c>
      <c r="M1728">
        <v>1.3467640000000001E-3</v>
      </c>
      <c r="N1728">
        <v>4.3973884999999999</v>
      </c>
      <c r="O1728">
        <v>7.5884432999999998</v>
      </c>
      <c r="P1728">
        <v>729</v>
      </c>
      <c r="Q1728">
        <v>-0.32306391299999998</v>
      </c>
      <c r="R1728">
        <v>-0.249418951</v>
      </c>
      <c r="S1728">
        <v>-0.16605398699999999</v>
      </c>
      <c r="T1728">
        <v>-0.40802788800000001</v>
      </c>
      <c r="U1728">
        <v>-0.50316022199999999</v>
      </c>
      <c r="V1728">
        <v>-0.40785648200000002</v>
      </c>
      <c r="W1728">
        <v>-0.33096948799999998</v>
      </c>
      <c r="X1728">
        <v>-0.50590709199999995</v>
      </c>
      <c r="Y1728">
        <v>0.99449618100000003</v>
      </c>
      <c r="Z1728">
        <v>1.1615961159999999</v>
      </c>
      <c r="AA1728">
        <v>-4.2389505000000001E-2</v>
      </c>
      <c r="AB1728">
        <v>8.2514574659999997</v>
      </c>
      <c r="AC1728">
        <v>17.655249950000002</v>
      </c>
      <c r="AD1728">
        <v>63.425656799999999</v>
      </c>
      <c r="AE1728">
        <v>6.8248169110000001</v>
      </c>
      <c r="AF1728">
        <v>1.0602610619999999</v>
      </c>
      <c r="AG1728">
        <v>1.0602610619999999</v>
      </c>
    </row>
    <row r="1729" spans="1:33">
      <c r="A1729" s="6">
        <v>5</v>
      </c>
      <c r="B1729" s="6">
        <v>1240</v>
      </c>
      <c r="C1729" s="6" t="s">
        <v>2235</v>
      </c>
      <c r="D1729" t="s">
        <v>239</v>
      </c>
      <c r="E1729" t="s">
        <v>86</v>
      </c>
      <c r="F1729">
        <v>81600</v>
      </c>
      <c r="G1729">
        <v>33800</v>
      </c>
      <c r="H1729">
        <v>8.7992620000000006</v>
      </c>
      <c r="I1729">
        <v>0.18534565</v>
      </c>
      <c r="J1729">
        <v>15.804185</v>
      </c>
      <c r="K1729">
        <v>0.39739310999999999</v>
      </c>
      <c r="L1729">
        <v>1.3906516</v>
      </c>
      <c r="M1729">
        <v>3.4967656999999999E-2</v>
      </c>
      <c r="N1729">
        <v>-0.84515892999999997</v>
      </c>
      <c r="O1729">
        <v>-2.5050159000000001</v>
      </c>
      <c r="P1729">
        <v>988.33333330000005</v>
      </c>
      <c r="Q1729">
        <v>0.137178193</v>
      </c>
      <c r="R1729">
        <v>-0.241634662</v>
      </c>
      <c r="S1729">
        <v>-0.42040472200000001</v>
      </c>
      <c r="T1729">
        <v>-0.47125491000000003</v>
      </c>
      <c r="U1729">
        <v>-0.27338288700000002</v>
      </c>
      <c r="V1729">
        <v>-0.22490581200000001</v>
      </c>
      <c r="W1729">
        <v>-0.33225283100000003</v>
      </c>
      <c r="X1729">
        <v>-0.182851878</v>
      </c>
      <c r="Y1729">
        <v>-0.14834734699999999</v>
      </c>
      <c r="Z1729">
        <v>-0.22717613</v>
      </c>
      <c r="AA1729">
        <v>-3.1232383999999998E-2</v>
      </c>
      <c r="AB1729">
        <v>5.9866516990000003</v>
      </c>
      <c r="AC1729">
        <v>10.233880149999999</v>
      </c>
      <c r="AD1729">
        <v>55.425538889999999</v>
      </c>
      <c r="AE1729">
        <v>1.7403210929999999</v>
      </c>
      <c r="AF1729">
        <v>1.5666073069999999</v>
      </c>
      <c r="AG1729">
        <v>1.5666073069999999</v>
      </c>
    </row>
    <row r="1730" spans="1:33">
      <c r="A1730" s="6">
        <v>5</v>
      </c>
      <c r="B1730" s="6">
        <v>1241</v>
      </c>
      <c r="C1730" s="6" t="s">
        <v>2236</v>
      </c>
      <c r="D1730" t="s">
        <v>419</v>
      </c>
      <c r="E1730" t="s">
        <v>366</v>
      </c>
      <c r="F1730">
        <v>71400</v>
      </c>
      <c r="G1730">
        <v>28900</v>
      </c>
      <c r="H1730">
        <v>10.659318000000001</v>
      </c>
      <c r="I1730">
        <v>0.12502680999999999</v>
      </c>
      <c r="J1730">
        <v>13.036889</v>
      </c>
      <c r="K1730">
        <v>2.7141258000000001E-2</v>
      </c>
      <c r="L1730">
        <v>1.3896434</v>
      </c>
      <c r="M1730">
        <v>2.8930729999999999E-3</v>
      </c>
      <c r="N1730">
        <v>3.0971396000000002</v>
      </c>
      <c r="O1730">
        <v>3.2805184999999999</v>
      </c>
      <c r="P1730">
        <v>499.66666670000001</v>
      </c>
      <c r="Q1730">
        <v>-0.22117825599999999</v>
      </c>
      <c r="R1730">
        <v>-0.62306483700000004</v>
      </c>
      <c r="S1730">
        <v>-0.20961779999999999</v>
      </c>
      <c r="T1730">
        <v>-0.49245925899999998</v>
      </c>
      <c r="U1730">
        <v>-0.47229523200000001</v>
      </c>
      <c r="V1730">
        <v>-0.40075764000000003</v>
      </c>
      <c r="W1730">
        <v>-0.33301983899999998</v>
      </c>
      <c r="X1730">
        <v>-0.491048975</v>
      </c>
      <c r="Y1730">
        <v>0.71104981099999998</v>
      </c>
      <c r="Z1730">
        <v>0.56886311099999998</v>
      </c>
      <c r="AA1730">
        <v>-5.2255956999999999E-2</v>
      </c>
      <c r="AB1730">
        <v>6.2661825039999997</v>
      </c>
      <c r="AC1730">
        <v>16.459504559999999</v>
      </c>
      <c r="AD1730">
        <v>63.867043039999999</v>
      </c>
      <c r="AE1730">
        <v>4.2612190840000004</v>
      </c>
      <c r="AF1730">
        <v>0.26577429400000002</v>
      </c>
      <c r="AG1730">
        <v>0.26577429400000002</v>
      </c>
    </row>
    <row r="1731" spans="1:33">
      <c r="A1731" s="6">
        <v>5</v>
      </c>
      <c r="B1731" s="6">
        <v>1242</v>
      </c>
      <c r="C1731" s="6" t="s">
        <v>2237</v>
      </c>
      <c r="D1731" t="s">
        <v>1394</v>
      </c>
      <c r="E1731" t="s">
        <v>216</v>
      </c>
      <c r="F1731">
        <v>84100</v>
      </c>
      <c r="G1731">
        <v>38600</v>
      </c>
      <c r="H1731">
        <v>7.6472987999999997</v>
      </c>
      <c r="I1731">
        <v>0.53773528000000004</v>
      </c>
      <c r="J1731">
        <v>18.161321999999998</v>
      </c>
      <c r="K1731">
        <v>0.47189534</v>
      </c>
      <c r="L1731">
        <v>1.3888506</v>
      </c>
      <c r="M1731">
        <v>3.6087248000000002E-2</v>
      </c>
      <c r="N1731">
        <v>0.89269458999999995</v>
      </c>
      <c r="O1731">
        <v>1.2928820999999999</v>
      </c>
      <c r="P1731">
        <v>855</v>
      </c>
      <c r="Q1731">
        <v>0.225010656</v>
      </c>
      <c r="R1731">
        <v>0.13201122400000001</v>
      </c>
      <c r="S1731">
        <v>-0.550948522</v>
      </c>
      <c r="T1731">
        <v>-0.34737665699999998</v>
      </c>
      <c r="U1731">
        <v>-0.103952639</v>
      </c>
      <c r="V1731">
        <v>-0.189520834</v>
      </c>
      <c r="W1731">
        <v>-0.33362297699999999</v>
      </c>
      <c r="X1731">
        <v>-0.172093992</v>
      </c>
      <c r="Y1731">
        <v>0.230494175</v>
      </c>
      <c r="Z1731">
        <v>0.29538162099999998</v>
      </c>
      <c r="AA1731">
        <v>-3.6968692999999997E-2</v>
      </c>
      <c r="AB1731">
        <v>8.1625200630000005</v>
      </c>
      <c r="AC1731">
        <v>8.7619408940000003</v>
      </c>
      <c r="AD1731">
        <v>50.972589820000003</v>
      </c>
      <c r="AE1731">
        <v>2.6898661320000001</v>
      </c>
      <c r="AF1731">
        <v>1.441856136</v>
      </c>
      <c r="AG1731">
        <v>1.441856136</v>
      </c>
    </row>
    <row r="1732" spans="1:33">
      <c r="A1732" s="6">
        <v>5</v>
      </c>
      <c r="B1732" s="6">
        <v>1258</v>
      </c>
      <c r="C1732" s="6" t="s">
        <v>2238</v>
      </c>
      <c r="D1732" t="s">
        <v>1558</v>
      </c>
      <c r="E1732" t="s">
        <v>508</v>
      </c>
      <c r="F1732">
        <v>58400</v>
      </c>
      <c r="G1732">
        <v>24600</v>
      </c>
      <c r="H1732">
        <v>15.353462</v>
      </c>
      <c r="I1732">
        <v>0.12984222000000001</v>
      </c>
      <c r="J1732">
        <v>8.9618769</v>
      </c>
      <c r="K1732">
        <v>0</v>
      </c>
      <c r="L1732">
        <v>1.3759583</v>
      </c>
      <c r="M1732">
        <v>0</v>
      </c>
      <c r="N1732">
        <v>0.32234105000000002</v>
      </c>
      <c r="O1732">
        <v>-3.6928548999999999</v>
      </c>
      <c r="P1732">
        <v>326.66666670000001</v>
      </c>
      <c r="Q1732">
        <v>-0.677907064</v>
      </c>
      <c r="R1732">
        <v>-0.95778927599999997</v>
      </c>
      <c r="S1732">
        <v>0.32233616799999998</v>
      </c>
      <c r="T1732">
        <v>-0.49076646000000002</v>
      </c>
      <c r="U1732">
        <v>-0.76520578900000003</v>
      </c>
      <c r="V1732">
        <v>-0.41364843299999998</v>
      </c>
      <c r="W1732">
        <v>-0.34343105000000002</v>
      </c>
      <c r="X1732">
        <v>-0.51884782900000004</v>
      </c>
      <c r="Y1732">
        <v>0.106160565</v>
      </c>
      <c r="Z1732">
        <v>-0.39061245</v>
      </c>
      <c r="AA1732">
        <v>-5.9698818000000001E-2</v>
      </c>
      <c r="AB1732">
        <v>2.710153928</v>
      </c>
      <c r="AC1732">
        <v>19.616380339999999</v>
      </c>
      <c r="AD1732">
        <v>71.620302140000007</v>
      </c>
      <c r="AE1732">
        <v>4.2873792709999998</v>
      </c>
      <c r="AF1732">
        <v>1.756247334</v>
      </c>
      <c r="AG1732">
        <v>1.756247334</v>
      </c>
    </row>
    <row r="1733" spans="1:33">
      <c r="A1733" s="6">
        <v>5</v>
      </c>
      <c r="B1733" s="6">
        <v>1259</v>
      </c>
      <c r="C1733" s="6" t="s">
        <v>2239</v>
      </c>
      <c r="D1733" t="s">
        <v>2240</v>
      </c>
      <c r="E1733" t="s">
        <v>208</v>
      </c>
      <c r="F1733">
        <v>66600</v>
      </c>
      <c r="G1733">
        <v>33500</v>
      </c>
      <c r="H1733">
        <v>11.998721</v>
      </c>
      <c r="I1733">
        <v>0.26745024000000001</v>
      </c>
      <c r="J1733">
        <v>11.463448</v>
      </c>
      <c r="K1733">
        <v>0.52774726999999999</v>
      </c>
      <c r="L1733">
        <v>1.3754671999999999</v>
      </c>
      <c r="M1733">
        <v>6.3322924000000003E-2</v>
      </c>
      <c r="N1733">
        <v>-2.2594235</v>
      </c>
      <c r="O1733">
        <v>-5.4512071999999998</v>
      </c>
      <c r="P1733">
        <v>1065.666667</v>
      </c>
      <c r="Q1733">
        <v>-0.38981658499999999</v>
      </c>
      <c r="R1733">
        <v>-0.26498753000000003</v>
      </c>
      <c r="S1733">
        <v>-5.783278E-2</v>
      </c>
      <c r="T1733">
        <v>-0.44239204900000001</v>
      </c>
      <c r="U1733">
        <v>-0.58539366400000004</v>
      </c>
      <c r="V1733">
        <v>-0.16299385299999999</v>
      </c>
      <c r="W1733">
        <v>-0.34380466399999998</v>
      </c>
      <c r="X1733">
        <v>8.9607180999999994E-2</v>
      </c>
      <c r="Y1733">
        <v>-0.45664844100000002</v>
      </c>
      <c r="Z1733">
        <v>-0.63254644199999999</v>
      </c>
      <c r="AA1733">
        <v>-2.7905323999999999E-2</v>
      </c>
      <c r="AB1733">
        <v>3.9053547270000002</v>
      </c>
      <c r="AC1733">
        <v>12.515236140000001</v>
      </c>
      <c r="AD1733">
        <v>58.822381489999998</v>
      </c>
      <c r="AE1733">
        <v>3.1235376619999999</v>
      </c>
      <c r="AF1733">
        <v>2.7156540439999999</v>
      </c>
      <c r="AG1733">
        <v>2.7156540439999999</v>
      </c>
    </row>
    <row r="1734" spans="1:33">
      <c r="A1734" s="6">
        <v>5</v>
      </c>
      <c r="B1734" s="6">
        <v>1260</v>
      </c>
      <c r="C1734" s="6" t="s">
        <v>2241</v>
      </c>
      <c r="D1734" t="s">
        <v>2242</v>
      </c>
      <c r="E1734" t="s">
        <v>508</v>
      </c>
      <c r="F1734">
        <v>53800</v>
      </c>
      <c r="G1734">
        <v>27000</v>
      </c>
      <c r="H1734">
        <v>15.279491999999999</v>
      </c>
      <c r="I1734">
        <v>0.32128155000000003</v>
      </c>
      <c r="J1734">
        <v>9.0016955999999997</v>
      </c>
      <c r="K1734">
        <v>4.6878580000000003E-2</v>
      </c>
      <c r="L1734">
        <v>1.3754134</v>
      </c>
      <c r="M1734">
        <v>7.162809E-3</v>
      </c>
      <c r="N1734">
        <v>9.9660405999999995</v>
      </c>
      <c r="O1734">
        <v>3.7390032</v>
      </c>
      <c r="P1734">
        <v>325.5</v>
      </c>
      <c r="Q1734">
        <v>-0.83951879600000001</v>
      </c>
      <c r="R1734">
        <v>-0.77096633299999995</v>
      </c>
      <c r="S1734">
        <v>0.31395367400000002</v>
      </c>
      <c r="T1734">
        <v>-0.42346831200000001</v>
      </c>
      <c r="U1734">
        <v>-0.76234363400000005</v>
      </c>
      <c r="V1734">
        <v>-0.39138336099999999</v>
      </c>
      <c r="W1734">
        <v>-0.34384559399999998</v>
      </c>
      <c r="X1734">
        <v>-0.45002209100000001</v>
      </c>
      <c r="Y1734">
        <v>2.2084285480000001</v>
      </c>
      <c r="Z1734">
        <v>0.63194662000000001</v>
      </c>
      <c r="AA1734">
        <v>-5.9749010999999998E-2</v>
      </c>
      <c r="AB1734">
        <v>11.16429329</v>
      </c>
      <c r="AC1734">
        <v>26.012002429999999</v>
      </c>
      <c r="AD1734">
        <v>73.661414050000005</v>
      </c>
      <c r="AE1734">
        <v>12.006552320000001</v>
      </c>
      <c r="AF1734">
        <v>3.4227126289999998</v>
      </c>
      <c r="AG1734">
        <v>3.4227126289999998</v>
      </c>
    </row>
    <row r="1735" spans="1:33">
      <c r="A1735" s="6">
        <v>5</v>
      </c>
      <c r="B1735" s="6">
        <v>1261</v>
      </c>
      <c r="C1735" s="6" t="s">
        <v>2243</v>
      </c>
      <c r="D1735" t="s">
        <v>73</v>
      </c>
      <c r="E1735" t="s">
        <v>44</v>
      </c>
      <c r="F1735">
        <v>64400</v>
      </c>
      <c r="G1735">
        <v>28400</v>
      </c>
      <c r="H1735">
        <v>13.002007000000001</v>
      </c>
      <c r="I1735">
        <v>0.15448766999999999</v>
      </c>
      <c r="J1735">
        <v>10.573786</v>
      </c>
      <c r="K1735">
        <v>2.1734825999999999E-2</v>
      </c>
      <c r="L1735">
        <v>1.3748043999999999</v>
      </c>
      <c r="M1735">
        <v>2.8259639999999998E-3</v>
      </c>
      <c r="N1735">
        <v>1.5486749</v>
      </c>
      <c r="O1735">
        <v>4.665616</v>
      </c>
      <c r="P1735">
        <v>775</v>
      </c>
      <c r="Q1735">
        <v>-0.467109153</v>
      </c>
      <c r="R1735">
        <v>-0.66198628299999995</v>
      </c>
      <c r="S1735">
        <v>5.5862490000000001E-2</v>
      </c>
      <c r="T1735">
        <v>-0.48210265499999999</v>
      </c>
      <c r="U1735">
        <v>-0.64934228199999999</v>
      </c>
      <c r="V1735">
        <v>-0.40332543599999998</v>
      </c>
      <c r="W1735">
        <v>-0.34430890199999997</v>
      </c>
      <c r="X1735">
        <v>-0.49169380899999998</v>
      </c>
      <c r="Y1735">
        <v>0.37349390199999999</v>
      </c>
      <c r="Z1735">
        <v>0.759440487</v>
      </c>
      <c r="AA1735">
        <v>-4.0410478E-2</v>
      </c>
      <c r="AB1735">
        <v>4.4391441550000001</v>
      </c>
      <c r="AC1735">
        <v>18.389839559999999</v>
      </c>
      <c r="AD1735">
        <v>66.774721400000004</v>
      </c>
      <c r="AE1735">
        <v>5.0356707710000004</v>
      </c>
      <c r="AF1735">
        <v>0.56161276699999996</v>
      </c>
      <c r="AG1735">
        <v>0.56161276699999996</v>
      </c>
    </row>
    <row r="1736" spans="1:33">
      <c r="A1736" s="6">
        <v>5</v>
      </c>
      <c r="B1736" s="6">
        <v>1263</v>
      </c>
      <c r="C1736" s="6" t="s">
        <v>2244</v>
      </c>
      <c r="D1736" t="s">
        <v>239</v>
      </c>
      <c r="E1736" t="s">
        <v>137</v>
      </c>
      <c r="F1736">
        <v>74600</v>
      </c>
      <c r="G1736">
        <v>39900</v>
      </c>
      <c r="H1736">
        <v>8.7445765000000009</v>
      </c>
      <c r="I1736">
        <v>0.10598423999999999</v>
      </c>
      <c r="J1736">
        <v>15.68712</v>
      </c>
      <c r="K1736">
        <v>0.68166738999999998</v>
      </c>
      <c r="L1736">
        <v>1.3717722000000001</v>
      </c>
      <c r="M1736">
        <v>5.9608928999999998E-2</v>
      </c>
      <c r="N1736">
        <v>3.5998621000000002</v>
      </c>
      <c r="O1736">
        <v>7.9403834</v>
      </c>
      <c r="P1736">
        <v>144.33333329999999</v>
      </c>
      <c r="Q1736">
        <v>-0.10875270400000001</v>
      </c>
      <c r="R1736">
        <v>0.23320698500000001</v>
      </c>
      <c r="S1736">
        <v>-0.42660184099999998</v>
      </c>
      <c r="T1736">
        <v>-0.49915344099999998</v>
      </c>
      <c r="U1736">
        <v>-0.28179748100000002</v>
      </c>
      <c r="V1736">
        <v>-8.9889196000000005E-2</v>
      </c>
      <c r="W1736">
        <v>-0.34661570899999999</v>
      </c>
      <c r="X1736">
        <v>5.3920281E-2</v>
      </c>
      <c r="Y1736">
        <v>0.82064026499999998</v>
      </c>
      <c r="Z1736">
        <v>1.2100200139999999</v>
      </c>
      <c r="AA1736">
        <v>-6.7543221000000001E-2</v>
      </c>
      <c r="AB1736">
        <v>10.06654118</v>
      </c>
      <c r="AC1736">
        <v>12.860591250000001</v>
      </c>
      <c r="AD1736">
        <v>52.782693479999999</v>
      </c>
      <c r="AE1736">
        <v>7.156403128</v>
      </c>
      <c r="AF1736">
        <v>1.926528298</v>
      </c>
      <c r="AG1736">
        <v>1.926528298</v>
      </c>
    </row>
    <row r="1737" spans="1:33">
      <c r="A1737" s="6">
        <v>5</v>
      </c>
      <c r="B1737" s="6">
        <v>1265</v>
      </c>
      <c r="C1737" s="6" t="s">
        <v>2245</v>
      </c>
      <c r="D1737" t="s">
        <v>248</v>
      </c>
      <c r="E1737" t="s">
        <v>160</v>
      </c>
      <c r="F1737">
        <v>38900</v>
      </c>
      <c r="G1737">
        <v>23800</v>
      </c>
      <c r="H1737">
        <v>25.633018</v>
      </c>
      <c r="I1737">
        <v>0.24765514999999999</v>
      </c>
      <c r="J1737">
        <v>5.3459820999999996</v>
      </c>
      <c r="K1737">
        <v>7.6025440000000001E-3</v>
      </c>
      <c r="L1737">
        <v>1.3703365000000001</v>
      </c>
      <c r="M1737">
        <v>1.948761E-3</v>
      </c>
      <c r="N1737">
        <v>6.7109078999999996</v>
      </c>
      <c r="O1737">
        <v>12.425539000000001</v>
      </c>
      <c r="P1737">
        <v>331.33333329999999</v>
      </c>
      <c r="Q1737">
        <v>-1.3630002750000001</v>
      </c>
      <c r="R1737">
        <v>-1.020063591</v>
      </c>
      <c r="S1737">
        <v>1.4872451689999999</v>
      </c>
      <c r="T1737">
        <v>-0.44935077000000001</v>
      </c>
      <c r="U1737">
        <v>-1.0251151430000001</v>
      </c>
      <c r="V1737">
        <v>-0.41003759000000001</v>
      </c>
      <c r="W1737">
        <v>-0.34770794599999999</v>
      </c>
      <c r="X1737">
        <v>-0.500122646</v>
      </c>
      <c r="Y1737">
        <v>1.4988293720000001</v>
      </c>
      <c r="Z1737">
        <v>1.827138436</v>
      </c>
      <c r="AA1737">
        <v>-5.9498046999999998E-2</v>
      </c>
      <c r="AB1737">
        <v>9.4320972340000004</v>
      </c>
      <c r="AC1737">
        <v>36.386948439999998</v>
      </c>
      <c r="AD1737">
        <v>85.351917169999993</v>
      </c>
      <c r="AE1737">
        <v>19.059427400000001</v>
      </c>
      <c r="AF1737">
        <v>7.7172640829999999</v>
      </c>
      <c r="AG1737">
        <v>7.7172640829999999</v>
      </c>
    </row>
    <row r="1738" spans="1:33">
      <c r="A1738" s="6">
        <v>5</v>
      </c>
      <c r="B1738" s="6">
        <v>1269</v>
      </c>
      <c r="C1738" s="6" t="s">
        <v>2246</v>
      </c>
      <c r="D1738" t="s">
        <v>387</v>
      </c>
      <c r="E1738" t="s">
        <v>44</v>
      </c>
      <c r="F1738">
        <v>71700</v>
      </c>
      <c r="G1738">
        <v>34200</v>
      </c>
      <c r="H1738">
        <v>10.780267</v>
      </c>
      <c r="I1738">
        <v>0.31463923999999999</v>
      </c>
      <c r="J1738">
        <v>12.692385</v>
      </c>
      <c r="K1738">
        <v>2.8893868E-2</v>
      </c>
      <c r="L1738">
        <v>1.3682729</v>
      </c>
      <c r="M1738">
        <v>3.1148360000000002E-3</v>
      </c>
      <c r="N1738">
        <v>1.8645592</v>
      </c>
      <c r="O1738">
        <v>8.9763998999999997E-2</v>
      </c>
      <c r="P1738">
        <v>525.33333330000005</v>
      </c>
      <c r="Q1738">
        <v>-0.210638361</v>
      </c>
      <c r="R1738">
        <v>-0.210497505</v>
      </c>
      <c r="S1738">
        <v>-0.19591150900000001</v>
      </c>
      <c r="T1738">
        <v>-0.42580333399999998</v>
      </c>
      <c r="U1738">
        <v>-0.49705806899999999</v>
      </c>
      <c r="V1738">
        <v>-0.39992523499999999</v>
      </c>
      <c r="W1738">
        <v>-0.34927786999999999</v>
      </c>
      <c r="X1738">
        <v>-0.48891810600000002</v>
      </c>
      <c r="Y1738">
        <v>0.44235476299999998</v>
      </c>
      <c r="Z1738">
        <v>0.129843028</v>
      </c>
      <c r="AA1738">
        <v>-5.1151717999999999E-2</v>
      </c>
      <c r="AB1738">
        <v>5.6178744460000001</v>
      </c>
      <c r="AC1738">
        <v>13.66620009</v>
      </c>
      <c r="AD1738">
        <v>61.354164169999997</v>
      </c>
      <c r="AE1738">
        <v>3.1353296140000002</v>
      </c>
      <c r="AF1738">
        <v>0.38898271000000001</v>
      </c>
      <c r="AG1738">
        <v>0.38898271000000001</v>
      </c>
    </row>
    <row r="1739" spans="1:33">
      <c r="A1739" s="6">
        <v>5</v>
      </c>
      <c r="B1739" s="6">
        <v>1270</v>
      </c>
      <c r="C1739" s="6" t="s">
        <v>2247</v>
      </c>
      <c r="D1739" t="s">
        <v>644</v>
      </c>
      <c r="E1739" t="s">
        <v>174</v>
      </c>
      <c r="F1739">
        <v>72900</v>
      </c>
      <c r="G1739">
        <v>34300</v>
      </c>
      <c r="H1739">
        <v>11.644681</v>
      </c>
      <c r="I1739">
        <v>0.58418678999999996</v>
      </c>
      <c r="J1739">
        <v>11.749043</v>
      </c>
      <c r="K1739">
        <v>3.6157887E-2</v>
      </c>
      <c r="L1739">
        <v>1.3681384000000001</v>
      </c>
      <c r="M1739">
        <v>4.2104710000000004E-3</v>
      </c>
      <c r="N1739">
        <v>4.0210600000000003</v>
      </c>
      <c r="O1739">
        <v>7.4791945999999996</v>
      </c>
      <c r="P1739">
        <v>233</v>
      </c>
      <c r="Q1739">
        <v>-0.168478779</v>
      </c>
      <c r="R1739">
        <v>-0.202713216</v>
      </c>
      <c r="S1739">
        <v>-9.7953615999999993E-2</v>
      </c>
      <c r="T1739">
        <v>-0.33104719900000001</v>
      </c>
      <c r="U1739">
        <v>-0.56486518799999996</v>
      </c>
      <c r="V1739">
        <v>-0.39647517500000001</v>
      </c>
      <c r="W1739">
        <v>-0.34938019399999998</v>
      </c>
      <c r="X1739">
        <v>-0.47839040900000002</v>
      </c>
      <c r="Y1739">
        <v>0.91245885199999999</v>
      </c>
      <c r="Z1739">
        <v>1.146564444</v>
      </c>
      <c r="AA1739">
        <v>-6.3728575999999995E-2</v>
      </c>
      <c r="AB1739">
        <v>8.0376385189999997</v>
      </c>
      <c r="AC1739">
        <v>17.000349329999999</v>
      </c>
      <c r="AD1739">
        <v>62.031844190000001</v>
      </c>
      <c r="AE1739">
        <v>6.3653617530000002</v>
      </c>
      <c r="AF1739">
        <v>0.96833864199999997</v>
      </c>
      <c r="AG1739">
        <v>0.96833864199999997</v>
      </c>
    </row>
    <row r="1740" spans="1:33">
      <c r="A1740" s="6">
        <v>5</v>
      </c>
      <c r="B1740" s="6">
        <v>1271</v>
      </c>
      <c r="C1740" s="6" t="s">
        <v>2248</v>
      </c>
      <c r="D1740" t="s">
        <v>289</v>
      </c>
      <c r="E1740" t="s">
        <v>634</v>
      </c>
      <c r="F1740">
        <v>75000</v>
      </c>
      <c r="G1740">
        <v>30100</v>
      </c>
      <c r="H1740">
        <v>9.4415101999999997</v>
      </c>
      <c r="I1740">
        <v>0.35723409</v>
      </c>
      <c r="J1740">
        <v>14.488808000000001</v>
      </c>
      <c r="K1740">
        <v>2.2776800999999999E-2</v>
      </c>
      <c r="L1740">
        <v>1.3679621</v>
      </c>
      <c r="M1740">
        <v>2.1504739999999999E-3</v>
      </c>
      <c r="N1740">
        <v>5.6927599999999998</v>
      </c>
      <c r="O1740">
        <v>8.4557818999999999</v>
      </c>
      <c r="P1740">
        <v>1675</v>
      </c>
      <c r="Q1740">
        <v>-9.4699510000000001E-2</v>
      </c>
      <c r="R1740">
        <v>-0.52965336600000001</v>
      </c>
      <c r="S1740">
        <v>-0.34762330000000002</v>
      </c>
      <c r="T1740">
        <v>-0.41082963700000003</v>
      </c>
      <c r="U1740">
        <v>-0.367931762</v>
      </c>
      <c r="V1740">
        <v>-0.40283054800000001</v>
      </c>
      <c r="W1740">
        <v>-0.34951431799999999</v>
      </c>
      <c r="X1740">
        <v>-0.49818443299999998</v>
      </c>
      <c r="Y1740">
        <v>1.276879308</v>
      </c>
      <c r="Z1740">
        <v>1.280934367</v>
      </c>
      <c r="AA1740">
        <v>-1.6903910000000001E-3</v>
      </c>
      <c r="AB1740">
        <v>10.403306450000001</v>
      </c>
      <c r="AC1740">
        <v>18.558561619999999</v>
      </c>
      <c r="AD1740">
        <v>63.297177730000001</v>
      </c>
      <c r="AE1740">
        <v>7.300890141</v>
      </c>
      <c r="AF1740">
        <v>1.504830388</v>
      </c>
      <c r="AG1740">
        <v>1.504830388</v>
      </c>
    </row>
    <row r="1741" spans="1:33">
      <c r="A1741" s="6">
        <v>5</v>
      </c>
      <c r="B1741" s="6">
        <v>1275</v>
      </c>
      <c r="C1741" s="6" t="s">
        <v>2249</v>
      </c>
      <c r="D1741" t="s">
        <v>1383</v>
      </c>
      <c r="E1741" t="s">
        <v>366</v>
      </c>
      <c r="F1741">
        <v>66000</v>
      </c>
      <c r="G1741">
        <v>28700</v>
      </c>
      <c r="H1741">
        <v>11.552469</v>
      </c>
      <c r="I1741">
        <v>0.70382171999999998</v>
      </c>
      <c r="J1741">
        <v>11.810188999999999</v>
      </c>
      <c r="K1741">
        <v>0</v>
      </c>
      <c r="L1741">
        <v>1.3643685999999999</v>
      </c>
      <c r="M1741">
        <v>0</v>
      </c>
      <c r="N1741">
        <v>4.145988</v>
      </c>
      <c r="O1741">
        <v>2.9965259999999998</v>
      </c>
      <c r="P1741">
        <v>353.33333329999999</v>
      </c>
      <c r="Q1741">
        <v>-0.41089637600000001</v>
      </c>
      <c r="R1741">
        <v>-0.63863341600000001</v>
      </c>
      <c r="S1741">
        <v>-0.108403346</v>
      </c>
      <c r="T1741">
        <v>-0.28899100599999999</v>
      </c>
      <c r="U1741">
        <v>-0.56047003299999998</v>
      </c>
      <c r="V1741">
        <v>-0.41364843299999998</v>
      </c>
      <c r="W1741">
        <v>-0.35224814399999999</v>
      </c>
      <c r="X1741">
        <v>-0.51884782900000004</v>
      </c>
      <c r="Y1741">
        <v>0.93969239800000004</v>
      </c>
      <c r="Z1741">
        <v>0.52978821200000004</v>
      </c>
      <c r="AA1741">
        <v>-5.8551555999999998E-2</v>
      </c>
      <c r="AB1741">
        <v>6.4479325279999999</v>
      </c>
      <c r="AC1741">
        <v>17.604861119999999</v>
      </c>
      <c r="AD1741">
        <v>64.979189910000002</v>
      </c>
      <c r="AE1741">
        <v>4.8364009670000003</v>
      </c>
      <c r="AF1741">
        <v>0.360572595</v>
      </c>
      <c r="AG1741">
        <v>0.360572595</v>
      </c>
    </row>
    <row r="1742" spans="1:33">
      <c r="A1742" s="6">
        <v>5</v>
      </c>
      <c r="B1742" s="6">
        <v>1276</v>
      </c>
      <c r="C1742" s="6" t="s">
        <v>2250</v>
      </c>
      <c r="D1742" t="s">
        <v>1140</v>
      </c>
      <c r="E1742" t="s">
        <v>1003</v>
      </c>
      <c r="F1742">
        <v>67800</v>
      </c>
      <c r="G1742">
        <v>31000</v>
      </c>
      <c r="H1742">
        <v>11.487776</v>
      </c>
      <c r="I1742">
        <v>0.71578335999999998</v>
      </c>
      <c r="J1742">
        <v>11.870188000000001</v>
      </c>
      <c r="K1742">
        <v>5.8244510999999999E-2</v>
      </c>
      <c r="L1742">
        <v>1.3636204999999999</v>
      </c>
      <c r="M1742">
        <v>6.6909990000000004E-3</v>
      </c>
      <c r="N1742">
        <v>3.0705822</v>
      </c>
      <c r="O1742">
        <v>6.1073823000000003</v>
      </c>
      <c r="P1742">
        <v>789.5</v>
      </c>
      <c r="Q1742">
        <v>-0.34765700300000002</v>
      </c>
      <c r="R1742">
        <v>-0.45959476199999999</v>
      </c>
      <c r="S1742">
        <v>-0.11573454399999999</v>
      </c>
      <c r="T1742">
        <v>-0.28478603800000002</v>
      </c>
      <c r="U1742">
        <v>-0.55615732399999995</v>
      </c>
      <c r="V1742">
        <v>-0.385985091</v>
      </c>
      <c r="W1742">
        <v>-0.35281727600000001</v>
      </c>
      <c r="X1742">
        <v>-0.45455560099999998</v>
      </c>
      <c r="Y1742">
        <v>0.70526045900000001</v>
      </c>
      <c r="Z1742">
        <v>0.95781499699999995</v>
      </c>
      <c r="AA1742">
        <v>-3.9786654999999997E-2</v>
      </c>
      <c r="AB1742">
        <v>6.4681885330000002</v>
      </c>
      <c r="AC1742">
        <v>17.10226583</v>
      </c>
      <c r="AD1742">
        <v>63.063836500000001</v>
      </c>
      <c r="AE1742">
        <v>5.3011989770000003</v>
      </c>
      <c r="AF1742">
        <v>0.55419359300000004</v>
      </c>
      <c r="AG1742">
        <v>0.55419359300000004</v>
      </c>
    </row>
    <row r="1743" spans="1:33">
      <c r="A1743" s="6">
        <v>5</v>
      </c>
      <c r="B1743" s="6">
        <v>1278</v>
      </c>
      <c r="C1743" s="6" t="s">
        <v>2251</v>
      </c>
      <c r="D1743" t="s">
        <v>424</v>
      </c>
      <c r="E1743" t="s">
        <v>425</v>
      </c>
      <c r="F1743">
        <v>70800</v>
      </c>
      <c r="G1743">
        <v>27900</v>
      </c>
      <c r="H1743">
        <v>12.505362999999999</v>
      </c>
      <c r="I1743">
        <v>0.63482088000000003</v>
      </c>
      <c r="J1743">
        <v>10.885451</v>
      </c>
      <c r="K1743">
        <v>0.21969694000000001</v>
      </c>
      <c r="L1743">
        <v>1.3612652000000001</v>
      </c>
      <c r="M1743">
        <v>2.7473899999999999E-2</v>
      </c>
      <c r="N1743">
        <v>0.47430262000000001</v>
      </c>
      <c r="O1743">
        <v>-0.73594409000000005</v>
      </c>
      <c r="P1743">
        <v>7488</v>
      </c>
      <c r="Q1743">
        <v>-0.242258048</v>
      </c>
      <c r="R1743">
        <v>-0.70090772999999995</v>
      </c>
      <c r="S1743">
        <v>-4.1864400000000003E-4</v>
      </c>
      <c r="T1743">
        <v>-0.31324740499999998</v>
      </c>
      <c r="U1743">
        <v>-0.62693990200000005</v>
      </c>
      <c r="V1743">
        <v>-0.30930294899999999</v>
      </c>
      <c r="W1743">
        <v>-0.35460911699999997</v>
      </c>
      <c r="X1743">
        <v>-0.25485761800000001</v>
      </c>
      <c r="Y1743">
        <v>0.13928726499999999</v>
      </c>
      <c r="Z1743">
        <v>1.6232772999999999E-2</v>
      </c>
      <c r="AA1743">
        <v>0.24839835199999999</v>
      </c>
      <c r="AB1743">
        <v>3.8995472279999999</v>
      </c>
      <c r="AC1743">
        <v>15.154163309999999</v>
      </c>
      <c r="AD1743">
        <v>62.088877019999998</v>
      </c>
      <c r="AE1743">
        <v>2.7845393170000001</v>
      </c>
      <c r="AF1743">
        <v>0.63680007800000005</v>
      </c>
      <c r="AG1743">
        <v>0.63680007800000005</v>
      </c>
    </row>
    <row r="1744" spans="1:33">
      <c r="A1744" s="6">
        <v>5</v>
      </c>
      <c r="B1744" s="6">
        <v>1280</v>
      </c>
      <c r="C1744" s="6" t="s">
        <v>2252</v>
      </c>
      <c r="D1744" t="s">
        <v>551</v>
      </c>
      <c r="E1744" t="s">
        <v>304</v>
      </c>
      <c r="F1744">
        <v>68500</v>
      </c>
      <c r="G1744">
        <v>25000</v>
      </c>
      <c r="H1744">
        <v>13.289244999999999</v>
      </c>
      <c r="I1744">
        <v>0.46722806</v>
      </c>
      <c r="J1744">
        <v>10.226660000000001</v>
      </c>
      <c r="K1744">
        <v>0</v>
      </c>
      <c r="L1744">
        <v>1.3590457</v>
      </c>
      <c r="M1744">
        <v>0</v>
      </c>
      <c r="N1744">
        <v>1.5462431999999999</v>
      </c>
      <c r="O1744">
        <v>2.5097904</v>
      </c>
      <c r="P1744">
        <v>457.33333329999999</v>
      </c>
      <c r="Q1744">
        <v>-0.32306391299999998</v>
      </c>
      <c r="R1744">
        <v>-0.926652119</v>
      </c>
      <c r="S1744">
        <v>8.8413130000000006E-2</v>
      </c>
      <c r="T1744">
        <v>-0.37216260600000001</v>
      </c>
      <c r="U1744">
        <v>-0.67429358699999997</v>
      </c>
      <c r="V1744">
        <v>-0.41364843299999998</v>
      </c>
      <c r="W1744">
        <v>-0.35629764600000002</v>
      </c>
      <c r="X1744">
        <v>-0.51884782900000004</v>
      </c>
      <c r="Y1744">
        <v>0.37296380699999998</v>
      </c>
      <c r="Z1744">
        <v>0.46281762399999998</v>
      </c>
      <c r="AA1744">
        <v>-5.4077235000000001E-2</v>
      </c>
      <c r="AB1744">
        <v>4.1869533629999998</v>
      </c>
      <c r="AC1744">
        <v>18.52111318</v>
      </c>
      <c r="AD1744">
        <v>67.197223269999995</v>
      </c>
      <c r="AE1744">
        <v>4.0204630650000004</v>
      </c>
      <c r="AF1744">
        <v>0.49373768699999998</v>
      </c>
      <c r="AG1744">
        <v>0.49373768699999998</v>
      </c>
    </row>
    <row r="1745" spans="1:33">
      <c r="A1745" s="6">
        <v>5</v>
      </c>
      <c r="B1745" s="6">
        <v>1285</v>
      </c>
      <c r="C1745" s="6" t="s">
        <v>2253</v>
      </c>
      <c r="D1745" t="s">
        <v>844</v>
      </c>
      <c r="E1745" t="s">
        <v>508</v>
      </c>
      <c r="F1745">
        <v>78900</v>
      </c>
      <c r="G1745">
        <v>43300</v>
      </c>
      <c r="H1745">
        <v>6.4393324999999999</v>
      </c>
      <c r="I1745">
        <v>0.68872343999999996</v>
      </c>
      <c r="J1745">
        <v>21.069405</v>
      </c>
      <c r="K1745">
        <v>0</v>
      </c>
      <c r="L1745">
        <v>1.3567290000000001</v>
      </c>
      <c r="M1745">
        <v>0</v>
      </c>
      <c r="N1745">
        <v>1.0263871</v>
      </c>
      <c r="O1745">
        <v>-1.9791049999999999</v>
      </c>
      <c r="P1745">
        <v>213.33333329999999</v>
      </c>
      <c r="Q1745">
        <v>4.2319133000000002E-2</v>
      </c>
      <c r="R1745">
        <v>0.49787281999999999</v>
      </c>
      <c r="S1745">
        <v>-0.68783875500000002</v>
      </c>
      <c r="T1745">
        <v>-0.29429862099999998</v>
      </c>
      <c r="U1745">
        <v>0.105079431</v>
      </c>
      <c r="V1745">
        <v>-0.41364843299999998</v>
      </c>
      <c r="W1745">
        <v>-0.35806012100000001</v>
      </c>
      <c r="X1745">
        <v>-0.51884782900000004</v>
      </c>
      <c r="Y1745">
        <v>0.259638331</v>
      </c>
      <c r="Z1745">
        <v>-0.15481536200000001</v>
      </c>
      <c r="AA1745">
        <v>-6.4574680999999995E-2</v>
      </c>
      <c r="AB1745">
        <v>9.5787445919999996</v>
      </c>
      <c r="AC1745">
        <v>8.1772138860000005</v>
      </c>
      <c r="AD1745">
        <v>53.768219770000002</v>
      </c>
      <c r="AE1745">
        <v>2.8113770530000002</v>
      </c>
      <c r="AF1745">
        <v>2.5859813859999998</v>
      </c>
      <c r="AG1745">
        <v>2.5859813859999998</v>
      </c>
    </row>
    <row r="1746" spans="1:33">
      <c r="A1746" s="6">
        <v>5</v>
      </c>
      <c r="B1746" s="6">
        <v>1287</v>
      </c>
      <c r="C1746" s="6" t="s">
        <v>2254</v>
      </c>
      <c r="D1746" t="s">
        <v>362</v>
      </c>
      <c r="E1746" t="s">
        <v>363</v>
      </c>
      <c r="F1746">
        <v>65100</v>
      </c>
      <c r="G1746">
        <v>27200</v>
      </c>
      <c r="H1746">
        <v>13.962171</v>
      </c>
      <c r="I1746">
        <v>0.39408462999999999</v>
      </c>
      <c r="J1746">
        <v>9.6917609999999996</v>
      </c>
      <c r="K1746">
        <v>4.6803935999999997E-2</v>
      </c>
      <c r="L1746">
        <v>1.3531801999999999</v>
      </c>
      <c r="M1746">
        <v>6.5348450000000001E-3</v>
      </c>
      <c r="N1746">
        <v>2.5130835</v>
      </c>
      <c r="O1746">
        <v>-1.5217212</v>
      </c>
      <c r="P1746">
        <v>741.33333330000005</v>
      </c>
      <c r="Q1746">
        <v>-0.44251606300000002</v>
      </c>
      <c r="R1746">
        <v>-0.75539775499999995</v>
      </c>
      <c r="S1746">
        <v>0.16467105000000001</v>
      </c>
      <c r="T1746">
        <v>-0.397875282</v>
      </c>
      <c r="U1746">
        <v>-0.71274195500000004</v>
      </c>
      <c r="V1746">
        <v>-0.391418814</v>
      </c>
      <c r="W1746">
        <v>-0.36075994099999997</v>
      </c>
      <c r="X1746">
        <v>-0.45605604799999999</v>
      </c>
      <c r="Y1746">
        <v>0.58372912499999996</v>
      </c>
      <c r="Z1746">
        <v>-9.1883327000000001E-2</v>
      </c>
      <c r="AA1746">
        <v>-4.1858896999999999E-2</v>
      </c>
      <c r="AB1746">
        <v>4.2349084269999997</v>
      </c>
      <c r="AC1746">
        <v>17.693697029999999</v>
      </c>
      <c r="AD1746">
        <v>66.960566259999993</v>
      </c>
      <c r="AE1746">
        <v>3.9700758610000002</v>
      </c>
      <c r="AF1746">
        <v>0.596693692</v>
      </c>
      <c r="AG1746">
        <v>0.596693692</v>
      </c>
    </row>
    <row r="1747" spans="1:33">
      <c r="A1747" s="6">
        <v>5</v>
      </c>
      <c r="B1747" s="6">
        <v>1292</v>
      </c>
      <c r="C1747" s="6" t="s">
        <v>2255</v>
      </c>
      <c r="D1747" t="s">
        <v>454</v>
      </c>
      <c r="E1747" t="s">
        <v>107</v>
      </c>
      <c r="F1747">
        <v>65100</v>
      </c>
      <c r="G1747">
        <v>27500</v>
      </c>
      <c r="H1747">
        <v>16.081139</v>
      </c>
      <c r="I1747">
        <v>0.35249924999999999</v>
      </c>
      <c r="J1747">
        <v>8.3903961000000002</v>
      </c>
      <c r="K1747">
        <v>2.4961624000000002E-2</v>
      </c>
      <c r="L1747">
        <v>1.3492712</v>
      </c>
      <c r="M1747">
        <v>4.0141140000000001E-3</v>
      </c>
      <c r="N1747">
        <v>0.42711681000000001</v>
      </c>
      <c r="O1747">
        <v>6.0905657</v>
      </c>
      <c r="P1747">
        <v>635.5</v>
      </c>
      <c r="Q1747">
        <v>-0.44251606300000002</v>
      </c>
      <c r="R1747">
        <v>-0.73204488700000003</v>
      </c>
      <c r="S1747">
        <v>0.40479862900000002</v>
      </c>
      <c r="T1747">
        <v>-0.41249411200000002</v>
      </c>
      <c r="U1747">
        <v>-0.80628364500000005</v>
      </c>
      <c r="V1747">
        <v>-0.40179286199999997</v>
      </c>
      <c r="W1747">
        <v>-0.36373379</v>
      </c>
      <c r="X1747">
        <v>-0.48027715700000001</v>
      </c>
      <c r="Y1747">
        <v>0.12900104500000001</v>
      </c>
      <c r="Z1747">
        <v>0.95550117899999998</v>
      </c>
      <c r="AA1747">
        <v>-4.6412092000000002E-2</v>
      </c>
      <c r="AB1747">
        <v>3.5041763600000002</v>
      </c>
      <c r="AC1747">
        <v>20.265094220000002</v>
      </c>
      <c r="AD1747">
        <v>68.538702720000003</v>
      </c>
      <c r="AE1747">
        <v>5.9517494060000002</v>
      </c>
      <c r="AF1747">
        <v>1.263729208</v>
      </c>
      <c r="AG1747">
        <v>1.263729208</v>
      </c>
    </row>
    <row r="1748" spans="1:33">
      <c r="A1748" s="6">
        <v>5</v>
      </c>
      <c r="B1748" s="6">
        <v>1293</v>
      </c>
      <c r="C1748" s="6" t="s">
        <v>2256</v>
      </c>
      <c r="D1748" t="s">
        <v>1383</v>
      </c>
      <c r="E1748" t="s">
        <v>366</v>
      </c>
      <c r="F1748">
        <v>81400</v>
      </c>
      <c r="G1748">
        <v>36900</v>
      </c>
      <c r="H1748">
        <v>7.5052222999999998</v>
      </c>
      <c r="I1748">
        <v>0.16293452999999999</v>
      </c>
      <c r="J1748">
        <v>17.960902999999998</v>
      </c>
      <c r="K1748">
        <v>5.2840947999999999E-2</v>
      </c>
      <c r="L1748">
        <v>1.3480057000000001</v>
      </c>
      <c r="M1748">
        <v>3.9658310000000004E-3</v>
      </c>
      <c r="N1748">
        <v>-0.37920873999999999</v>
      </c>
      <c r="O1748">
        <v>5.4916373999999997E-2</v>
      </c>
      <c r="P1748">
        <v>227.66666670000001</v>
      </c>
      <c r="Q1748">
        <v>0.13015159600000001</v>
      </c>
      <c r="R1748">
        <v>-3.2169399999999997E-4</v>
      </c>
      <c r="S1748">
        <v>-0.56704904199999995</v>
      </c>
      <c r="T1748">
        <v>-0.47913326499999997</v>
      </c>
      <c r="U1748">
        <v>-0.118358692</v>
      </c>
      <c r="V1748">
        <v>-0.38855152300000001</v>
      </c>
      <c r="W1748">
        <v>-0.36469654400000001</v>
      </c>
      <c r="X1748">
        <v>-0.48074109700000001</v>
      </c>
      <c r="Y1748">
        <v>-4.6773032999999999E-2</v>
      </c>
      <c r="Z1748">
        <v>0.125048298</v>
      </c>
      <c r="AA1748">
        <v>-6.3958028E-2</v>
      </c>
      <c r="AB1748">
        <v>7.1951291360000003</v>
      </c>
      <c r="AC1748">
        <v>10.274458940000001</v>
      </c>
      <c r="AD1748">
        <v>56.755405209999999</v>
      </c>
      <c r="AE1748">
        <v>2.1558774970000001</v>
      </c>
      <c r="AF1748">
        <v>1.530286094</v>
      </c>
      <c r="AG1748">
        <v>1.530286094</v>
      </c>
    </row>
    <row r="1749" spans="1:33">
      <c r="A1749" s="6">
        <v>5</v>
      </c>
      <c r="B1749" s="6">
        <v>1297</v>
      </c>
      <c r="C1749" s="6" t="s">
        <v>2257</v>
      </c>
      <c r="D1749" t="s">
        <v>2258</v>
      </c>
      <c r="E1749" t="s">
        <v>165</v>
      </c>
      <c r="F1749">
        <v>47900</v>
      </c>
      <c r="G1749">
        <v>28400</v>
      </c>
      <c r="H1749">
        <v>23.893004999999999</v>
      </c>
      <c r="I1749">
        <v>0.20389304999999999</v>
      </c>
      <c r="J1749">
        <v>5.6312531999999997</v>
      </c>
      <c r="K1749">
        <v>3.5208481999999999E-2</v>
      </c>
      <c r="L1749">
        <v>1.3454756000000001</v>
      </c>
      <c r="M1749">
        <v>8.4123649999999998E-3</v>
      </c>
      <c r="N1749">
        <v>3.5134473000000002</v>
      </c>
      <c r="O1749">
        <v>4.1944550999999999</v>
      </c>
      <c r="P1749">
        <v>733</v>
      </c>
      <c r="Q1749">
        <v>-1.046803409</v>
      </c>
      <c r="R1749">
        <v>-0.66198628299999995</v>
      </c>
      <c r="S1749">
        <v>1.2900618660000001</v>
      </c>
      <c r="T1749">
        <v>-0.46473479899999998</v>
      </c>
      <c r="U1749">
        <v>-1.0046099479999999</v>
      </c>
      <c r="V1749">
        <v>-0.39692609699999998</v>
      </c>
      <c r="W1749">
        <v>-0.366621368</v>
      </c>
      <c r="X1749">
        <v>-0.438015402</v>
      </c>
      <c r="Y1749">
        <v>0.80180236299999996</v>
      </c>
      <c r="Z1749">
        <v>0.69461284300000004</v>
      </c>
      <c r="AA1749">
        <v>-4.2217416000000001E-2</v>
      </c>
      <c r="AB1749">
        <v>3.780696887</v>
      </c>
      <c r="AC1749">
        <v>26.23568053</v>
      </c>
      <c r="AD1749">
        <v>76.210970599999996</v>
      </c>
      <c r="AE1749">
        <v>10.96982642</v>
      </c>
      <c r="AF1749">
        <v>3.439398588</v>
      </c>
      <c r="AG1749">
        <v>3.439398588</v>
      </c>
    </row>
    <row r="1750" spans="1:33">
      <c r="A1750" s="6">
        <v>5</v>
      </c>
      <c r="B1750" s="6">
        <v>1299</v>
      </c>
      <c r="C1750" s="6" t="s">
        <v>2259</v>
      </c>
      <c r="D1750" t="s">
        <v>573</v>
      </c>
      <c r="E1750" t="s">
        <v>126</v>
      </c>
      <c r="F1750">
        <v>38300</v>
      </c>
      <c r="G1750">
        <v>26800</v>
      </c>
      <c r="H1750">
        <v>26.849910999999999</v>
      </c>
      <c r="I1750">
        <v>0.88262640999999997</v>
      </c>
      <c r="J1750">
        <v>5.0085826000000004</v>
      </c>
      <c r="K1750">
        <v>4.2965564999999997E-2</v>
      </c>
      <c r="L1750">
        <v>1.3447998999999999</v>
      </c>
      <c r="M1750">
        <v>1.1536216E-2</v>
      </c>
      <c r="N1750">
        <v>10.489547999999999</v>
      </c>
      <c r="O1750">
        <v>13.443118</v>
      </c>
      <c r="P1750">
        <v>85.5</v>
      </c>
      <c r="Q1750">
        <v>-1.384080067</v>
      </c>
      <c r="R1750">
        <v>-0.78653491200000003</v>
      </c>
      <c r="S1750">
        <v>1.6251470020000001</v>
      </c>
      <c r="T1750">
        <v>-0.22613441000000001</v>
      </c>
      <c r="U1750">
        <v>-1.0493673100000001</v>
      </c>
      <c r="V1750">
        <v>-0.39324185499999997</v>
      </c>
      <c r="W1750">
        <v>-0.36713541999999999</v>
      </c>
      <c r="X1750">
        <v>-0.40799905600000003</v>
      </c>
      <c r="Y1750">
        <v>2.3225499840000001</v>
      </c>
      <c r="Z1750">
        <v>1.9671484610000001</v>
      </c>
      <c r="AA1750">
        <v>-7.0074367999999998E-2</v>
      </c>
      <c r="AB1750">
        <v>14.622085950000001</v>
      </c>
      <c r="AC1750">
        <v>39.686184619999999</v>
      </c>
      <c r="AD1750">
        <v>86.055027229999993</v>
      </c>
      <c r="AE1750">
        <v>23.67747168</v>
      </c>
      <c r="AF1750">
        <v>10.60513733</v>
      </c>
      <c r="AG1750">
        <v>10.60513733</v>
      </c>
    </row>
    <row r="1751" spans="1:33">
      <c r="A1751" s="6">
        <v>5</v>
      </c>
      <c r="B1751" s="6">
        <v>1302</v>
      </c>
      <c r="C1751" s="6" t="s">
        <v>2260</v>
      </c>
      <c r="D1751" t="s">
        <v>149</v>
      </c>
      <c r="E1751" t="s">
        <v>508</v>
      </c>
      <c r="F1751">
        <v>71500</v>
      </c>
      <c r="G1751">
        <v>36000</v>
      </c>
      <c r="H1751">
        <v>9.3525419000000003</v>
      </c>
      <c r="I1751">
        <v>0.37176734</v>
      </c>
      <c r="J1751">
        <v>14.348566</v>
      </c>
      <c r="K1751">
        <v>0.36623633</v>
      </c>
      <c r="L1751">
        <v>1.3419557</v>
      </c>
      <c r="M1751">
        <v>3.4252405E-2</v>
      </c>
      <c r="N1751">
        <v>4.9709462999999996</v>
      </c>
      <c r="O1751">
        <v>6.3523015999999997</v>
      </c>
      <c r="P1751">
        <v>2057.333333</v>
      </c>
      <c r="Q1751">
        <v>-0.21766495799999999</v>
      </c>
      <c r="R1751">
        <v>-7.0380297999999994E-2</v>
      </c>
      <c r="S1751">
        <v>-0.35770544500000001</v>
      </c>
      <c r="T1751">
        <v>-0.40572065099999999</v>
      </c>
      <c r="U1751">
        <v>-0.37801231200000002</v>
      </c>
      <c r="V1751">
        <v>-0.239703784</v>
      </c>
      <c r="W1751">
        <v>-0.36929920199999999</v>
      </c>
      <c r="X1751">
        <v>-0.18972456500000001</v>
      </c>
      <c r="Y1751">
        <v>1.1195283009999999</v>
      </c>
      <c r="Z1751">
        <v>0.99151376300000005</v>
      </c>
      <c r="AA1751">
        <v>1.4758476E-2</v>
      </c>
      <c r="AB1751">
        <v>9.4752940520000006</v>
      </c>
      <c r="AC1751">
        <v>14.82673449</v>
      </c>
      <c r="AD1751">
        <v>57.444401550000002</v>
      </c>
      <c r="AE1751">
        <v>6.5287755519999999</v>
      </c>
      <c r="AF1751">
        <v>1.0945326390000001</v>
      </c>
      <c r="AG1751">
        <v>1.0945326390000001</v>
      </c>
    </row>
    <row r="1752" spans="1:33">
      <c r="A1752" s="6">
        <v>5</v>
      </c>
      <c r="B1752" s="6">
        <v>1303</v>
      </c>
      <c r="C1752" s="6" t="s">
        <v>2261</v>
      </c>
      <c r="D1752" t="s">
        <v>1263</v>
      </c>
      <c r="E1752" t="s">
        <v>634</v>
      </c>
      <c r="F1752">
        <v>61400</v>
      </c>
      <c r="G1752">
        <v>27500</v>
      </c>
      <c r="H1752">
        <v>11.905647</v>
      </c>
      <c r="I1752">
        <v>0.10427504</v>
      </c>
      <c r="J1752">
        <v>11.259876999999999</v>
      </c>
      <c r="K1752">
        <v>3.7210754999999998E-2</v>
      </c>
      <c r="L1752">
        <v>1.3405612</v>
      </c>
      <c r="M1752">
        <v>4.430181E-3</v>
      </c>
      <c r="N1752">
        <v>5.3028021000000001</v>
      </c>
      <c r="O1752">
        <v>-2.5277769999999999</v>
      </c>
      <c r="P1752">
        <v>296.5</v>
      </c>
      <c r="Q1752">
        <v>-0.57250810799999996</v>
      </c>
      <c r="R1752">
        <v>-0.73204488700000003</v>
      </c>
      <c r="S1752">
        <v>-6.8380194000000005E-2</v>
      </c>
      <c r="T1752">
        <v>-0.49975428900000002</v>
      </c>
      <c r="U1752">
        <v>-0.60002628199999997</v>
      </c>
      <c r="V1752">
        <v>-0.39597511299999999</v>
      </c>
      <c r="W1752">
        <v>-0.370360095</v>
      </c>
      <c r="X1752">
        <v>-0.47627926700000001</v>
      </c>
      <c r="Y1752">
        <v>1.1918708520000001</v>
      </c>
      <c r="Z1752">
        <v>-0.230307859</v>
      </c>
      <c r="AA1752">
        <v>-6.0996658000000002E-2</v>
      </c>
      <c r="AB1752">
        <v>6.8807535020000001</v>
      </c>
      <c r="AC1752">
        <v>18.553216190000001</v>
      </c>
      <c r="AD1752">
        <v>68.086323160000006</v>
      </c>
      <c r="AE1752">
        <v>5.3319397750000004</v>
      </c>
      <c r="AF1752">
        <v>1.006656338</v>
      </c>
      <c r="AG1752">
        <v>1.006656338</v>
      </c>
    </row>
    <row r="1753" spans="1:33">
      <c r="A1753" s="6">
        <v>5</v>
      </c>
      <c r="B1753" s="6">
        <v>1307</v>
      </c>
      <c r="C1753" s="6" t="s">
        <v>2262</v>
      </c>
      <c r="D1753" t="s">
        <v>339</v>
      </c>
      <c r="E1753" t="s">
        <v>54</v>
      </c>
      <c r="F1753">
        <v>63000</v>
      </c>
      <c r="G1753">
        <v>27600</v>
      </c>
      <c r="H1753">
        <v>17.159607000000001</v>
      </c>
      <c r="I1753">
        <v>0.29323515</v>
      </c>
      <c r="J1753">
        <v>7.7923974999999999</v>
      </c>
      <c r="K1753">
        <v>1.9490324E-2</v>
      </c>
      <c r="L1753">
        <v>1.3371449</v>
      </c>
      <c r="M1753">
        <v>3.3444630000000002E-3</v>
      </c>
      <c r="N1753">
        <v>4.5901356</v>
      </c>
      <c r="O1753">
        <v>10.316701999999999</v>
      </c>
      <c r="P1753">
        <v>820</v>
      </c>
      <c r="Q1753">
        <v>-0.516295332</v>
      </c>
      <c r="R1753">
        <v>-0.72426059799999998</v>
      </c>
      <c r="S1753">
        <v>0.52701374000000001</v>
      </c>
      <c r="T1753">
        <v>-0.43332767999999999</v>
      </c>
      <c r="U1753">
        <v>-0.84926759200000002</v>
      </c>
      <c r="V1753">
        <v>-0.40439146599999998</v>
      </c>
      <c r="W1753">
        <v>-0.37295911300000001</v>
      </c>
      <c r="X1753">
        <v>-0.48671167500000001</v>
      </c>
      <c r="Y1753">
        <v>1.0365138789999999</v>
      </c>
      <c r="Z1753">
        <v>1.5369807959999999</v>
      </c>
      <c r="AA1753">
        <v>-3.8474474000000002E-2</v>
      </c>
      <c r="AB1753">
        <v>7.2208436699999998</v>
      </c>
      <c r="AC1753">
        <v>24.56576063</v>
      </c>
      <c r="AD1753">
        <v>71.344724670000005</v>
      </c>
      <c r="AE1753">
        <v>10.17085033</v>
      </c>
      <c r="AF1753">
        <v>2.3919180949999999</v>
      </c>
      <c r="AG1753">
        <v>2.3919180949999999</v>
      </c>
    </row>
    <row r="1754" spans="1:33">
      <c r="A1754" s="6">
        <v>5</v>
      </c>
      <c r="B1754" s="6">
        <v>1308</v>
      </c>
      <c r="C1754" s="6" t="s">
        <v>2263</v>
      </c>
      <c r="D1754" t="s">
        <v>1790</v>
      </c>
      <c r="E1754" t="s">
        <v>227</v>
      </c>
      <c r="F1754">
        <v>54300</v>
      </c>
      <c r="G1754">
        <v>24900</v>
      </c>
      <c r="H1754">
        <v>19.285115999999999</v>
      </c>
      <c r="I1754">
        <v>0.2178688</v>
      </c>
      <c r="J1754">
        <v>6.9334946000000004</v>
      </c>
      <c r="K1754">
        <v>0</v>
      </c>
      <c r="L1754">
        <v>1.3371325000000001</v>
      </c>
      <c r="M1754">
        <v>0</v>
      </c>
      <c r="N1754">
        <v>6.758038</v>
      </c>
      <c r="O1754">
        <v>4.5313315000000003</v>
      </c>
      <c r="P1754">
        <v>334</v>
      </c>
      <c r="Q1754">
        <v>-0.821952303</v>
      </c>
      <c r="R1754">
        <v>-0.93443640800000005</v>
      </c>
      <c r="S1754">
        <v>0.76788256499999996</v>
      </c>
      <c r="T1754">
        <v>-0.459821796</v>
      </c>
      <c r="U1754">
        <v>-0.91100525600000004</v>
      </c>
      <c r="V1754">
        <v>-0.41364843299999998</v>
      </c>
      <c r="W1754">
        <v>-0.37296854699999998</v>
      </c>
      <c r="X1754">
        <v>-0.51884782900000004</v>
      </c>
      <c r="Y1754">
        <v>1.509103447</v>
      </c>
      <c r="Z1754">
        <v>0.74096410700000004</v>
      </c>
      <c r="AA1754">
        <v>-5.9383321000000003E-2</v>
      </c>
      <c r="AB1754">
        <v>6.9412387789999999</v>
      </c>
      <c r="AC1754">
        <v>26.39716464</v>
      </c>
      <c r="AD1754">
        <v>75.60412187</v>
      </c>
      <c r="AE1754">
        <v>10.617644520000001</v>
      </c>
      <c r="AF1754">
        <v>2.6332563580000001</v>
      </c>
      <c r="AG1754">
        <v>2.6332563580000001</v>
      </c>
    </row>
    <row r="1755" spans="1:33">
      <c r="A1755" s="6">
        <v>5</v>
      </c>
      <c r="B1755" s="6">
        <v>1309</v>
      </c>
      <c r="C1755" s="6" t="s">
        <v>2264</v>
      </c>
      <c r="D1755" t="s">
        <v>2265</v>
      </c>
      <c r="E1755" t="s">
        <v>762</v>
      </c>
      <c r="F1755">
        <v>81000</v>
      </c>
      <c r="G1755">
        <v>35800</v>
      </c>
      <c r="H1755">
        <v>7.149292</v>
      </c>
      <c r="I1755">
        <v>0.69518656000000001</v>
      </c>
      <c r="J1755">
        <v>18.699221000000001</v>
      </c>
      <c r="K1755">
        <v>1.3630799000000001E-2</v>
      </c>
      <c r="L1755">
        <v>1.3368617</v>
      </c>
      <c r="M1755">
        <v>9.7450599999999998E-4</v>
      </c>
      <c r="N1755">
        <v>1.3730962</v>
      </c>
      <c r="O1755">
        <v>0.75384605000000005</v>
      </c>
      <c r="P1755">
        <v>1525.666667</v>
      </c>
      <c r="Q1755">
        <v>0.116098402</v>
      </c>
      <c r="R1755">
        <v>-8.5948875999999994E-2</v>
      </c>
      <c r="S1755">
        <v>-0.60738409199999999</v>
      </c>
      <c r="T1755">
        <v>-0.292026591</v>
      </c>
      <c r="U1755">
        <v>-6.5288631999999999E-2</v>
      </c>
      <c r="V1755">
        <v>-0.40717445899999999</v>
      </c>
      <c r="W1755">
        <v>-0.37317456300000001</v>
      </c>
      <c r="X1755">
        <v>-0.50948403200000003</v>
      </c>
      <c r="Y1755">
        <v>0.33521881100000001</v>
      </c>
      <c r="Z1755">
        <v>0.221214946</v>
      </c>
      <c r="AA1755">
        <v>-8.1150570000000002E-3</v>
      </c>
      <c r="AB1755">
        <v>8.0670036819999993</v>
      </c>
      <c r="AC1755">
        <v>10.514824040000001</v>
      </c>
      <c r="AD1755">
        <v>56.065909159999997</v>
      </c>
      <c r="AE1755">
        <v>2.190361298</v>
      </c>
      <c r="AF1755">
        <v>1.1062942529999999</v>
      </c>
      <c r="AG1755">
        <v>1.1062942529999999</v>
      </c>
    </row>
    <row r="1756" spans="1:33">
      <c r="A1756" s="6">
        <v>5</v>
      </c>
      <c r="B1756" s="6">
        <v>1314</v>
      </c>
      <c r="C1756" s="6" t="s">
        <v>2266</v>
      </c>
      <c r="D1756" t="s">
        <v>368</v>
      </c>
      <c r="E1756" t="s">
        <v>180</v>
      </c>
      <c r="F1756">
        <v>56300</v>
      </c>
      <c r="G1756">
        <v>26100</v>
      </c>
      <c r="H1756">
        <v>17.193847999999999</v>
      </c>
      <c r="I1756">
        <v>0.24396488</v>
      </c>
      <c r="J1756">
        <v>7.7546119999999998</v>
      </c>
      <c r="K1756">
        <v>1.6889556999999999E-2</v>
      </c>
      <c r="L1756">
        <v>1.3333162000000001</v>
      </c>
      <c r="M1756">
        <v>2.9039650000000001E-3</v>
      </c>
      <c r="N1756">
        <v>2.7738678000000001</v>
      </c>
      <c r="O1756">
        <v>2.5264220000000002</v>
      </c>
      <c r="P1756">
        <v>610.33333330000005</v>
      </c>
      <c r="Q1756">
        <v>-0.75168633299999998</v>
      </c>
      <c r="R1756">
        <v>-0.84102493700000003</v>
      </c>
      <c r="S1756">
        <v>0.53089402900000005</v>
      </c>
      <c r="T1756">
        <v>-0.450648039</v>
      </c>
      <c r="U1756">
        <v>-0.85198360100000003</v>
      </c>
      <c r="V1756">
        <v>-0.405626706</v>
      </c>
      <c r="W1756">
        <v>-0.37587187300000002</v>
      </c>
      <c r="X1756">
        <v>-0.49094431599999999</v>
      </c>
      <c r="Y1756">
        <v>0.64057852000000004</v>
      </c>
      <c r="Z1756">
        <v>0.46510598800000003</v>
      </c>
      <c r="AA1756">
        <v>-4.749482E-2</v>
      </c>
      <c r="AB1756">
        <v>3.6265816700000002</v>
      </c>
      <c r="AC1756">
        <v>21.752143910000001</v>
      </c>
      <c r="AD1756">
        <v>71.634612369999999</v>
      </c>
      <c r="AE1756">
        <v>6.6189845460000001</v>
      </c>
      <c r="AF1756">
        <v>1.1557314299999999</v>
      </c>
      <c r="AG1756">
        <v>1.1557314299999999</v>
      </c>
    </row>
    <row r="1757" spans="1:33">
      <c r="A1757" s="6">
        <v>5</v>
      </c>
      <c r="B1757" s="6">
        <v>1315</v>
      </c>
      <c r="C1757" s="6" t="s">
        <v>2267</v>
      </c>
      <c r="D1757" t="s">
        <v>1386</v>
      </c>
      <c r="E1757" t="s">
        <v>762</v>
      </c>
      <c r="F1757">
        <v>69800</v>
      </c>
      <c r="G1757">
        <v>26900</v>
      </c>
      <c r="H1757">
        <v>14.014797</v>
      </c>
      <c r="I1757">
        <v>0.27820292000000002</v>
      </c>
      <c r="J1757">
        <v>9.5012503000000006</v>
      </c>
      <c r="K1757">
        <v>0</v>
      </c>
      <c r="L1757">
        <v>1.3315809000000001</v>
      </c>
      <c r="M1757">
        <v>0</v>
      </c>
      <c r="N1757">
        <v>8.4286431999999998</v>
      </c>
      <c r="O1757">
        <v>11.538695000000001</v>
      </c>
      <c r="P1757">
        <v>556</v>
      </c>
      <c r="Q1757">
        <v>-0.27739103300000001</v>
      </c>
      <c r="R1757">
        <v>-0.77875062299999998</v>
      </c>
      <c r="S1757">
        <v>0.17063478000000001</v>
      </c>
      <c r="T1757">
        <v>-0.43861207600000002</v>
      </c>
      <c r="U1757">
        <v>-0.72643580299999999</v>
      </c>
      <c r="V1757">
        <v>-0.41364843299999998</v>
      </c>
      <c r="W1757">
        <v>-0.37719203600000001</v>
      </c>
      <c r="X1757">
        <v>-0.51884782900000004</v>
      </c>
      <c r="Y1757">
        <v>1.8732852440000001</v>
      </c>
      <c r="Z1757">
        <v>1.7051164110000001</v>
      </c>
      <c r="AA1757">
        <v>-4.9832366000000003E-2</v>
      </c>
      <c r="AB1757">
        <v>12.561392939999999</v>
      </c>
      <c r="AC1757">
        <v>26.321755960000001</v>
      </c>
      <c r="AD1757">
        <v>71.433056780000001</v>
      </c>
      <c r="AE1757">
        <v>12.52503368</v>
      </c>
      <c r="AF1757">
        <v>3.6538224750000001</v>
      </c>
      <c r="AG1757">
        <v>3.6538224750000001</v>
      </c>
    </row>
    <row r="1758" spans="1:33">
      <c r="A1758" s="6">
        <v>5</v>
      </c>
      <c r="B1758" s="6">
        <v>1316</v>
      </c>
      <c r="C1758" s="6" t="s">
        <v>2268</v>
      </c>
      <c r="D1758" t="s">
        <v>1010</v>
      </c>
      <c r="E1758" t="s">
        <v>137</v>
      </c>
      <c r="F1758">
        <v>63500</v>
      </c>
      <c r="G1758">
        <v>29100</v>
      </c>
      <c r="H1758">
        <v>13.518418</v>
      </c>
      <c r="I1758">
        <v>0.22333917</v>
      </c>
      <c r="J1758">
        <v>9.8468981000000007</v>
      </c>
      <c r="K1758">
        <v>5.5890138999999998E-2</v>
      </c>
      <c r="L1758">
        <v>1.3311447999999999</v>
      </c>
      <c r="M1758">
        <v>7.5554630000000001E-3</v>
      </c>
      <c r="N1758">
        <v>4.0658469000000004</v>
      </c>
      <c r="O1758">
        <v>3.6954316999999999</v>
      </c>
      <c r="P1758">
        <v>175.33333329999999</v>
      </c>
      <c r="Q1758">
        <v>-0.49872883899999998</v>
      </c>
      <c r="R1758">
        <v>-0.60749625799999996</v>
      </c>
      <c r="S1758">
        <v>0.114383677</v>
      </c>
      <c r="T1758">
        <v>-0.45789875400000002</v>
      </c>
      <c r="U1758">
        <v>-0.70159075000000004</v>
      </c>
      <c r="V1758">
        <v>-0.38710330399999998</v>
      </c>
      <c r="W1758">
        <v>-0.37752380800000002</v>
      </c>
      <c r="X1758">
        <v>-0.446249171</v>
      </c>
      <c r="Y1758">
        <v>0.92222212400000003</v>
      </c>
      <c r="Z1758">
        <v>0.62595156100000005</v>
      </c>
      <c r="AA1758">
        <v>-6.6209529000000003E-2</v>
      </c>
      <c r="AB1758">
        <v>5.7688466600000003</v>
      </c>
      <c r="AC1758">
        <v>19.01643365</v>
      </c>
      <c r="AD1758">
        <v>66.802161029999994</v>
      </c>
      <c r="AE1758">
        <v>5.955928278</v>
      </c>
      <c r="AF1758">
        <v>0.48105644199999997</v>
      </c>
      <c r="AG1758">
        <v>0.48105644199999997</v>
      </c>
    </row>
    <row r="1759" spans="1:33">
      <c r="A1759" s="6">
        <v>5</v>
      </c>
      <c r="B1759" s="6">
        <v>1317</v>
      </c>
      <c r="C1759" s="6" t="s">
        <v>2269</v>
      </c>
      <c r="D1759" t="s">
        <v>2270</v>
      </c>
      <c r="E1759" t="s">
        <v>762</v>
      </c>
      <c r="F1759">
        <v>75500</v>
      </c>
      <c r="G1759">
        <v>35700</v>
      </c>
      <c r="H1759">
        <v>8.4555778999999998</v>
      </c>
      <c r="I1759">
        <v>0.68894655000000005</v>
      </c>
      <c r="J1759">
        <v>15.736084999999999</v>
      </c>
      <c r="K1759">
        <v>4.7261263999999997E-2</v>
      </c>
      <c r="L1759">
        <v>1.3305769000000001</v>
      </c>
      <c r="M1759">
        <v>3.9962130000000002E-3</v>
      </c>
      <c r="N1759">
        <v>3.2561909999999998</v>
      </c>
      <c r="O1759">
        <v>2.8080308</v>
      </c>
      <c r="P1759">
        <v>482.33333329999999</v>
      </c>
      <c r="Q1759">
        <v>-7.7133016999999998E-2</v>
      </c>
      <c r="R1759">
        <v>-9.3733166000000007E-2</v>
      </c>
      <c r="S1759">
        <v>-0.45935199799999998</v>
      </c>
      <c r="T1759">
        <v>-0.29422018999999999</v>
      </c>
      <c r="U1759">
        <v>-0.278277893</v>
      </c>
      <c r="V1759">
        <v>-0.39120160500000001</v>
      </c>
      <c r="W1759">
        <v>-0.37795584900000001</v>
      </c>
      <c r="X1759">
        <v>-0.48044916300000001</v>
      </c>
      <c r="Y1759">
        <v>0.745722051</v>
      </c>
      <c r="Z1759">
        <v>0.50385291099999996</v>
      </c>
      <c r="AA1759">
        <v>-5.3001676999999997E-2</v>
      </c>
      <c r="AB1759">
        <v>8.1732312220000001</v>
      </c>
      <c r="AC1759">
        <v>12.74515521</v>
      </c>
      <c r="AD1759">
        <v>58.035507930000001</v>
      </c>
      <c r="AE1759">
        <v>3.6886262140000001</v>
      </c>
      <c r="AF1759">
        <v>0.599950294</v>
      </c>
      <c r="AG1759">
        <v>0.599950294</v>
      </c>
    </row>
    <row r="1760" spans="1:33">
      <c r="A1760" s="6">
        <v>5</v>
      </c>
      <c r="B1760" s="6">
        <v>1323</v>
      </c>
      <c r="C1760" s="6" t="s">
        <v>2271</v>
      </c>
      <c r="D1760" t="s">
        <v>1135</v>
      </c>
      <c r="E1760" t="s">
        <v>44</v>
      </c>
      <c r="F1760">
        <v>59600</v>
      </c>
      <c r="G1760">
        <v>27600</v>
      </c>
      <c r="H1760">
        <v>15.476563000000001</v>
      </c>
      <c r="I1760">
        <v>0.23877197999999999</v>
      </c>
      <c r="J1760">
        <v>8.5597581999999992</v>
      </c>
      <c r="K1760">
        <v>2.0992190000000001E-2</v>
      </c>
      <c r="L1760">
        <v>1.3247563</v>
      </c>
      <c r="M1760">
        <v>3.2488690000000001E-3</v>
      </c>
      <c r="N1760">
        <v>1.9958377</v>
      </c>
      <c r="O1760">
        <v>1.6906188</v>
      </c>
      <c r="P1760">
        <v>810.66666669999995</v>
      </c>
      <c r="Q1760">
        <v>-0.63574748199999997</v>
      </c>
      <c r="R1760">
        <v>-0.72426059799999998</v>
      </c>
      <c r="S1760">
        <v>0.33628632899999999</v>
      </c>
      <c r="T1760">
        <v>-0.45247353899999998</v>
      </c>
      <c r="U1760">
        <v>-0.79410995200000001</v>
      </c>
      <c r="V1760">
        <v>-0.40367815200000001</v>
      </c>
      <c r="W1760">
        <v>-0.38238398600000001</v>
      </c>
      <c r="X1760">
        <v>-0.48763021499999998</v>
      </c>
      <c r="Y1760">
        <v>0.47097267900000001</v>
      </c>
      <c r="Z1760">
        <v>0.350106733</v>
      </c>
      <c r="AA1760">
        <v>-3.8876015999999999E-2</v>
      </c>
      <c r="AB1760">
        <v>3.508413977</v>
      </c>
      <c r="AC1760">
        <v>19.58337178</v>
      </c>
      <c r="AD1760">
        <v>69.247917119999997</v>
      </c>
      <c r="AE1760">
        <v>5.2913426860000001</v>
      </c>
      <c r="AF1760">
        <v>0.72162009500000002</v>
      </c>
      <c r="AG1760">
        <v>0.72162009500000002</v>
      </c>
    </row>
    <row r="1761" spans="1:33">
      <c r="A1761" s="6">
        <v>5</v>
      </c>
      <c r="B1761" s="6">
        <v>1325</v>
      </c>
      <c r="C1761" s="6" t="s">
        <v>2272</v>
      </c>
      <c r="D1761" t="s">
        <v>73</v>
      </c>
      <c r="E1761" t="s">
        <v>44</v>
      </c>
      <c r="F1761">
        <v>69100</v>
      </c>
      <c r="G1761">
        <v>29200</v>
      </c>
      <c r="H1761">
        <v>11.261027</v>
      </c>
      <c r="I1761">
        <v>0.31312695000000001</v>
      </c>
      <c r="J1761">
        <v>11.742464</v>
      </c>
      <c r="K1761">
        <v>0.31531113</v>
      </c>
      <c r="L1761">
        <v>1.3223221000000001</v>
      </c>
      <c r="M1761">
        <v>3.5507272999999999E-2</v>
      </c>
      <c r="N1761">
        <v>3.5254775999999999</v>
      </c>
      <c r="O1761">
        <v>6.2985039</v>
      </c>
      <c r="P1761">
        <v>841.33333330000005</v>
      </c>
      <c r="Q1761">
        <v>-0.30198412200000002</v>
      </c>
      <c r="R1761">
        <v>-0.59971196900000001</v>
      </c>
      <c r="S1761">
        <v>-0.14143039600000001</v>
      </c>
      <c r="T1761">
        <v>-0.42633496100000001</v>
      </c>
      <c r="U1761">
        <v>-0.56533808399999996</v>
      </c>
      <c r="V1761">
        <v>-0.26389080599999998</v>
      </c>
      <c r="W1761">
        <v>-0.38423585199999999</v>
      </c>
      <c r="X1761">
        <v>-0.177666835</v>
      </c>
      <c r="Y1761">
        <v>0.804424896</v>
      </c>
      <c r="Z1761">
        <v>0.98411166699999997</v>
      </c>
      <c r="AA1761">
        <v>-3.7556665000000003E-2</v>
      </c>
      <c r="AB1761">
        <v>6.852971696</v>
      </c>
      <c r="AC1761">
        <v>17.25288729</v>
      </c>
      <c r="AD1761">
        <v>61.543191909999997</v>
      </c>
      <c r="AE1761">
        <v>5.8331031290000004</v>
      </c>
      <c r="AF1761">
        <v>0.57616003500000001</v>
      </c>
      <c r="AG1761">
        <v>0.57616003500000001</v>
      </c>
    </row>
    <row r="1762" spans="1:33">
      <c r="A1762" s="6">
        <v>5</v>
      </c>
      <c r="B1762" s="6">
        <v>1328</v>
      </c>
      <c r="C1762" s="6" t="s">
        <v>2273</v>
      </c>
      <c r="D1762" t="s">
        <v>248</v>
      </c>
      <c r="E1762" t="s">
        <v>160</v>
      </c>
      <c r="F1762">
        <v>70800</v>
      </c>
      <c r="G1762">
        <v>24100</v>
      </c>
      <c r="H1762">
        <v>12.042068</v>
      </c>
      <c r="I1762">
        <v>0.25240393999999999</v>
      </c>
      <c r="J1762">
        <v>10.975349</v>
      </c>
      <c r="K1762">
        <v>4.7514103000000002E-2</v>
      </c>
      <c r="L1762">
        <v>1.3216591</v>
      </c>
      <c r="M1762">
        <v>5.7216810000000002E-3</v>
      </c>
      <c r="N1762">
        <v>8.7358712999999995</v>
      </c>
      <c r="O1762">
        <v>13.020664</v>
      </c>
      <c r="P1762">
        <v>669.5</v>
      </c>
      <c r="Q1762">
        <v>-0.242258048</v>
      </c>
      <c r="R1762">
        <v>-0.99671072299999997</v>
      </c>
      <c r="S1762">
        <v>-5.2920571999999999E-2</v>
      </c>
      <c r="T1762">
        <v>-0.44768139099999998</v>
      </c>
      <c r="U1762">
        <v>-0.62047806299999997</v>
      </c>
      <c r="V1762">
        <v>-0.39108151899999999</v>
      </c>
      <c r="W1762">
        <v>-0.38474024200000001</v>
      </c>
      <c r="X1762">
        <v>-0.46386954899999999</v>
      </c>
      <c r="Y1762">
        <v>1.940259105</v>
      </c>
      <c r="Z1762">
        <v>1.9090224629999999</v>
      </c>
      <c r="AA1762">
        <v>-4.4949333000000001E-2</v>
      </c>
      <c r="AB1762">
        <v>14.2489735</v>
      </c>
      <c r="AC1762">
        <v>27.456466500000001</v>
      </c>
      <c r="AD1762">
        <v>71.742259630000007</v>
      </c>
      <c r="AE1762">
        <v>13.362325930000001</v>
      </c>
      <c r="AF1762">
        <v>4.4088097179999997</v>
      </c>
      <c r="AG1762">
        <v>4.4088097179999997</v>
      </c>
    </row>
    <row r="1763" spans="1:33">
      <c r="A1763" s="6">
        <v>5</v>
      </c>
      <c r="B1763" s="6">
        <v>1334</v>
      </c>
      <c r="C1763" s="6" t="s">
        <v>2274</v>
      </c>
      <c r="D1763" t="s">
        <v>761</v>
      </c>
      <c r="E1763" t="s">
        <v>762</v>
      </c>
      <c r="F1763">
        <v>63200</v>
      </c>
      <c r="G1763">
        <v>20600</v>
      </c>
      <c r="H1763">
        <v>14.910209999999999</v>
      </c>
      <c r="I1763">
        <v>0.14094234999999999</v>
      </c>
      <c r="J1763">
        <v>8.8351535999999999</v>
      </c>
      <c r="K1763">
        <v>5.4923050000000001E-2</v>
      </c>
      <c r="L1763">
        <v>1.3173398999999999</v>
      </c>
      <c r="M1763">
        <v>8.1891410000000005E-3</v>
      </c>
      <c r="N1763">
        <v>2.4937165000000001</v>
      </c>
      <c r="O1763">
        <v>0.12899387000000001</v>
      </c>
      <c r="P1763">
        <v>267.5</v>
      </c>
      <c r="Q1763">
        <v>-0.50926873500000003</v>
      </c>
      <c r="R1763">
        <v>-1.2691608480000001</v>
      </c>
      <c r="S1763">
        <v>0.27210557000000002</v>
      </c>
      <c r="T1763">
        <v>-0.486864346</v>
      </c>
      <c r="U1763">
        <v>-0.77431461899999998</v>
      </c>
      <c r="V1763">
        <v>-0.38756262499999999</v>
      </c>
      <c r="W1763">
        <v>-0.38802615899999998</v>
      </c>
      <c r="X1763">
        <v>-0.44016030900000003</v>
      </c>
      <c r="Y1763">
        <v>0.57950723699999995</v>
      </c>
      <c r="Z1763">
        <v>0.13524071800000001</v>
      </c>
      <c r="AA1763">
        <v>-6.2244305999999999E-2</v>
      </c>
      <c r="AB1763">
        <v>4.0586201129999999</v>
      </c>
      <c r="AC1763">
        <v>21.34238685</v>
      </c>
      <c r="AD1763">
        <v>71.357683530000003</v>
      </c>
      <c r="AE1763">
        <v>5.1196052319999996</v>
      </c>
      <c r="AF1763">
        <v>1.058909235</v>
      </c>
      <c r="AG1763">
        <v>1.058909235</v>
      </c>
    </row>
    <row r="1764" spans="1:33">
      <c r="A1764" s="6">
        <v>5</v>
      </c>
      <c r="B1764" s="6">
        <v>1335</v>
      </c>
      <c r="C1764" s="6" t="s">
        <v>2275</v>
      </c>
      <c r="D1764" t="s">
        <v>1689</v>
      </c>
      <c r="E1764" t="s">
        <v>373</v>
      </c>
      <c r="F1764">
        <v>65400</v>
      </c>
      <c r="G1764">
        <v>33500</v>
      </c>
      <c r="H1764">
        <v>13.87811</v>
      </c>
      <c r="I1764">
        <v>0.31933044999999999</v>
      </c>
      <c r="J1764">
        <v>9.4899158000000003</v>
      </c>
      <c r="K1764">
        <v>3.9740040999999997E-2</v>
      </c>
      <c r="L1764">
        <v>1.317021</v>
      </c>
      <c r="M1764">
        <v>5.5151669999999996E-3</v>
      </c>
      <c r="N1764">
        <v>11.934298</v>
      </c>
      <c r="O1764">
        <v>24.480701</v>
      </c>
      <c r="P1764">
        <v>260.5</v>
      </c>
      <c r="Q1764">
        <v>-0.43197616799999999</v>
      </c>
      <c r="R1764">
        <v>-0.26498753000000003</v>
      </c>
      <c r="S1764">
        <v>0.155145014</v>
      </c>
      <c r="T1764">
        <v>-0.42415419700000001</v>
      </c>
      <c r="U1764">
        <v>-0.72725052300000004</v>
      </c>
      <c r="V1764">
        <v>-0.394773824</v>
      </c>
      <c r="W1764">
        <v>-0.38826876900000001</v>
      </c>
      <c r="X1764">
        <v>-0.46585389300000002</v>
      </c>
      <c r="Y1764">
        <v>2.6374967169999999</v>
      </c>
      <c r="Z1764">
        <v>3.4858239339999999</v>
      </c>
      <c r="AA1764">
        <v>-6.2545461999999996E-2</v>
      </c>
      <c r="AB1764">
        <v>26.583173110000001</v>
      </c>
      <c r="AC1764">
        <v>39.48897951</v>
      </c>
      <c r="AD1764">
        <v>80.110126449999996</v>
      </c>
      <c r="AE1764">
        <v>27.943488039999998</v>
      </c>
      <c r="AF1764">
        <v>14.101488310000001</v>
      </c>
      <c r="AG1764">
        <v>14.101488310000001</v>
      </c>
    </row>
    <row r="1765" spans="1:33">
      <c r="A1765" s="6">
        <v>5</v>
      </c>
      <c r="B1765" s="6">
        <v>1336</v>
      </c>
      <c r="C1765" s="6" t="s">
        <v>2276</v>
      </c>
      <c r="D1765" t="s">
        <v>2139</v>
      </c>
      <c r="E1765" t="s">
        <v>107</v>
      </c>
      <c r="F1765">
        <v>69100</v>
      </c>
      <c r="G1765">
        <v>34300</v>
      </c>
      <c r="H1765">
        <v>12.68723</v>
      </c>
      <c r="I1765">
        <v>0.52219771999999998</v>
      </c>
      <c r="J1765">
        <v>10.377236999999999</v>
      </c>
      <c r="K1765">
        <v>0.21543022000000001</v>
      </c>
      <c r="L1765">
        <v>1.316584</v>
      </c>
      <c r="M1765">
        <v>2.7332124999999999E-2</v>
      </c>
      <c r="N1765">
        <v>0.89765715999999995</v>
      </c>
      <c r="O1765">
        <v>6.0772003999999997</v>
      </c>
      <c r="P1765">
        <v>1154.666667</v>
      </c>
      <c r="Q1765">
        <v>-0.30198412200000002</v>
      </c>
      <c r="R1765">
        <v>-0.202713216</v>
      </c>
      <c r="S1765">
        <v>2.0191049999999999E-2</v>
      </c>
      <c r="T1765">
        <v>-0.35283869600000001</v>
      </c>
      <c r="U1765">
        <v>-0.663470161</v>
      </c>
      <c r="V1765">
        <v>-0.31132943600000001</v>
      </c>
      <c r="W1765">
        <v>-0.38860122499999999</v>
      </c>
      <c r="X1765">
        <v>-0.2562199</v>
      </c>
      <c r="Y1765">
        <v>0.23157598600000001</v>
      </c>
      <c r="Z1765">
        <v>0.95366222899999997</v>
      </c>
      <c r="AA1765">
        <v>-2.4076337999999999E-2</v>
      </c>
      <c r="AB1765">
        <v>5.1785619709999997</v>
      </c>
      <c r="AC1765">
        <v>15.66675394</v>
      </c>
      <c r="AD1765">
        <v>60.674755570000002</v>
      </c>
      <c r="AE1765">
        <v>5.1315718199999996</v>
      </c>
      <c r="AF1765">
        <v>0.81009633800000003</v>
      </c>
      <c r="AG1765">
        <v>0.81009633800000003</v>
      </c>
    </row>
    <row r="1766" spans="1:33">
      <c r="A1766" s="6">
        <v>5</v>
      </c>
      <c r="B1766" s="6">
        <v>1341</v>
      </c>
      <c r="C1766" s="6" t="s">
        <v>2277</v>
      </c>
      <c r="D1766" t="s">
        <v>750</v>
      </c>
      <c r="E1766" t="s">
        <v>199</v>
      </c>
      <c r="F1766">
        <v>87300</v>
      </c>
      <c r="G1766">
        <v>42000</v>
      </c>
      <c r="H1766">
        <v>6.8834280999999997</v>
      </c>
      <c r="I1766">
        <v>0.63334601999999995</v>
      </c>
      <c r="J1766">
        <v>19.058308</v>
      </c>
      <c r="K1766">
        <v>0.52812475000000003</v>
      </c>
      <c r="L1766">
        <v>1.3118650000000001</v>
      </c>
      <c r="M1766">
        <v>3.6353088999999998E-2</v>
      </c>
      <c r="N1766">
        <v>3.0046153000000002</v>
      </c>
      <c r="O1766">
        <v>4.8217610999999998</v>
      </c>
      <c r="P1766">
        <v>2699</v>
      </c>
      <c r="Q1766">
        <v>0.33743620800000002</v>
      </c>
      <c r="R1766">
        <v>0.39667706000000003</v>
      </c>
      <c r="S1766">
        <v>-0.63751255799999995</v>
      </c>
      <c r="T1766">
        <v>-0.313765874</v>
      </c>
      <c r="U1766">
        <v>-3.9477574000000001E-2</v>
      </c>
      <c r="V1766">
        <v>-0.16281456799999999</v>
      </c>
      <c r="W1766">
        <v>-0.39219129800000002</v>
      </c>
      <c r="X1766">
        <v>-0.16953958899999999</v>
      </c>
      <c r="Y1766">
        <v>0.69088007500000004</v>
      </c>
      <c r="Z1766">
        <v>0.78092469499999995</v>
      </c>
      <c r="AA1766">
        <v>4.2364463999999998E-2</v>
      </c>
      <c r="AB1766">
        <v>11.265441300000001</v>
      </c>
      <c r="AC1766">
        <v>9.3390417509999999</v>
      </c>
      <c r="AD1766">
        <v>49.235325940000003</v>
      </c>
      <c r="AE1766">
        <v>4.8292243929999996</v>
      </c>
      <c r="AF1766">
        <v>2.0924590329999999</v>
      </c>
      <c r="AG1766">
        <v>2.0924590329999999</v>
      </c>
    </row>
    <row r="1767" spans="1:33">
      <c r="A1767" s="6">
        <v>5</v>
      </c>
      <c r="B1767" s="6">
        <v>1342</v>
      </c>
      <c r="C1767" s="6" t="s">
        <v>2278</v>
      </c>
      <c r="D1767" t="s">
        <v>1744</v>
      </c>
      <c r="E1767" t="s">
        <v>227</v>
      </c>
      <c r="F1767">
        <v>74000</v>
      </c>
      <c r="G1767">
        <v>33200</v>
      </c>
      <c r="H1767">
        <v>8.2456750999999997</v>
      </c>
      <c r="I1767">
        <v>0.35229896999999999</v>
      </c>
      <c r="J1767">
        <v>15.897449</v>
      </c>
      <c r="K1767">
        <v>1.5097640000000001E-2</v>
      </c>
      <c r="L1767">
        <v>1.3108521</v>
      </c>
      <c r="M1767">
        <v>1.244902E-3</v>
      </c>
      <c r="N1767">
        <v>1.1757587</v>
      </c>
      <c r="O1767">
        <v>-3.1408130999999999</v>
      </c>
      <c r="P1767">
        <v>709</v>
      </c>
      <c r="Q1767">
        <v>-0.12983249499999999</v>
      </c>
      <c r="R1767">
        <v>-0.288340398</v>
      </c>
      <c r="S1767">
        <v>-0.48313878999999998</v>
      </c>
      <c r="T1767">
        <v>-0.41256451799999999</v>
      </c>
      <c r="U1767">
        <v>-0.26667910099999997</v>
      </c>
      <c r="V1767">
        <v>-0.40647778000000001</v>
      </c>
      <c r="W1767">
        <v>-0.39296188199999998</v>
      </c>
      <c r="X1767">
        <v>-0.50688586000000002</v>
      </c>
      <c r="Y1767">
        <v>0.29220043400000001</v>
      </c>
      <c r="Z1767">
        <v>-0.314656298</v>
      </c>
      <c r="AA1767">
        <v>-4.3249952000000001E-2</v>
      </c>
      <c r="AB1767">
        <v>6.5887339699999998</v>
      </c>
      <c r="AC1767">
        <v>12.05336232</v>
      </c>
      <c r="AD1767">
        <v>60.233318820000001</v>
      </c>
      <c r="AE1767">
        <v>1.991665617</v>
      </c>
      <c r="AF1767">
        <v>1.029309483</v>
      </c>
      <c r="AG1767">
        <v>1.029309483</v>
      </c>
    </row>
    <row r="1768" spans="1:33">
      <c r="A1768" s="6">
        <v>5</v>
      </c>
      <c r="B1768" s="6">
        <v>1345</v>
      </c>
      <c r="C1768" s="6" t="s">
        <v>2279</v>
      </c>
      <c r="D1768" t="s">
        <v>207</v>
      </c>
      <c r="E1768" t="s">
        <v>216</v>
      </c>
      <c r="F1768">
        <v>62600</v>
      </c>
      <c r="G1768">
        <v>33800</v>
      </c>
      <c r="H1768">
        <v>14.573449</v>
      </c>
      <c r="I1768">
        <v>1.1965711000000001</v>
      </c>
      <c r="J1768">
        <v>8.9701737999999995</v>
      </c>
      <c r="K1768">
        <v>8.3025709000000003E-2</v>
      </c>
      <c r="L1768">
        <v>1.3072637</v>
      </c>
      <c r="M1768">
        <v>1.2099709E-2</v>
      </c>
      <c r="N1768">
        <v>0.40261930000000001</v>
      </c>
      <c r="O1768">
        <v>-5.5301112999999997</v>
      </c>
      <c r="P1768">
        <v>161.33333329999999</v>
      </c>
      <c r="Q1768">
        <v>-0.53034852600000004</v>
      </c>
      <c r="R1768">
        <v>-0.241634662</v>
      </c>
      <c r="S1768">
        <v>0.23394284000000001</v>
      </c>
      <c r="T1768">
        <v>-0.115771004</v>
      </c>
      <c r="U1768">
        <v>-0.76460941100000002</v>
      </c>
      <c r="V1768">
        <v>-0.37421521299999999</v>
      </c>
      <c r="W1768">
        <v>-0.39569182800000002</v>
      </c>
      <c r="X1768">
        <v>-0.40258458499999999</v>
      </c>
      <c r="Y1768">
        <v>0.12366073599999999</v>
      </c>
      <c r="Z1768">
        <v>-0.64340295999999997</v>
      </c>
      <c r="AA1768">
        <v>-6.6811841999999996E-2</v>
      </c>
      <c r="AB1768">
        <v>3.9040838130000002</v>
      </c>
      <c r="AC1768">
        <v>14.99876809</v>
      </c>
      <c r="AD1768">
        <v>63.951324319999998</v>
      </c>
      <c r="AE1768">
        <v>3.3283266149999999</v>
      </c>
      <c r="AF1768">
        <v>1.8806312999999999</v>
      </c>
      <c r="AG1768">
        <v>1.8806312999999999</v>
      </c>
    </row>
    <row r="1769" spans="1:33">
      <c r="A1769" s="6">
        <v>5</v>
      </c>
      <c r="B1769" s="6">
        <v>1355</v>
      </c>
      <c r="C1769" s="6" t="s">
        <v>2280</v>
      </c>
      <c r="D1769" t="s">
        <v>1081</v>
      </c>
      <c r="E1769" t="s">
        <v>1082</v>
      </c>
      <c r="F1769">
        <v>61000</v>
      </c>
      <c r="G1769">
        <v>23200</v>
      </c>
      <c r="H1769">
        <v>15.054027</v>
      </c>
      <c r="I1769">
        <v>0.35512996000000002</v>
      </c>
      <c r="J1769">
        <v>8.6029634000000001</v>
      </c>
      <c r="K1769">
        <v>0.94095141000000004</v>
      </c>
      <c r="L1769">
        <v>1.2950923000000001</v>
      </c>
      <c r="M1769">
        <v>0.14165108000000001</v>
      </c>
      <c r="N1769">
        <v>7.5924158000000004</v>
      </c>
      <c r="O1769">
        <v>19.143367999999999</v>
      </c>
      <c r="P1769">
        <v>249</v>
      </c>
      <c r="Q1769">
        <v>-0.58656130200000001</v>
      </c>
      <c r="R1769">
        <v>-1.066769326</v>
      </c>
      <c r="S1769">
        <v>0.28840332800000001</v>
      </c>
      <c r="T1769">
        <v>-0.41156931800000002</v>
      </c>
      <c r="U1769">
        <v>-0.79100437599999995</v>
      </c>
      <c r="V1769">
        <v>3.3258247999999997E-2</v>
      </c>
      <c r="W1769">
        <v>-0.40495146199999998</v>
      </c>
      <c r="X1769">
        <v>0.84224392000000003</v>
      </c>
      <c r="Y1769">
        <v>1.690992745</v>
      </c>
      <c r="Z1769">
        <v>2.751453309</v>
      </c>
      <c r="AA1769">
        <v>-6.3040217999999995E-2</v>
      </c>
      <c r="AB1769">
        <v>16.91120295</v>
      </c>
      <c r="AC1769">
        <v>31.80194401</v>
      </c>
      <c r="AD1769">
        <v>66.962001360000002</v>
      </c>
      <c r="AE1769">
        <v>20.53584768</v>
      </c>
      <c r="AF1769">
        <v>9.135632975</v>
      </c>
      <c r="AG1769">
        <v>9.135632975</v>
      </c>
    </row>
    <row r="1770" spans="1:33">
      <c r="A1770" s="6">
        <v>5</v>
      </c>
      <c r="B1770" s="6">
        <v>1357</v>
      </c>
      <c r="C1770" s="6" t="s">
        <v>2281</v>
      </c>
      <c r="D1770" t="s">
        <v>731</v>
      </c>
      <c r="E1770" t="s">
        <v>160</v>
      </c>
      <c r="F1770">
        <v>83400</v>
      </c>
      <c r="G1770">
        <v>37800</v>
      </c>
      <c r="H1770">
        <v>8.0228442999999992</v>
      </c>
      <c r="I1770">
        <v>0.44069313999999998</v>
      </c>
      <c r="J1770">
        <v>16.104966999999998</v>
      </c>
      <c r="K1770">
        <v>5.7956129999999998E-3</v>
      </c>
      <c r="L1770">
        <v>1.2920765000000001</v>
      </c>
      <c r="M1770">
        <v>4.6497299999999998E-4</v>
      </c>
      <c r="N1770">
        <v>2.5578078999999998</v>
      </c>
      <c r="O1770">
        <v>4.2047572000000004</v>
      </c>
      <c r="P1770">
        <v>1298.333333</v>
      </c>
      <c r="Q1770">
        <v>0.20041756599999999</v>
      </c>
      <c r="R1770">
        <v>6.9736909999999999E-2</v>
      </c>
      <c r="S1770">
        <v>-0.50839062099999999</v>
      </c>
      <c r="T1770">
        <v>-0.381490632</v>
      </c>
      <c r="U1770">
        <v>-0.25176277400000002</v>
      </c>
      <c r="V1770">
        <v>-0.41089579599999998</v>
      </c>
      <c r="W1770">
        <v>-0.40724579100000002</v>
      </c>
      <c r="X1770">
        <v>-0.514380014</v>
      </c>
      <c r="Y1770">
        <v>0.59347877299999996</v>
      </c>
      <c r="Z1770">
        <v>0.69603032200000003</v>
      </c>
      <c r="AA1770">
        <v>-1.7895464999999999E-2</v>
      </c>
      <c r="AB1770">
        <v>9.0601490630000008</v>
      </c>
      <c r="AC1770">
        <v>12.13283515</v>
      </c>
      <c r="AD1770">
        <v>56.894165889999996</v>
      </c>
      <c r="AE1770">
        <v>3.89741976</v>
      </c>
      <c r="AF1770">
        <v>1.0268922</v>
      </c>
      <c r="AG1770">
        <v>1.0268922</v>
      </c>
    </row>
    <row r="1771" spans="1:33">
      <c r="A1771" s="6">
        <v>5</v>
      </c>
      <c r="B1771" s="6">
        <v>1358</v>
      </c>
      <c r="C1771" s="6" t="s">
        <v>2282</v>
      </c>
      <c r="D1771" t="s">
        <v>984</v>
      </c>
      <c r="E1771" t="s">
        <v>762</v>
      </c>
      <c r="F1771">
        <v>86500</v>
      </c>
      <c r="G1771">
        <v>40000</v>
      </c>
      <c r="H1771">
        <v>6.3569240999999996</v>
      </c>
      <c r="I1771">
        <v>0.25389626999999998</v>
      </c>
      <c r="J1771">
        <v>20.318138000000001</v>
      </c>
      <c r="K1771">
        <v>2.3475225999999998E-2</v>
      </c>
      <c r="L1771">
        <v>1.2916086</v>
      </c>
      <c r="M1771">
        <v>1.492302E-3</v>
      </c>
      <c r="N1771">
        <v>2.1330740000000001</v>
      </c>
      <c r="O1771">
        <v>2.8416101999999999</v>
      </c>
      <c r="P1771">
        <v>958.33333330000005</v>
      </c>
      <c r="Q1771">
        <v>0.30932981999999998</v>
      </c>
      <c r="R1771">
        <v>0.24099127400000001</v>
      </c>
      <c r="S1771">
        <v>-0.69717751299999997</v>
      </c>
      <c r="T1771">
        <v>-0.44715677999999998</v>
      </c>
      <c r="U1771">
        <v>5.1078601000000001E-2</v>
      </c>
      <c r="V1771">
        <v>-0.402498829</v>
      </c>
      <c r="W1771">
        <v>-0.40760175599999998</v>
      </c>
      <c r="X1771">
        <v>-0.50450865199999995</v>
      </c>
      <c r="Y1771">
        <v>0.50088935999999995</v>
      </c>
      <c r="Z1771">
        <v>0.50847314399999999</v>
      </c>
      <c r="AA1771">
        <v>-3.2523053000000003E-2</v>
      </c>
      <c r="AB1771">
        <v>10.32041834</v>
      </c>
      <c r="AC1771">
        <v>9.9826769219999996</v>
      </c>
      <c r="AD1771">
        <v>54.322558440000002</v>
      </c>
      <c r="AE1771">
        <v>3.5962997200000002</v>
      </c>
      <c r="AF1771">
        <v>1.809359768</v>
      </c>
      <c r="AG1771">
        <v>1.809359768</v>
      </c>
    </row>
    <row r="1772" spans="1:33">
      <c r="A1772" s="6">
        <v>5</v>
      </c>
      <c r="B1772" s="6">
        <v>1359</v>
      </c>
      <c r="C1772" s="6" t="s">
        <v>2283</v>
      </c>
      <c r="D1772" t="s">
        <v>658</v>
      </c>
      <c r="E1772" t="s">
        <v>363</v>
      </c>
      <c r="F1772">
        <v>72200</v>
      </c>
      <c r="G1772">
        <v>36400</v>
      </c>
      <c r="H1772">
        <v>8.7068166999999992</v>
      </c>
      <c r="I1772">
        <v>0.35296982999999998</v>
      </c>
      <c r="J1772">
        <v>14.825794999999999</v>
      </c>
      <c r="K1772">
        <v>3.8767412000000001E-2</v>
      </c>
      <c r="L1772">
        <v>1.2908548</v>
      </c>
      <c r="M1772">
        <v>3.375407E-3</v>
      </c>
      <c r="N1772">
        <v>0.94708002000000002</v>
      </c>
      <c r="O1772">
        <v>-4.9195020999999999E-2</v>
      </c>
      <c r="P1772">
        <v>447.16666670000001</v>
      </c>
      <c r="Q1772">
        <v>-0.19307186800000001</v>
      </c>
      <c r="R1772">
        <v>-3.9243140000000003E-2</v>
      </c>
      <c r="S1772">
        <v>-0.43088089099999999</v>
      </c>
      <c r="T1772">
        <v>-0.41232868499999997</v>
      </c>
      <c r="U1772">
        <v>-0.343709245</v>
      </c>
      <c r="V1772">
        <v>-0.39523577599999998</v>
      </c>
      <c r="W1772">
        <v>-0.408175224</v>
      </c>
      <c r="X1772">
        <v>-0.48641434099999997</v>
      </c>
      <c r="Y1772">
        <v>0.242349869</v>
      </c>
      <c r="Z1772">
        <v>0.110723475</v>
      </c>
      <c r="AA1772">
        <v>-5.4514629000000002E-2</v>
      </c>
      <c r="AB1772">
        <v>6.3745215039999996</v>
      </c>
      <c r="AC1772">
        <v>12.00070534</v>
      </c>
      <c r="AD1772">
        <v>59.310098320000002</v>
      </c>
      <c r="AE1772">
        <v>2.7033442750000001</v>
      </c>
      <c r="AF1772">
        <v>0.75802054900000004</v>
      </c>
      <c r="AG1772">
        <v>0.75802054900000004</v>
      </c>
    </row>
    <row r="1773" spans="1:33">
      <c r="A1773" s="6">
        <v>5</v>
      </c>
      <c r="B1773" s="6">
        <v>1362</v>
      </c>
      <c r="C1773" s="6" t="s">
        <v>2284</v>
      </c>
      <c r="D1773" t="s">
        <v>1008</v>
      </c>
      <c r="E1773" t="s">
        <v>184</v>
      </c>
      <c r="F1773">
        <v>99100</v>
      </c>
      <c r="G1773">
        <v>33700</v>
      </c>
      <c r="H1773">
        <v>7.7942276000000001</v>
      </c>
      <c r="I1773">
        <v>1.2903595999999999</v>
      </c>
      <c r="J1773">
        <v>16.524249999999999</v>
      </c>
      <c r="K1773">
        <v>0.52131908999999998</v>
      </c>
      <c r="L1773">
        <v>1.2879375</v>
      </c>
      <c r="M1773">
        <v>4.0632795999999999E-2</v>
      </c>
      <c r="N1773">
        <v>1.1772552999999999</v>
      </c>
      <c r="O1773">
        <v>2.2348723000000001</v>
      </c>
      <c r="P1773">
        <v>818</v>
      </c>
      <c r="Q1773">
        <v>0.75200543399999997</v>
      </c>
      <c r="R1773">
        <v>-0.249418951</v>
      </c>
      <c r="S1773">
        <v>-0.53429812600000004</v>
      </c>
      <c r="T1773">
        <v>-8.2800807000000004E-2</v>
      </c>
      <c r="U1773">
        <v>-0.22162484700000001</v>
      </c>
      <c r="V1773">
        <v>-0.16604692900000001</v>
      </c>
      <c r="W1773">
        <v>-0.41039461799999999</v>
      </c>
      <c r="X1773">
        <v>-0.128416896</v>
      </c>
      <c r="Y1773">
        <v>0.29252668300000001</v>
      </c>
      <c r="Z1773">
        <v>0.42499128400000002</v>
      </c>
      <c r="AA1773">
        <v>-3.8560519000000001E-2</v>
      </c>
      <c r="AB1773">
        <v>9.4092646650000002</v>
      </c>
      <c r="AC1773">
        <v>9.5843972399999995</v>
      </c>
      <c r="AD1773">
        <v>49.4365776</v>
      </c>
      <c r="AE1773">
        <v>2.1459495400000002</v>
      </c>
      <c r="AF1773">
        <v>1.644782102</v>
      </c>
      <c r="AG1773">
        <v>1.644782102</v>
      </c>
    </row>
    <row r="1774" spans="1:33">
      <c r="A1774" s="6">
        <v>5</v>
      </c>
      <c r="B1774" s="6">
        <v>1363</v>
      </c>
      <c r="C1774" s="6" t="s">
        <v>2285</v>
      </c>
      <c r="D1774" t="s">
        <v>1672</v>
      </c>
      <c r="E1774" t="s">
        <v>199</v>
      </c>
      <c r="F1774">
        <v>70500</v>
      </c>
      <c r="G1774">
        <v>28100</v>
      </c>
      <c r="H1774">
        <v>11.542479999999999</v>
      </c>
      <c r="I1774">
        <v>0.16749041000000001</v>
      </c>
      <c r="J1774">
        <v>11.158182</v>
      </c>
      <c r="K1774">
        <v>0.67702543999999998</v>
      </c>
      <c r="L1774">
        <v>1.2879309999999999</v>
      </c>
      <c r="M1774">
        <v>7.8145526000000007E-2</v>
      </c>
      <c r="N1774">
        <v>4.0984363999999998</v>
      </c>
      <c r="O1774">
        <v>4.3781952999999998</v>
      </c>
      <c r="P1774">
        <v>876</v>
      </c>
      <c r="Q1774">
        <v>-0.25279794300000002</v>
      </c>
      <c r="R1774">
        <v>-0.68533915099999998</v>
      </c>
      <c r="S1774">
        <v>-0.109535329</v>
      </c>
      <c r="T1774">
        <v>-0.47753170099999998</v>
      </c>
      <c r="U1774">
        <v>-0.607336086</v>
      </c>
      <c r="V1774">
        <v>-9.2093899000000007E-2</v>
      </c>
      <c r="W1774">
        <v>-0.41039956300000002</v>
      </c>
      <c r="X1774">
        <v>0.23203406100000001</v>
      </c>
      <c r="Y1774">
        <v>0.92932643699999995</v>
      </c>
      <c r="Z1774">
        <v>0.71989389699999995</v>
      </c>
      <c r="AA1774">
        <v>-3.6065224E-2</v>
      </c>
      <c r="AB1774">
        <v>7.1096528340000003</v>
      </c>
      <c r="AC1774">
        <v>16.453996249999999</v>
      </c>
      <c r="AD1774">
        <v>58.235320110000004</v>
      </c>
      <c r="AE1774">
        <v>6.0290169950000001</v>
      </c>
      <c r="AF1774">
        <v>0.729594619</v>
      </c>
      <c r="AG1774">
        <v>0.729594619</v>
      </c>
    </row>
    <row r="1775" spans="1:33">
      <c r="A1775" s="6">
        <v>5</v>
      </c>
      <c r="B1775" s="6">
        <v>1364</v>
      </c>
      <c r="C1775" s="6" t="s">
        <v>2286</v>
      </c>
      <c r="D1775" t="s">
        <v>1698</v>
      </c>
      <c r="E1775" t="s">
        <v>199</v>
      </c>
      <c r="F1775">
        <v>72400</v>
      </c>
      <c r="G1775">
        <v>29500</v>
      </c>
      <c r="H1775">
        <v>11.547808</v>
      </c>
      <c r="I1775">
        <v>6.6567264000000001E-2</v>
      </c>
      <c r="J1775">
        <v>11.148501</v>
      </c>
      <c r="K1775">
        <v>1.014346</v>
      </c>
      <c r="L1775">
        <v>1.2874074</v>
      </c>
      <c r="M1775">
        <v>0.11713472</v>
      </c>
      <c r="N1775">
        <v>8.1525049000000003</v>
      </c>
      <c r="O1775">
        <v>11.850059999999999</v>
      </c>
      <c r="P1775">
        <v>465.5</v>
      </c>
      <c r="Q1775">
        <v>-0.18604527100000001</v>
      </c>
      <c r="R1775">
        <v>-0.57635910099999998</v>
      </c>
      <c r="S1775">
        <v>-0.10893154400000001</v>
      </c>
      <c r="T1775">
        <v>-0.513009995</v>
      </c>
      <c r="U1775">
        <v>-0.60803195300000001</v>
      </c>
      <c r="V1775">
        <v>6.8117149000000002E-2</v>
      </c>
      <c r="W1775">
        <v>-0.41079790199999999</v>
      </c>
      <c r="X1775">
        <v>0.60667201100000001</v>
      </c>
      <c r="Y1775">
        <v>1.81308877</v>
      </c>
      <c r="Z1775">
        <v>1.7479575279999999</v>
      </c>
      <c r="AA1775">
        <v>-5.3725886E-2</v>
      </c>
      <c r="AB1775">
        <v>14.247696380000001</v>
      </c>
      <c r="AC1775">
        <v>21.900907929999999</v>
      </c>
      <c r="AD1775">
        <v>58.018689209999998</v>
      </c>
      <c r="AE1775">
        <v>13.433402149999999</v>
      </c>
      <c r="AF1775">
        <v>4.4595577219999996</v>
      </c>
      <c r="AG1775">
        <v>4.4595577219999996</v>
      </c>
    </row>
    <row r="1776" spans="1:33">
      <c r="A1776" s="6">
        <v>5</v>
      </c>
      <c r="B1776" s="6">
        <v>1365</v>
      </c>
      <c r="C1776" s="6" t="s">
        <v>2287</v>
      </c>
      <c r="D1776" t="s">
        <v>673</v>
      </c>
      <c r="E1776" t="s">
        <v>254</v>
      </c>
      <c r="F1776">
        <v>64700</v>
      </c>
      <c r="G1776">
        <v>28200</v>
      </c>
      <c r="H1776">
        <v>13.165775</v>
      </c>
      <c r="I1776">
        <v>0.23516514999999999</v>
      </c>
      <c r="J1776">
        <v>9.7777214000000008</v>
      </c>
      <c r="K1776">
        <v>0.21809195000000001</v>
      </c>
      <c r="L1776">
        <v>1.2873127</v>
      </c>
      <c r="M1776">
        <v>2.8713496000000002E-2</v>
      </c>
      <c r="N1776">
        <v>0.37195176000000002</v>
      </c>
      <c r="O1776">
        <v>-0.54480821000000001</v>
      </c>
      <c r="P1776">
        <v>2361.666667</v>
      </c>
      <c r="Q1776">
        <v>-0.45656925700000001</v>
      </c>
      <c r="R1776">
        <v>-0.67755486200000004</v>
      </c>
      <c r="S1776">
        <v>7.4421153000000004E-2</v>
      </c>
      <c r="T1776">
        <v>-0.45374147599999998</v>
      </c>
      <c r="U1776">
        <v>-0.70656314899999995</v>
      </c>
      <c r="V1776">
        <v>-0.31006524200000002</v>
      </c>
      <c r="W1776">
        <v>-0.41086994700000001</v>
      </c>
      <c r="X1776">
        <v>-0.242946633</v>
      </c>
      <c r="Y1776">
        <v>0.11697539799999999</v>
      </c>
      <c r="Z1776">
        <v>4.2531408999999999E-2</v>
      </c>
      <c r="AA1776">
        <v>2.7851602E-2</v>
      </c>
      <c r="AB1776">
        <v>3.3650563400000002</v>
      </c>
      <c r="AC1776">
        <v>16.347423450000001</v>
      </c>
      <c r="AD1776">
        <v>64.412794300000002</v>
      </c>
      <c r="AE1776">
        <v>3.5490996560000001</v>
      </c>
      <c r="AF1776">
        <v>0.660319357</v>
      </c>
      <c r="AG1776">
        <v>0.660319357</v>
      </c>
    </row>
    <row r="1777" spans="1:33">
      <c r="A1777" s="6">
        <v>5</v>
      </c>
      <c r="B1777" s="6">
        <v>1369</v>
      </c>
      <c r="C1777" s="6" t="s">
        <v>2288</v>
      </c>
      <c r="D1777" t="s">
        <v>239</v>
      </c>
      <c r="E1777" t="s">
        <v>137</v>
      </c>
      <c r="F1777">
        <v>80800</v>
      </c>
      <c r="G1777">
        <v>32100</v>
      </c>
      <c r="H1777">
        <v>8.7870369000000004</v>
      </c>
      <c r="I1777">
        <v>0.61805189000000005</v>
      </c>
      <c r="J1777">
        <v>14.617175</v>
      </c>
      <c r="K1777">
        <v>0.42943162000000001</v>
      </c>
      <c r="L1777">
        <v>1.2844164</v>
      </c>
      <c r="M1777">
        <v>3.7734314999999997E-2</v>
      </c>
      <c r="N1777">
        <v>2.3223221000000001</v>
      </c>
      <c r="O1777">
        <v>2.6251791</v>
      </c>
      <c r="P1777">
        <v>1660.333333</v>
      </c>
      <c r="Q1777">
        <v>0.10907180399999999</v>
      </c>
      <c r="R1777">
        <v>-0.37396758000000002</v>
      </c>
      <c r="S1777">
        <v>-0.421790106</v>
      </c>
      <c r="T1777">
        <v>-0.31914233800000003</v>
      </c>
      <c r="U1777">
        <v>-0.35870478300000003</v>
      </c>
      <c r="V1777">
        <v>-0.20968906000000001</v>
      </c>
      <c r="W1777">
        <v>-0.413073364</v>
      </c>
      <c r="X1777">
        <v>-0.156267715</v>
      </c>
      <c r="Y1777">
        <v>0.542144297</v>
      </c>
      <c r="Z1777">
        <v>0.47869410600000001</v>
      </c>
      <c r="AA1777">
        <v>-2.321385E-3</v>
      </c>
      <c r="AB1777">
        <v>7.3929893790000003</v>
      </c>
      <c r="AC1777">
        <v>12.25160983</v>
      </c>
      <c r="AD1777">
        <v>55.124124010000003</v>
      </c>
      <c r="AE1777">
        <v>3.0775655159999999</v>
      </c>
      <c r="AF1777">
        <v>0.41718682200000001</v>
      </c>
      <c r="AG1777">
        <v>0.41718682200000001</v>
      </c>
    </row>
    <row r="1778" spans="1:33">
      <c r="A1778" s="6">
        <v>5</v>
      </c>
      <c r="B1778" s="6">
        <v>1370</v>
      </c>
      <c r="C1778" s="6" t="s">
        <v>2289</v>
      </c>
      <c r="D1778" t="s">
        <v>1034</v>
      </c>
      <c r="E1778" t="s">
        <v>205</v>
      </c>
      <c r="F1778">
        <v>67800</v>
      </c>
      <c r="G1778">
        <v>40700</v>
      </c>
      <c r="H1778">
        <v>10.40217</v>
      </c>
      <c r="I1778">
        <v>7.1295529999999996E-2</v>
      </c>
      <c r="J1778">
        <v>12.347483</v>
      </c>
      <c r="K1778">
        <v>7.2775832999999998E-2</v>
      </c>
      <c r="L1778">
        <v>1.2844062000000001</v>
      </c>
      <c r="M1778">
        <v>7.570266E-3</v>
      </c>
      <c r="N1778">
        <v>7.6570539000000002</v>
      </c>
      <c r="O1778">
        <v>8.9939098000000008</v>
      </c>
      <c r="P1778">
        <v>147.5</v>
      </c>
      <c r="Q1778">
        <v>-0.34765700300000002</v>
      </c>
      <c r="R1778">
        <v>0.29548129899999998</v>
      </c>
      <c r="S1778">
        <v>-0.23875855400000001</v>
      </c>
      <c r="T1778">
        <v>-0.51134783100000003</v>
      </c>
      <c r="U1778">
        <v>-0.52184951300000004</v>
      </c>
      <c r="V1778">
        <v>-0.37908341099999998</v>
      </c>
      <c r="W1778">
        <v>-0.41308112400000002</v>
      </c>
      <c r="X1778">
        <v>-0.44610693299999998</v>
      </c>
      <c r="Y1778">
        <v>1.7050834580000001</v>
      </c>
      <c r="Z1778">
        <v>1.354976089</v>
      </c>
      <c r="AA1778">
        <v>-6.7406984000000003E-2</v>
      </c>
      <c r="AB1778">
        <v>13.09644059</v>
      </c>
      <c r="AC1778">
        <v>19.13282705</v>
      </c>
      <c r="AD1778">
        <v>63.238347140000002</v>
      </c>
      <c r="AE1778">
        <v>10.866377399999999</v>
      </c>
      <c r="AF1778">
        <v>2.971053929</v>
      </c>
      <c r="AG1778">
        <v>2.971053929</v>
      </c>
    </row>
    <row r="1779" spans="1:33">
      <c r="A1779" s="6">
        <v>5</v>
      </c>
      <c r="B1779" s="6">
        <v>1374</v>
      </c>
      <c r="C1779" s="6" t="s">
        <v>2290</v>
      </c>
      <c r="D1779" t="s">
        <v>707</v>
      </c>
      <c r="E1779" t="s">
        <v>199</v>
      </c>
      <c r="F1779">
        <v>57700</v>
      </c>
      <c r="G1779">
        <v>28000</v>
      </c>
      <c r="H1779">
        <v>17.610392000000001</v>
      </c>
      <c r="I1779">
        <v>0.13690653</v>
      </c>
      <c r="J1779">
        <v>7.2762995000000004</v>
      </c>
      <c r="K1779">
        <v>0.29608582999999999</v>
      </c>
      <c r="L1779">
        <v>1.2813848000000001</v>
      </c>
      <c r="M1779">
        <v>5.2141874999999997E-2</v>
      </c>
      <c r="N1779">
        <v>-0.57527541999999998</v>
      </c>
      <c r="O1779">
        <v>-0.81143546</v>
      </c>
      <c r="P1779">
        <v>618.33333330000005</v>
      </c>
      <c r="Q1779">
        <v>-0.70250015399999999</v>
      </c>
      <c r="R1779">
        <v>-0.69312344100000001</v>
      </c>
      <c r="S1779">
        <v>0.578098</v>
      </c>
      <c r="T1779">
        <v>-0.488283089</v>
      </c>
      <c r="U1779">
        <v>-0.88636455000000003</v>
      </c>
      <c r="V1779">
        <v>-0.27302189900000001</v>
      </c>
      <c r="W1779">
        <v>-0.41537971400000001</v>
      </c>
      <c r="X1779">
        <v>-1.7828876E-2</v>
      </c>
      <c r="Y1779">
        <v>-8.9514379000000005E-2</v>
      </c>
      <c r="Z1779">
        <v>5.8458169999999997E-3</v>
      </c>
      <c r="AA1779">
        <v>-4.7150642E-2</v>
      </c>
      <c r="AB1779">
        <v>1.8967437229999999</v>
      </c>
      <c r="AC1779">
        <v>18.706126220000002</v>
      </c>
      <c r="AD1779">
        <v>66.853742389999994</v>
      </c>
      <c r="AE1779">
        <v>5.4316327810000002</v>
      </c>
      <c r="AF1779">
        <v>1.8580245520000001</v>
      </c>
      <c r="AG1779">
        <v>1.8580245520000001</v>
      </c>
    </row>
    <row r="1780" spans="1:33">
      <c r="A1780" s="6">
        <v>5</v>
      </c>
      <c r="B1780" s="6">
        <v>1380</v>
      </c>
      <c r="C1780" s="6" t="s">
        <v>2291</v>
      </c>
      <c r="D1780" t="s">
        <v>2292</v>
      </c>
      <c r="E1780" t="s">
        <v>425</v>
      </c>
      <c r="F1780">
        <v>61100</v>
      </c>
      <c r="G1780">
        <v>31600</v>
      </c>
      <c r="H1780">
        <v>13.535511</v>
      </c>
      <c r="I1780">
        <v>0.17082356000000001</v>
      </c>
      <c r="J1780">
        <v>9.4353522999999999</v>
      </c>
      <c r="K1780">
        <v>0.54113834999999999</v>
      </c>
      <c r="L1780">
        <v>1.2771231000000001</v>
      </c>
      <c r="M1780">
        <v>7.3245837999999994E-2</v>
      </c>
      <c r="N1780">
        <v>-2.5851495</v>
      </c>
      <c r="O1780">
        <v>-6.0406218000000003</v>
      </c>
      <c r="P1780">
        <v>369</v>
      </c>
      <c r="Q1780">
        <v>-0.58304800400000001</v>
      </c>
      <c r="R1780">
        <v>-0.41288902599999999</v>
      </c>
      <c r="S1780">
        <v>0.116320705</v>
      </c>
      <c r="T1780">
        <v>-0.47635997299999999</v>
      </c>
      <c r="U1780">
        <v>-0.73117253000000004</v>
      </c>
      <c r="V1780">
        <v>-0.156633734</v>
      </c>
      <c r="W1780">
        <v>-0.41862188700000003</v>
      </c>
      <c r="X1780">
        <v>0.184954117</v>
      </c>
      <c r="Y1780">
        <v>-0.52765473200000002</v>
      </c>
      <c r="Z1780">
        <v>-0.71364476700000001</v>
      </c>
      <c r="AA1780">
        <v>-5.7877539999999998E-2</v>
      </c>
      <c r="AB1780">
        <v>3.3213334360000002</v>
      </c>
      <c r="AC1780">
        <v>14.630197320000001</v>
      </c>
      <c r="AD1780">
        <v>61.720115239999998</v>
      </c>
      <c r="AE1780">
        <v>4.0817100269999997</v>
      </c>
      <c r="AF1780">
        <v>3.2425183940000002</v>
      </c>
      <c r="AG1780">
        <v>3.2425183940000002</v>
      </c>
    </row>
    <row r="1781" spans="1:33">
      <c r="A1781" s="6">
        <v>5</v>
      </c>
      <c r="B1781" s="6">
        <v>1381</v>
      </c>
      <c r="C1781" s="6" t="s">
        <v>2293</v>
      </c>
      <c r="D1781" t="s">
        <v>1255</v>
      </c>
      <c r="E1781" t="s">
        <v>467</v>
      </c>
      <c r="F1781">
        <v>59600</v>
      </c>
      <c r="G1781">
        <v>32500</v>
      </c>
      <c r="H1781">
        <v>13.732438999999999</v>
      </c>
      <c r="I1781">
        <v>0.10147191999999999</v>
      </c>
      <c r="J1781">
        <v>9.2958745999999994</v>
      </c>
      <c r="K1781">
        <v>0</v>
      </c>
      <c r="L1781">
        <v>1.2765503</v>
      </c>
      <c r="M1781">
        <v>0</v>
      </c>
      <c r="N1781">
        <v>0.60921692999999999</v>
      </c>
      <c r="O1781">
        <v>-1.0547559</v>
      </c>
      <c r="P1781">
        <v>927</v>
      </c>
      <c r="Q1781">
        <v>-0.63574748199999997</v>
      </c>
      <c r="R1781">
        <v>-0.342830423</v>
      </c>
      <c r="S1781">
        <v>0.13863715600000001</v>
      </c>
      <c r="T1781">
        <v>-0.50073969100000004</v>
      </c>
      <c r="U1781">
        <v>-0.741198142</v>
      </c>
      <c r="V1781">
        <v>-0.41364843299999998</v>
      </c>
      <c r="W1781">
        <v>-0.419057656</v>
      </c>
      <c r="X1781">
        <v>-0.51884782900000004</v>
      </c>
      <c r="Y1781">
        <v>0.168697766</v>
      </c>
      <c r="Z1781">
        <v>-2.7632961000000001E-2</v>
      </c>
      <c r="AA1781">
        <v>-3.3871086000000002E-2</v>
      </c>
      <c r="AB1781">
        <v>3.4835095429999998</v>
      </c>
      <c r="AC1781">
        <v>16.77711652</v>
      </c>
      <c r="AD1781">
        <v>67.22678277</v>
      </c>
      <c r="AE1781">
        <v>4.1795985480000004</v>
      </c>
      <c r="AF1781">
        <v>0.89006749699999999</v>
      </c>
      <c r="AG1781">
        <v>0.89006749699999999</v>
      </c>
    </row>
    <row r="1782" spans="1:33">
      <c r="A1782" s="6">
        <v>5</v>
      </c>
      <c r="B1782" s="6">
        <v>1384</v>
      </c>
      <c r="C1782" s="6" t="s">
        <v>2294</v>
      </c>
      <c r="D1782" t="s">
        <v>2295</v>
      </c>
      <c r="E1782" t="s">
        <v>563</v>
      </c>
      <c r="F1782">
        <v>64600</v>
      </c>
      <c r="G1782">
        <v>36000</v>
      </c>
      <c r="H1782">
        <v>9.5110501999999997</v>
      </c>
      <c r="I1782">
        <v>0.37761885000000001</v>
      </c>
      <c r="J1782">
        <v>13.374622</v>
      </c>
      <c r="K1782">
        <v>0</v>
      </c>
      <c r="L1782">
        <v>1.2720670999999999</v>
      </c>
      <c r="M1782">
        <v>0</v>
      </c>
      <c r="N1782">
        <v>-0.47119501000000003</v>
      </c>
      <c r="O1782">
        <v>-5.3265972000000001</v>
      </c>
      <c r="P1782">
        <v>160.33333329999999</v>
      </c>
      <c r="Q1782">
        <v>-0.46008255599999998</v>
      </c>
      <c r="R1782">
        <v>-7.0380297999999994E-2</v>
      </c>
      <c r="S1782">
        <v>-0.339742826</v>
      </c>
      <c r="T1782">
        <v>-0.40366362500000003</v>
      </c>
      <c r="U1782">
        <v>-0.44801909299999998</v>
      </c>
      <c r="V1782">
        <v>-0.41364843299999998</v>
      </c>
      <c r="W1782">
        <v>-0.42246833900000003</v>
      </c>
      <c r="X1782">
        <v>-0.51884782900000004</v>
      </c>
      <c r="Y1782">
        <v>-6.6825481000000006E-2</v>
      </c>
      <c r="Z1782">
        <v>-0.61540118899999996</v>
      </c>
      <c r="AA1782">
        <v>-6.6854864E-2</v>
      </c>
      <c r="AB1782">
        <v>5.4675615769999997</v>
      </c>
      <c r="AC1782">
        <v>12.771947409999999</v>
      </c>
      <c r="AD1782">
        <v>62.79938361</v>
      </c>
      <c r="AE1782">
        <v>2.600626525</v>
      </c>
      <c r="AF1782">
        <v>1.9607149370000001</v>
      </c>
      <c r="AG1782">
        <v>1.9607149370000001</v>
      </c>
    </row>
    <row r="1783" spans="1:33">
      <c r="A1783" s="6">
        <v>5</v>
      </c>
      <c r="B1783" s="6">
        <v>1386</v>
      </c>
      <c r="C1783" s="6" t="s">
        <v>2296</v>
      </c>
      <c r="D1783" t="s">
        <v>800</v>
      </c>
      <c r="E1783" t="s">
        <v>227</v>
      </c>
      <c r="F1783">
        <v>66800</v>
      </c>
      <c r="G1783">
        <v>28400</v>
      </c>
      <c r="H1783">
        <v>11.62115</v>
      </c>
      <c r="I1783">
        <v>0.36436686000000001</v>
      </c>
      <c r="J1783">
        <v>10.935053999999999</v>
      </c>
      <c r="K1783">
        <v>9.2982829999999992E-3</v>
      </c>
      <c r="L1783">
        <v>1.2707789</v>
      </c>
      <c r="M1783">
        <v>1.0805669999999999E-3</v>
      </c>
      <c r="N1783">
        <v>0.76972043999999995</v>
      </c>
      <c r="O1783">
        <v>1.3218547</v>
      </c>
      <c r="P1783">
        <v>903</v>
      </c>
      <c r="Q1783">
        <v>-0.38278998800000003</v>
      </c>
      <c r="R1783">
        <v>-0.66198628299999995</v>
      </c>
      <c r="S1783">
        <v>-0.100620217</v>
      </c>
      <c r="T1783">
        <v>-0.408322199</v>
      </c>
      <c r="U1783">
        <v>-0.62337445499999999</v>
      </c>
      <c r="V1783">
        <v>-0.40923219599999999</v>
      </c>
      <c r="W1783">
        <v>-0.42344836299999999</v>
      </c>
      <c r="X1783">
        <v>-0.50846491599999999</v>
      </c>
      <c r="Y1783">
        <v>0.20368655699999999</v>
      </c>
      <c r="Z1783">
        <v>0.299367999</v>
      </c>
      <c r="AA1783">
        <v>-3.4903622000000002E-2</v>
      </c>
      <c r="AB1783">
        <v>4.2564549549999997</v>
      </c>
      <c r="AC1783">
        <v>16.573208510000001</v>
      </c>
      <c r="AD1783">
        <v>65.498170009999996</v>
      </c>
      <c r="AE1783">
        <v>3.3315700760000002</v>
      </c>
      <c r="AF1783">
        <v>0.37760750599999998</v>
      </c>
      <c r="AG1783">
        <v>0.37760750599999998</v>
      </c>
    </row>
    <row r="1784" spans="1:33">
      <c r="A1784" s="6">
        <v>5</v>
      </c>
      <c r="B1784" s="6">
        <v>1388</v>
      </c>
      <c r="C1784" s="6" t="s">
        <v>2297</v>
      </c>
      <c r="D1784" t="s">
        <v>1051</v>
      </c>
      <c r="E1784" t="s">
        <v>634</v>
      </c>
      <c r="F1784">
        <v>71900</v>
      </c>
      <c r="G1784">
        <v>28400</v>
      </c>
      <c r="H1784">
        <v>11.065168</v>
      </c>
      <c r="I1784">
        <v>0.52187627999999997</v>
      </c>
      <c r="J1784">
        <v>11.462402000000001</v>
      </c>
      <c r="K1784">
        <v>0.26322099999999998</v>
      </c>
      <c r="L1784">
        <v>1.2683342</v>
      </c>
      <c r="M1784">
        <v>2.9125847E-2</v>
      </c>
      <c r="N1784">
        <v>1.1145414</v>
      </c>
      <c r="O1784">
        <v>-1.3434596999999999</v>
      </c>
      <c r="P1784">
        <v>1113.333333</v>
      </c>
      <c r="Q1784">
        <v>-0.203611764</v>
      </c>
      <c r="R1784">
        <v>-0.66198628299999995</v>
      </c>
      <c r="S1784">
        <v>-0.16362570400000001</v>
      </c>
      <c r="T1784">
        <v>-0.35295169399999998</v>
      </c>
      <c r="U1784">
        <v>-0.58546885000000004</v>
      </c>
      <c r="V1784">
        <v>-0.28863111299999999</v>
      </c>
      <c r="W1784">
        <v>-0.42530821699999999</v>
      </c>
      <c r="X1784">
        <v>-0.23898444899999999</v>
      </c>
      <c r="Y1784">
        <v>0.27885543400000001</v>
      </c>
      <c r="Z1784">
        <v>-6.7356094000000005E-2</v>
      </c>
      <c r="AA1784">
        <v>-2.5854594000000002E-2</v>
      </c>
      <c r="AB1784">
        <v>4.7693788809999997</v>
      </c>
      <c r="AC1784">
        <v>14.45555512</v>
      </c>
      <c r="AD1784">
        <v>61.122592619999999</v>
      </c>
      <c r="AE1784">
        <v>2.5399674729999999</v>
      </c>
      <c r="AF1784">
        <v>0.43117637399999997</v>
      </c>
      <c r="AG1784">
        <v>0.43117637399999997</v>
      </c>
    </row>
    <row r="1785" spans="1:33">
      <c r="A1785" s="6">
        <v>5</v>
      </c>
      <c r="B1785" s="6">
        <v>1389</v>
      </c>
      <c r="C1785" s="6" t="s">
        <v>2298</v>
      </c>
      <c r="D1785" t="s">
        <v>73</v>
      </c>
      <c r="E1785" t="s">
        <v>44</v>
      </c>
      <c r="F1785">
        <v>72400</v>
      </c>
      <c r="G1785">
        <v>30900</v>
      </c>
      <c r="H1785">
        <v>12.134389000000001</v>
      </c>
      <c r="I1785">
        <v>0.28572692999999999</v>
      </c>
      <c r="J1785">
        <v>10.450538999999999</v>
      </c>
      <c r="K1785">
        <v>0.22196189999999999</v>
      </c>
      <c r="L1785">
        <v>1.2681091</v>
      </c>
      <c r="M1785">
        <v>2.6933720000000001E-2</v>
      </c>
      <c r="N1785">
        <v>4.7722467999999996</v>
      </c>
      <c r="O1785">
        <v>6.5076194000000003</v>
      </c>
      <c r="P1785">
        <v>2363.666667</v>
      </c>
      <c r="Q1785">
        <v>-0.18604527100000001</v>
      </c>
      <c r="R1785">
        <v>-0.46737905099999999</v>
      </c>
      <c r="S1785">
        <v>-4.2458490000000002E-2</v>
      </c>
      <c r="T1785">
        <v>-0.435967102</v>
      </c>
      <c r="U1785">
        <v>-0.65820123699999999</v>
      </c>
      <c r="V1785">
        <v>-0.30822720199999998</v>
      </c>
      <c r="W1785">
        <v>-0.42547946599999997</v>
      </c>
      <c r="X1785">
        <v>-0.26004808000000001</v>
      </c>
      <c r="Y1785">
        <v>1.0762130160000001</v>
      </c>
      <c r="Z1785">
        <v>1.0128841420000001</v>
      </c>
      <c r="AA1785">
        <v>2.7937646E-2</v>
      </c>
      <c r="AB1785">
        <v>7.9043332240000002</v>
      </c>
      <c r="AC1785">
        <v>18.016263299999999</v>
      </c>
      <c r="AD1785">
        <v>62.4208541</v>
      </c>
      <c r="AE1785">
        <v>6.656866226</v>
      </c>
      <c r="AF1785">
        <v>0.71946488200000003</v>
      </c>
      <c r="AG1785">
        <v>0.71946488200000003</v>
      </c>
    </row>
    <row r="1786" spans="1:33">
      <c r="A1786" s="6">
        <v>5</v>
      </c>
      <c r="B1786" s="6">
        <v>1391</v>
      </c>
      <c r="C1786" s="6" t="s">
        <v>2299</v>
      </c>
      <c r="D1786" t="s">
        <v>1704</v>
      </c>
      <c r="E1786" t="s">
        <v>160</v>
      </c>
      <c r="F1786">
        <v>63500</v>
      </c>
      <c r="G1786">
        <v>29700</v>
      </c>
      <c r="H1786">
        <v>11.866968999999999</v>
      </c>
      <c r="I1786">
        <v>0.61358272999999997</v>
      </c>
      <c r="J1786">
        <v>10.684205</v>
      </c>
      <c r="K1786">
        <v>0</v>
      </c>
      <c r="L1786">
        <v>1.2678913000000001</v>
      </c>
      <c r="M1786">
        <v>0</v>
      </c>
      <c r="N1786">
        <v>4.2810531000000003</v>
      </c>
      <c r="O1786">
        <v>9.8854770999999992</v>
      </c>
      <c r="P1786">
        <v>719.66666669999995</v>
      </c>
      <c r="Q1786">
        <v>-0.49872883899999998</v>
      </c>
      <c r="R1786">
        <v>-0.56079052299999999</v>
      </c>
      <c r="S1786">
        <v>-7.2763297000000005E-2</v>
      </c>
      <c r="T1786">
        <v>-0.32071341599999997</v>
      </c>
      <c r="U1786">
        <v>-0.64140540000000001</v>
      </c>
      <c r="V1786">
        <v>-0.41364843299999998</v>
      </c>
      <c r="W1786">
        <v>-0.42564516200000002</v>
      </c>
      <c r="X1786">
        <v>-0.51884782900000004</v>
      </c>
      <c r="Y1786">
        <v>0.96913576999999995</v>
      </c>
      <c r="Z1786">
        <v>1.477647999</v>
      </c>
      <c r="AA1786">
        <v>-4.2791046999999999E-2</v>
      </c>
      <c r="AB1786">
        <v>8.2976713459999996</v>
      </c>
      <c r="AC1786">
        <v>21.09297364</v>
      </c>
      <c r="AD1786">
        <v>67.184845319999994</v>
      </c>
      <c r="AE1786">
        <v>8.1688796109999995</v>
      </c>
      <c r="AF1786">
        <v>1.5783733170000001</v>
      </c>
      <c r="AG1786">
        <v>1.5783733170000001</v>
      </c>
    </row>
    <row r="1787" spans="1:33">
      <c r="A1787" s="6">
        <v>5</v>
      </c>
      <c r="B1787" s="6">
        <v>1394</v>
      </c>
      <c r="C1787" s="6" t="s">
        <v>2300</v>
      </c>
      <c r="D1787" t="s">
        <v>2301</v>
      </c>
      <c r="E1787" t="s">
        <v>508</v>
      </c>
      <c r="F1787">
        <v>60300</v>
      </c>
      <c r="G1787">
        <v>27900</v>
      </c>
      <c r="H1787">
        <v>15.158607999999999</v>
      </c>
      <c r="I1787">
        <v>0.38236429999999999</v>
      </c>
      <c r="J1787">
        <v>8.3491344000000005</v>
      </c>
      <c r="K1787">
        <v>2.7169432E-2</v>
      </c>
      <c r="L1787">
        <v>1.2656126000000001</v>
      </c>
      <c r="M1787">
        <v>4.1185079999999999E-3</v>
      </c>
      <c r="N1787">
        <v>5.7207217000000004</v>
      </c>
      <c r="O1787">
        <v>9.1454973000000006</v>
      </c>
      <c r="P1787">
        <v>356.33333329999999</v>
      </c>
      <c r="Q1787">
        <v>-0.61115439199999999</v>
      </c>
      <c r="R1787">
        <v>-0.70090772999999995</v>
      </c>
      <c r="S1787">
        <v>0.30025474899999999</v>
      </c>
      <c r="T1787">
        <v>-0.40199541999999999</v>
      </c>
      <c r="U1787">
        <v>-0.80924952299999997</v>
      </c>
      <c r="V1787">
        <v>-0.40074425899999999</v>
      </c>
      <c r="W1787">
        <v>-0.42737872799999999</v>
      </c>
      <c r="X1787">
        <v>-0.47927405899999997</v>
      </c>
      <c r="Y1787">
        <v>1.2829747890000001</v>
      </c>
      <c r="Z1787">
        <v>1.375833211</v>
      </c>
      <c r="AA1787">
        <v>-5.8422490000000001E-2</v>
      </c>
      <c r="AB1787">
        <v>8.1457464730000009</v>
      </c>
      <c r="AC1787">
        <v>23.962282089999999</v>
      </c>
      <c r="AD1787">
        <v>70.738761530000005</v>
      </c>
      <c r="AE1787">
        <v>9.8649806380000005</v>
      </c>
      <c r="AF1787">
        <v>2.0206597519999998</v>
      </c>
      <c r="AG1787">
        <v>2.0206597519999998</v>
      </c>
    </row>
    <row r="1788" spans="1:33">
      <c r="A1788" s="6">
        <v>5</v>
      </c>
      <c r="B1788" s="6">
        <v>1395</v>
      </c>
      <c r="C1788" s="6" t="s">
        <v>2302</v>
      </c>
      <c r="D1788" t="s">
        <v>173</v>
      </c>
      <c r="E1788" t="s">
        <v>174</v>
      </c>
      <c r="F1788">
        <v>88700</v>
      </c>
      <c r="G1788">
        <v>36800</v>
      </c>
      <c r="H1788">
        <v>6.7847729000000001</v>
      </c>
      <c r="I1788">
        <v>1.0757326</v>
      </c>
      <c r="J1788">
        <v>18.644908999999998</v>
      </c>
      <c r="K1788">
        <v>0.83428990999999997</v>
      </c>
      <c r="L1788">
        <v>1.2650148000000001</v>
      </c>
      <c r="M1788">
        <v>5.6604679999999997E-2</v>
      </c>
      <c r="N1788">
        <v>1.6826998</v>
      </c>
      <c r="O1788">
        <v>4.3198151999999999</v>
      </c>
      <c r="P1788">
        <v>1838.666667</v>
      </c>
      <c r="Q1788">
        <v>0.38662238799999998</v>
      </c>
      <c r="R1788">
        <v>-8.1059830000000006E-3</v>
      </c>
      <c r="S1788">
        <v>-0.64869244999999998</v>
      </c>
      <c r="T1788">
        <v>-0.15825029700000001</v>
      </c>
      <c r="U1788">
        <v>-6.9192561E-2</v>
      </c>
      <c r="V1788">
        <v>-1.7400836999999999E-2</v>
      </c>
      <c r="W1788">
        <v>-0.42783351600000002</v>
      </c>
      <c r="X1788">
        <v>2.5053163E-2</v>
      </c>
      <c r="Y1788">
        <v>0.40271051699999999</v>
      </c>
      <c r="Z1788">
        <v>0.71186130299999995</v>
      </c>
      <c r="AA1788">
        <v>5.3509289999999999E-3</v>
      </c>
      <c r="AB1788">
        <v>9.9012233579999993</v>
      </c>
      <c r="AC1788">
        <v>8.9523876149999992</v>
      </c>
      <c r="AD1788">
        <v>47.191673180000002</v>
      </c>
      <c r="AE1788">
        <v>3.448620252</v>
      </c>
      <c r="AF1788">
        <v>1.7247250009999999</v>
      </c>
      <c r="AG1788">
        <v>1.7247250009999999</v>
      </c>
    </row>
    <row r="1789" spans="1:33">
      <c r="A1789" s="6">
        <v>5</v>
      </c>
      <c r="B1789" s="6">
        <v>1396</v>
      </c>
      <c r="C1789" s="6" t="s">
        <v>2303</v>
      </c>
      <c r="D1789" t="s">
        <v>198</v>
      </c>
      <c r="E1789" t="s">
        <v>199</v>
      </c>
      <c r="F1789">
        <v>85900</v>
      </c>
      <c r="G1789">
        <v>30400</v>
      </c>
      <c r="H1789">
        <v>9.6004000000000005</v>
      </c>
      <c r="I1789">
        <v>0.87067753000000003</v>
      </c>
      <c r="J1789">
        <v>13.170688</v>
      </c>
      <c r="K1789">
        <v>0.39316872000000003</v>
      </c>
      <c r="L1789">
        <v>1.2644386999999999</v>
      </c>
      <c r="M1789">
        <v>3.7745769999999998E-2</v>
      </c>
      <c r="N1789">
        <v>-0.52687907</v>
      </c>
      <c r="O1789">
        <v>-1.0832329999999999</v>
      </c>
      <c r="P1789">
        <v>2734</v>
      </c>
      <c r="Q1789">
        <v>0.28825002900000002</v>
      </c>
      <c r="R1789">
        <v>-0.50630049799999999</v>
      </c>
      <c r="S1789">
        <v>-0.32961744799999998</v>
      </c>
      <c r="T1789">
        <v>-0.23033489200000001</v>
      </c>
      <c r="U1789">
        <v>-0.462677803</v>
      </c>
      <c r="V1789">
        <v>-0.22691219400000001</v>
      </c>
      <c r="W1789">
        <v>-0.42827179500000001</v>
      </c>
      <c r="X1789">
        <v>-0.15615764600000001</v>
      </c>
      <c r="Y1789">
        <v>-7.8964268000000004E-2</v>
      </c>
      <c r="Z1789">
        <v>-3.1551162000000001E-2</v>
      </c>
      <c r="AA1789">
        <v>4.3870245000000002E-2</v>
      </c>
      <c r="AB1789">
        <v>5.880938617</v>
      </c>
      <c r="AC1789">
        <v>11.523059460000001</v>
      </c>
      <c r="AD1789">
        <v>55.53152747</v>
      </c>
      <c r="AE1789">
        <v>1.4456712119999999</v>
      </c>
      <c r="AF1789">
        <v>1.1018831339999999</v>
      </c>
      <c r="AG1789">
        <v>1.1018831339999999</v>
      </c>
    </row>
    <row r="1790" spans="1:33">
      <c r="A1790" s="6">
        <v>5</v>
      </c>
      <c r="B1790" s="6">
        <v>1400</v>
      </c>
      <c r="C1790" s="6" t="s">
        <v>2304</v>
      </c>
      <c r="D1790" t="s">
        <v>248</v>
      </c>
      <c r="E1790" t="s">
        <v>160</v>
      </c>
      <c r="F1790">
        <v>101500</v>
      </c>
      <c r="G1790">
        <v>31100</v>
      </c>
      <c r="H1790">
        <v>5.1639771000000003</v>
      </c>
      <c r="I1790">
        <v>2.5250447</v>
      </c>
      <c r="J1790">
        <v>24.447082999999999</v>
      </c>
      <c r="K1790">
        <v>4.9539074000000002E-2</v>
      </c>
      <c r="L1790">
        <v>1.2624419</v>
      </c>
      <c r="M1790">
        <v>2.5581860000000001E-3</v>
      </c>
      <c r="N1790">
        <v>5.3558868999999998</v>
      </c>
      <c r="O1790">
        <v>7.8689755999999997</v>
      </c>
      <c r="P1790">
        <v>174.5</v>
      </c>
      <c r="Q1790">
        <v>0.83632459800000003</v>
      </c>
      <c r="R1790">
        <v>-0.45181047299999999</v>
      </c>
      <c r="S1790">
        <v>-0.83236571599999998</v>
      </c>
      <c r="T1790">
        <v>0.35123759799999998</v>
      </c>
      <c r="U1790">
        <v>0.34786583700000001</v>
      </c>
      <c r="V1790">
        <v>-0.39011975500000001</v>
      </c>
      <c r="W1790">
        <v>-0.429790901</v>
      </c>
      <c r="X1790">
        <v>-0.49426682500000002</v>
      </c>
      <c r="Y1790">
        <v>1.203443016</v>
      </c>
      <c r="Z1790">
        <v>1.200194921</v>
      </c>
      <c r="AA1790">
        <v>-6.6245381000000006E-2</v>
      </c>
      <c r="AB1790">
        <v>16.219887029999999</v>
      </c>
      <c r="AC1790">
        <v>13.24279836</v>
      </c>
      <c r="AD1790">
        <v>51.550742909999997</v>
      </c>
      <c r="AE1790">
        <v>5.6080510889999999</v>
      </c>
      <c r="AF1790">
        <v>4.1592401309999998</v>
      </c>
      <c r="AG1790">
        <v>4.1592401309999998</v>
      </c>
    </row>
    <row r="1791" spans="1:33">
      <c r="A1791" s="6">
        <v>5</v>
      </c>
      <c r="B1791" s="6">
        <v>1406</v>
      </c>
      <c r="C1791" s="6" t="s">
        <v>2305</v>
      </c>
      <c r="D1791" t="s">
        <v>198</v>
      </c>
      <c r="E1791" t="s">
        <v>199</v>
      </c>
      <c r="F1791">
        <v>88400</v>
      </c>
      <c r="G1791">
        <v>33800</v>
      </c>
      <c r="H1791">
        <v>7.9248133000000003</v>
      </c>
      <c r="I1791">
        <v>1.0406518</v>
      </c>
      <c r="J1791">
        <v>15.827456</v>
      </c>
      <c r="K1791">
        <v>0.25123525000000002</v>
      </c>
      <c r="L1791">
        <v>1.2542963</v>
      </c>
      <c r="M1791">
        <v>1.9909923999999999E-2</v>
      </c>
      <c r="N1791">
        <v>0.86663811999999996</v>
      </c>
      <c r="O1791">
        <v>1.5150982</v>
      </c>
      <c r="P1791">
        <v>1639</v>
      </c>
      <c r="Q1791">
        <v>0.37608249199999999</v>
      </c>
      <c r="R1791">
        <v>-0.241634662</v>
      </c>
      <c r="S1791">
        <v>-0.51949977700000005</v>
      </c>
      <c r="T1791">
        <v>-0.17058252199999999</v>
      </c>
      <c r="U1791">
        <v>-0.271710175</v>
      </c>
      <c r="V1791">
        <v>-0.29432376799999999</v>
      </c>
      <c r="W1791">
        <v>-0.43598782699999999</v>
      </c>
      <c r="X1791">
        <v>-0.32753807499999998</v>
      </c>
      <c r="Y1791">
        <v>0.224814023</v>
      </c>
      <c r="Z1791">
        <v>0.32595662399999997</v>
      </c>
      <c r="AA1791">
        <v>-3.2391939999999999E-3</v>
      </c>
      <c r="AB1791">
        <v>7.8395968680000001</v>
      </c>
      <c r="AC1791">
        <v>10.61422466</v>
      </c>
      <c r="AD1791">
        <v>53.87818755</v>
      </c>
      <c r="AE1791">
        <v>1.8592876620000001</v>
      </c>
      <c r="AF1791">
        <v>0.95520055000000004</v>
      </c>
      <c r="AG1791">
        <v>0.95520055000000004</v>
      </c>
    </row>
    <row r="1792" spans="1:33">
      <c r="A1792" s="6">
        <v>5</v>
      </c>
      <c r="B1792" s="6">
        <v>1408</v>
      </c>
      <c r="C1792" s="6" t="s">
        <v>2306</v>
      </c>
      <c r="D1792" t="s">
        <v>198</v>
      </c>
      <c r="E1792" t="s">
        <v>199</v>
      </c>
      <c r="F1792">
        <v>87200</v>
      </c>
      <c r="G1792">
        <v>36100</v>
      </c>
      <c r="H1792">
        <v>7.4572143999999998</v>
      </c>
      <c r="I1792">
        <v>0.49873158000000001</v>
      </c>
      <c r="J1792">
        <v>16.800830999999999</v>
      </c>
      <c r="K1792">
        <v>0.19203448000000001</v>
      </c>
      <c r="L1792">
        <v>1.2528741000000001</v>
      </c>
      <c r="M1792">
        <v>1.4320424E-2</v>
      </c>
      <c r="N1792">
        <v>4.9652205</v>
      </c>
      <c r="O1792">
        <v>8.5311842000000002</v>
      </c>
      <c r="P1792">
        <v>2442.666667</v>
      </c>
      <c r="Q1792">
        <v>0.33392291000000002</v>
      </c>
      <c r="R1792">
        <v>-6.2596007999999995E-2</v>
      </c>
      <c r="S1792">
        <v>-0.57248943600000002</v>
      </c>
      <c r="T1792">
        <v>-0.36108793</v>
      </c>
      <c r="U1792">
        <v>-0.20174429299999999</v>
      </c>
      <c r="V1792">
        <v>-0.32244128799999999</v>
      </c>
      <c r="W1792">
        <v>-0.43706979400000001</v>
      </c>
      <c r="X1792">
        <v>-0.38124626</v>
      </c>
      <c r="Y1792">
        <v>1.118280111</v>
      </c>
      <c r="Z1792">
        <v>1.2913090679999999</v>
      </c>
      <c r="AA1792">
        <v>3.1336410000000002E-2</v>
      </c>
      <c r="AB1792">
        <v>12.36358637</v>
      </c>
      <c r="AC1792">
        <v>14.53556837</v>
      </c>
      <c r="AD1792">
        <v>56.189570410000002</v>
      </c>
      <c r="AE1792">
        <v>6.6370019310000004</v>
      </c>
      <c r="AF1792">
        <v>2.0094624720000001</v>
      </c>
      <c r="AG1792">
        <v>2.0094624720000001</v>
      </c>
    </row>
    <row r="1793" spans="1:33">
      <c r="A1793" s="6">
        <v>5</v>
      </c>
      <c r="B1793" s="6">
        <v>1409</v>
      </c>
      <c r="C1793" s="6" t="s">
        <v>2307</v>
      </c>
      <c r="D1793" t="s">
        <v>1394</v>
      </c>
      <c r="E1793" t="s">
        <v>174</v>
      </c>
      <c r="F1793">
        <v>94000</v>
      </c>
      <c r="G1793">
        <v>42000</v>
      </c>
      <c r="H1793">
        <v>5.7591318999999999</v>
      </c>
      <c r="I1793">
        <v>1.1009104999999999</v>
      </c>
      <c r="J1793">
        <v>21.742612999999999</v>
      </c>
      <c r="K1793">
        <v>0.13912005999999999</v>
      </c>
      <c r="L1793">
        <v>1.2521857000000001</v>
      </c>
      <c r="M1793">
        <v>8.0121080000000004E-3</v>
      </c>
      <c r="N1793">
        <v>2.5272806000000001</v>
      </c>
      <c r="O1793">
        <v>2.1375744000000001</v>
      </c>
      <c r="P1793">
        <v>194</v>
      </c>
      <c r="Q1793">
        <v>0.57282720899999995</v>
      </c>
      <c r="R1793">
        <v>0.39667706000000003</v>
      </c>
      <c r="S1793">
        <v>-0.76492105300000002</v>
      </c>
      <c r="T1793">
        <v>-0.149399315</v>
      </c>
      <c r="U1793">
        <v>0.153469405</v>
      </c>
      <c r="V1793">
        <v>-0.347573093</v>
      </c>
      <c r="W1793">
        <v>-0.43759350800000002</v>
      </c>
      <c r="X1793">
        <v>-0.441861377</v>
      </c>
      <c r="Y1793">
        <v>0.58682400700000004</v>
      </c>
      <c r="Z1793">
        <v>0.411603938</v>
      </c>
      <c r="AA1793">
        <v>-6.5406445999999993E-2</v>
      </c>
      <c r="AB1793">
        <v>12.19486946</v>
      </c>
      <c r="AC1793">
        <v>8.1786836600000008</v>
      </c>
      <c r="AD1793">
        <v>49.793284049999997</v>
      </c>
      <c r="AE1793">
        <v>3.3766020110000001</v>
      </c>
      <c r="AF1793">
        <v>2.6193257380000001</v>
      </c>
      <c r="AG1793">
        <v>2.6193257380000001</v>
      </c>
    </row>
    <row r="1794" spans="1:33">
      <c r="A1794" s="6">
        <v>5</v>
      </c>
      <c r="B1794" s="6">
        <v>1410</v>
      </c>
      <c r="C1794" s="6" t="s">
        <v>2308</v>
      </c>
      <c r="D1794" t="s">
        <v>229</v>
      </c>
      <c r="E1794" t="s">
        <v>227</v>
      </c>
      <c r="F1794">
        <v>79900</v>
      </c>
      <c r="G1794">
        <v>29900</v>
      </c>
      <c r="H1794">
        <v>9.3142490000000002</v>
      </c>
      <c r="I1794">
        <v>0.33906385</v>
      </c>
      <c r="J1794">
        <v>13.443334999999999</v>
      </c>
      <c r="K1794">
        <v>0</v>
      </c>
      <c r="L1794">
        <v>1.2521456</v>
      </c>
      <c r="M1794">
        <v>0</v>
      </c>
      <c r="N1794">
        <v>1.8239787000000001</v>
      </c>
      <c r="O1794">
        <v>2.1112769</v>
      </c>
      <c r="P1794">
        <v>835.33333330000005</v>
      </c>
      <c r="Q1794">
        <v>7.7452118E-2</v>
      </c>
      <c r="R1794">
        <v>-0.54522194400000001</v>
      </c>
      <c r="S1794">
        <v>-0.36204490700000003</v>
      </c>
      <c r="T1794">
        <v>-0.41721716199999997</v>
      </c>
      <c r="U1794">
        <v>-0.44308002400000002</v>
      </c>
      <c r="V1794">
        <v>-0.41364843299999998</v>
      </c>
      <c r="W1794">
        <v>-0.43762401499999998</v>
      </c>
      <c r="X1794">
        <v>-0.51884782900000004</v>
      </c>
      <c r="Y1794">
        <v>0.43350845999999998</v>
      </c>
      <c r="Z1794">
        <v>0.40798563100000002</v>
      </c>
      <c r="AA1794">
        <v>-3.7814799000000003E-2</v>
      </c>
      <c r="AB1794">
        <v>6.6289035910000003</v>
      </c>
      <c r="AC1794">
        <v>14.48537483</v>
      </c>
      <c r="AD1794">
        <v>61.458433679999999</v>
      </c>
      <c r="AE1794">
        <v>2.8115147939999998</v>
      </c>
      <c r="AF1794">
        <v>0.29446007600000002</v>
      </c>
      <c r="AG1794">
        <v>0.29446007600000002</v>
      </c>
    </row>
    <row r="1795" spans="1:33">
      <c r="A1795" s="6">
        <v>5</v>
      </c>
      <c r="B1795" s="6">
        <v>1411</v>
      </c>
      <c r="C1795" s="6" t="s">
        <v>2309</v>
      </c>
      <c r="D1795" t="s">
        <v>1051</v>
      </c>
      <c r="E1795" t="s">
        <v>634</v>
      </c>
      <c r="F1795">
        <v>86900</v>
      </c>
      <c r="G1795">
        <v>40800</v>
      </c>
      <c r="H1795">
        <v>5.7862887000000001</v>
      </c>
      <c r="I1795">
        <v>0.66857295999999999</v>
      </c>
      <c r="J1795">
        <v>21.63822</v>
      </c>
      <c r="K1795">
        <v>0.77579421000000004</v>
      </c>
      <c r="L1795">
        <v>1.2520498</v>
      </c>
      <c r="M1795">
        <v>4.4889692000000002E-2</v>
      </c>
      <c r="N1795">
        <v>0.90083086000000001</v>
      </c>
      <c r="O1795">
        <v>1.6432488000000001</v>
      </c>
      <c r="P1795">
        <v>683.66666669999995</v>
      </c>
      <c r="Q1795">
        <v>0.32338301400000002</v>
      </c>
      <c r="R1795">
        <v>0.30326558799999997</v>
      </c>
      <c r="S1795">
        <v>-0.76184356600000003</v>
      </c>
      <c r="T1795">
        <v>-0.30138227499999998</v>
      </c>
      <c r="U1795">
        <v>0.14596566999999999</v>
      </c>
      <c r="V1795">
        <v>-4.5183481999999997E-2</v>
      </c>
      <c r="W1795">
        <v>-0.43769689699999997</v>
      </c>
      <c r="X1795">
        <v>-8.7513387999999998E-2</v>
      </c>
      <c r="Y1795">
        <v>0.23226783300000001</v>
      </c>
      <c r="Z1795">
        <v>0.34358903299999999</v>
      </c>
      <c r="AA1795">
        <v>-4.433985E-2</v>
      </c>
      <c r="AB1795">
        <v>10.287149149999999</v>
      </c>
      <c r="AC1795">
        <v>7.0469700299999998</v>
      </c>
      <c r="AD1795">
        <v>46.802141589999998</v>
      </c>
      <c r="AE1795">
        <v>3.122581517</v>
      </c>
      <c r="AF1795">
        <v>2.3857289050000001</v>
      </c>
      <c r="AG1795">
        <v>2.3857289050000001</v>
      </c>
    </row>
    <row r="1796" spans="1:33">
      <c r="A1796" s="6">
        <v>5</v>
      </c>
      <c r="B1796" s="6">
        <v>1413</v>
      </c>
      <c r="C1796" s="6" t="s">
        <v>2310</v>
      </c>
      <c r="D1796" t="s">
        <v>1148</v>
      </c>
      <c r="E1796" t="s">
        <v>44</v>
      </c>
      <c r="F1796">
        <v>58900</v>
      </c>
      <c r="G1796">
        <v>27200</v>
      </c>
      <c r="H1796">
        <v>14.997766</v>
      </c>
      <c r="I1796">
        <v>0.18442045000000001</v>
      </c>
      <c r="J1796">
        <v>8.3348341000000001</v>
      </c>
      <c r="K1796">
        <v>1.9826185E-2</v>
      </c>
      <c r="L1796">
        <v>1.2500391</v>
      </c>
      <c r="M1796">
        <v>2.9734850000000001E-3</v>
      </c>
      <c r="N1796">
        <v>1.1085419999999999</v>
      </c>
      <c r="O1796">
        <v>-0.63964063000000004</v>
      </c>
      <c r="P1796">
        <v>593</v>
      </c>
      <c r="Q1796">
        <v>-0.66034057099999999</v>
      </c>
      <c r="R1796">
        <v>-0.75539775499999995</v>
      </c>
      <c r="S1796">
        <v>0.28202766899999998</v>
      </c>
      <c r="T1796">
        <v>-0.471580153</v>
      </c>
      <c r="U1796">
        <v>-0.81027742400000002</v>
      </c>
      <c r="V1796">
        <v>-0.40423194800000001</v>
      </c>
      <c r="W1796">
        <v>-0.43922657599999998</v>
      </c>
      <c r="X1796">
        <v>-0.49027631500000002</v>
      </c>
      <c r="Y1796">
        <v>0.27754760099999998</v>
      </c>
      <c r="Z1796">
        <v>2.9483292000000001E-2</v>
      </c>
      <c r="AA1796">
        <v>-4.8240540999999998E-2</v>
      </c>
      <c r="AB1796">
        <v>3.1141510289999998</v>
      </c>
      <c r="AC1796">
        <v>19.142811850000001</v>
      </c>
      <c r="AD1796">
        <v>69.771095979999998</v>
      </c>
      <c r="AE1796">
        <v>4.5920686289999999</v>
      </c>
      <c r="AF1796">
        <v>0.89473808399999999</v>
      </c>
      <c r="AG1796">
        <v>0.89473808399999999</v>
      </c>
    </row>
    <row r="1797" spans="1:33">
      <c r="A1797" s="6">
        <v>5</v>
      </c>
      <c r="B1797" s="6">
        <v>1415</v>
      </c>
      <c r="C1797" s="6" t="s">
        <v>2311</v>
      </c>
      <c r="D1797" t="s">
        <v>234</v>
      </c>
      <c r="E1797" t="s">
        <v>208</v>
      </c>
      <c r="F1797">
        <v>83000</v>
      </c>
      <c r="G1797">
        <v>36100</v>
      </c>
      <c r="H1797">
        <v>10.180609</v>
      </c>
      <c r="I1797">
        <v>1.0609660999999999</v>
      </c>
      <c r="J1797">
        <v>12.260769</v>
      </c>
      <c r="K1797">
        <v>0.15694401999999999</v>
      </c>
      <c r="L1797">
        <v>1.2482209</v>
      </c>
      <c r="M1797">
        <v>1.5977858000000001E-2</v>
      </c>
      <c r="N1797">
        <v>1.993444</v>
      </c>
      <c r="O1797">
        <v>5.4344853999999998</v>
      </c>
      <c r="P1797">
        <v>2223</v>
      </c>
      <c r="Q1797">
        <v>0.186364372</v>
      </c>
      <c r="R1797">
        <v>-6.2596007999999995E-2</v>
      </c>
      <c r="S1797">
        <v>-0.26386648699999998</v>
      </c>
      <c r="T1797">
        <v>-0.16344127899999999</v>
      </c>
      <c r="U1797">
        <v>-0.52808248800000002</v>
      </c>
      <c r="V1797">
        <v>-0.339107569</v>
      </c>
      <c r="W1797">
        <v>-0.44060980799999999</v>
      </c>
      <c r="X1797">
        <v>-0.36532036800000001</v>
      </c>
      <c r="Y1797">
        <v>0.47045086699999999</v>
      </c>
      <c r="Z1797">
        <v>0.86523023300000002</v>
      </c>
      <c r="AA1797">
        <v>2.188584E-2</v>
      </c>
      <c r="AB1797">
        <v>7.7693192499999997</v>
      </c>
      <c r="AC1797">
        <v>13.2247346</v>
      </c>
      <c r="AD1797">
        <v>56.469357359999997</v>
      </c>
      <c r="AE1797">
        <v>3.981339916</v>
      </c>
      <c r="AF1797">
        <v>0.77897828800000002</v>
      </c>
      <c r="AG1797">
        <v>0.77897828800000002</v>
      </c>
    </row>
    <row r="1798" spans="1:33">
      <c r="A1798" s="6">
        <v>5</v>
      </c>
      <c r="B1798" s="6">
        <v>1418</v>
      </c>
      <c r="C1798" s="6" t="s">
        <v>2312</v>
      </c>
      <c r="D1798" t="s">
        <v>2313</v>
      </c>
      <c r="E1798" t="s">
        <v>174</v>
      </c>
      <c r="F1798">
        <v>53200</v>
      </c>
      <c r="G1798">
        <v>25000</v>
      </c>
      <c r="H1798">
        <v>13.640115</v>
      </c>
      <c r="I1798">
        <v>0.26877198000000002</v>
      </c>
      <c r="J1798">
        <v>9.1120900999999996</v>
      </c>
      <c r="K1798">
        <v>0</v>
      </c>
      <c r="L1798">
        <v>1.2428995</v>
      </c>
      <c r="M1798">
        <v>0</v>
      </c>
      <c r="N1798">
        <v>4.1175885000000001</v>
      </c>
      <c r="O1798">
        <v>0.79380918</v>
      </c>
      <c r="P1798">
        <v>378</v>
      </c>
      <c r="Q1798">
        <v>-0.86059858700000003</v>
      </c>
      <c r="R1798">
        <v>-0.926652119</v>
      </c>
      <c r="S1798">
        <v>0.12817473300000001</v>
      </c>
      <c r="T1798">
        <v>-0.44192740699999999</v>
      </c>
      <c r="U1798">
        <v>-0.754408513</v>
      </c>
      <c r="V1798">
        <v>-0.41364843299999998</v>
      </c>
      <c r="W1798">
        <v>-0.44465816899999999</v>
      </c>
      <c r="X1798">
        <v>-0.51884782900000004</v>
      </c>
      <c r="Y1798">
        <v>0.93350147900000002</v>
      </c>
      <c r="Z1798">
        <v>0.226713525</v>
      </c>
      <c r="AA1798">
        <v>-5.7490339000000001E-2</v>
      </c>
      <c r="AB1798">
        <v>5.2704144099999999</v>
      </c>
      <c r="AC1798">
        <v>21.39376695</v>
      </c>
      <c r="AD1798">
        <v>71.748204819999998</v>
      </c>
      <c r="AE1798">
        <v>6.220522892</v>
      </c>
      <c r="AF1798">
        <v>0.94055786900000005</v>
      </c>
      <c r="AG1798">
        <v>0.94055786900000005</v>
      </c>
    </row>
    <row r="1799" spans="1:33">
      <c r="A1799" s="6">
        <v>5</v>
      </c>
      <c r="B1799" s="6">
        <v>1421</v>
      </c>
      <c r="C1799" s="6" t="s">
        <v>2314</v>
      </c>
      <c r="D1799" t="s">
        <v>1394</v>
      </c>
      <c r="E1799" t="s">
        <v>174</v>
      </c>
      <c r="F1799">
        <v>86600</v>
      </c>
      <c r="G1799">
        <v>40700</v>
      </c>
      <c r="H1799">
        <v>6.8655609999999996</v>
      </c>
      <c r="I1799">
        <v>2.1723675999999998</v>
      </c>
      <c r="J1799">
        <v>18.071833000000002</v>
      </c>
      <c r="K1799">
        <v>8.8031500999999998E-2</v>
      </c>
      <c r="L1799">
        <v>1.2407326999999999</v>
      </c>
      <c r="M1799">
        <v>6.0438560000000002E-3</v>
      </c>
      <c r="N1799">
        <v>0.98393755999999999</v>
      </c>
      <c r="O1799">
        <v>4.7141913999999998</v>
      </c>
      <c r="P1799">
        <v>232</v>
      </c>
      <c r="Q1799">
        <v>0.312843119</v>
      </c>
      <c r="R1799">
        <v>0.29548129899999998</v>
      </c>
      <c r="S1799">
        <v>-0.63953730900000005</v>
      </c>
      <c r="T1799">
        <v>0.227258289</v>
      </c>
      <c r="U1799">
        <v>-0.110385079</v>
      </c>
      <c r="V1799">
        <v>-0.37183770199999999</v>
      </c>
      <c r="W1799">
        <v>-0.44630660500000002</v>
      </c>
      <c r="X1799">
        <v>-0.46077384599999999</v>
      </c>
      <c r="Y1799">
        <v>0.25038458899999999</v>
      </c>
      <c r="Z1799">
        <v>0.76612403900000003</v>
      </c>
      <c r="AA1799">
        <v>-6.3771597999999999E-2</v>
      </c>
      <c r="AB1799">
        <v>10.2255447</v>
      </c>
      <c r="AC1799">
        <v>9.5818740810000005</v>
      </c>
      <c r="AD1799">
        <v>50.957219719999998</v>
      </c>
      <c r="AE1799">
        <v>3.1012629980000002</v>
      </c>
      <c r="AF1799">
        <v>2.2336559519999999</v>
      </c>
      <c r="AG1799">
        <v>2.2336559519999999</v>
      </c>
    </row>
    <row r="1800" spans="1:33">
      <c r="A1800" s="6">
        <v>5</v>
      </c>
      <c r="B1800" s="6">
        <v>1422</v>
      </c>
      <c r="C1800" s="6" t="s">
        <v>2315</v>
      </c>
      <c r="D1800" t="s">
        <v>289</v>
      </c>
      <c r="E1800" t="s">
        <v>634</v>
      </c>
      <c r="F1800">
        <v>72400</v>
      </c>
      <c r="G1800">
        <v>26500</v>
      </c>
      <c r="H1800">
        <v>11.20102</v>
      </c>
      <c r="I1800">
        <v>0.68527293</v>
      </c>
      <c r="J1800">
        <v>11.064582</v>
      </c>
      <c r="K1800">
        <v>0.23990207999999999</v>
      </c>
      <c r="L1800">
        <v>1.2393460000000001</v>
      </c>
      <c r="M1800">
        <v>2.6871481999999999E-2</v>
      </c>
      <c r="N1800">
        <v>3.4341195</v>
      </c>
      <c r="O1800">
        <v>2.6896643999999998</v>
      </c>
      <c r="P1800">
        <v>3639.666667</v>
      </c>
      <c r="Q1800">
        <v>-0.18604527100000001</v>
      </c>
      <c r="R1800">
        <v>-0.80988777999999995</v>
      </c>
      <c r="S1800">
        <v>-0.14823056300000001</v>
      </c>
      <c r="T1800">
        <v>-0.29551160599999998</v>
      </c>
      <c r="U1800">
        <v>-0.61406402400000004</v>
      </c>
      <c r="V1800">
        <v>-0.29970647900000003</v>
      </c>
      <c r="W1800">
        <v>-0.44736156399999999</v>
      </c>
      <c r="X1800">
        <v>-0.26064610999999999</v>
      </c>
      <c r="Y1800">
        <v>0.78450938400000003</v>
      </c>
      <c r="Z1800">
        <v>0.48756672299999998</v>
      </c>
      <c r="AA1800">
        <v>8.2834125999999994E-2</v>
      </c>
      <c r="AB1800">
        <v>6.3285457039999997</v>
      </c>
      <c r="AC1800">
        <v>16.790800099999998</v>
      </c>
      <c r="AD1800">
        <v>62.142175690000002</v>
      </c>
      <c r="AE1800">
        <v>4.1542651020000001</v>
      </c>
      <c r="AF1800">
        <v>0.18849333600000001</v>
      </c>
      <c r="AG1800">
        <v>0.18849333600000001</v>
      </c>
    </row>
    <row r="1801" spans="1:33">
      <c r="A1801" s="6">
        <v>5</v>
      </c>
      <c r="B1801" s="6">
        <v>1423</v>
      </c>
      <c r="C1801" s="6" t="s">
        <v>2316</v>
      </c>
      <c r="D1801" t="s">
        <v>2317</v>
      </c>
      <c r="E1801" t="s">
        <v>180</v>
      </c>
      <c r="F1801">
        <v>59600</v>
      </c>
      <c r="G1801">
        <v>26400</v>
      </c>
      <c r="H1801">
        <v>13.825664</v>
      </c>
      <c r="I1801">
        <v>0.42937305999999997</v>
      </c>
      <c r="J1801">
        <v>8.9605598000000004</v>
      </c>
      <c r="K1801">
        <v>7.522707E-3</v>
      </c>
      <c r="L1801">
        <v>1.2388569</v>
      </c>
      <c r="M1801">
        <v>1.040064E-3</v>
      </c>
      <c r="N1801">
        <v>1.1392182</v>
      </c>
      <c r="O1801">
        <v>-2.6105358999999999</v>
      </c>
      <c r="P1801">
        <v>620.66666669999995</v>
      </c>
      <c r="Q1801">
        <v>-0.63574748199999997</v>
      </c>
      <c r="R1801">
        <v>-0.817672069</v>
      </c>
      <c r="S1801">
        <v>0.149201682</v>
      </c>
      <c r="T1801">
        <v>-0.38547006700000003</v>
      </c>
      <c r="U1801">
        <v>-0.76530046200000001</v>
      </c>
      <c r="V1801">
        <v>-0.410075509</v>
      </c>
      <c r="W1801">
        <v>-0.44773365700000001</v>
      </c>
      <c r="X1801">
        <v>-0.50885409999999998</v>
      </c>
      <c r="Y1801">
        <v>0.284234826</v>
      </c>
      <c r="Z1801">
        <v>-0.24169476400000001</v>
      </c>
      <c r="AA1801">
        <v>-4.7050255999999999E-2</v>
      </c>
      <c r="AB1801">
        <v>3.5274772560000001</v>
      </c>
      <c r="AC1801">
        <v>18.491788230000001</v>
      </c>
      <c r="AD1801">
        <v>69.312003950000005</v>
      </c>
      <c r="AE1801">
        <v>3.8670951919999998</v>
      </c>
      <c r="AF1801">
        <v>1.017552928</v>
      </c>
      <c r="AG1801">
        <v>1.017552928</v>
      </c>
    </row>
    <row r="1802" spans="1:33">
      <c r="A1802" s="6">
        <v>5</v>
      </c>
      <c r="B1802" s="6">
        <v>1424</v>
      </c>
      <c r="C1802" s="6" t="s">
        <v>2318</v>
      </c>
      <c r="D1802" t="s">
        <v>1263</v>
      </c>
      <c r="E1802" t="s">
        <v>254</v>
      </c>
      <c r="F1802">
        <v>62000</v>
      </c>
      <c r="G1802">
        <v>30100</v>
      </c>
      <c r="H1802">
        <v>12.521098</v>
      </c>
      <c r="I1802">
        <v>0.20175339</v>
      </c>
      <c r="J1802">
        <v>9.8788443000000008</v>
      </c>
      <c r="K1802">
        <v>0</v>
      </c>
      <c r="L1802">
        <v>1.2369398</v>
      </c>
      <c r="M1802">
        <v>0</v>
      </c>
      <c r="N1802">
        <v>0.53009123000000002</v>
      </c>
      <c r="O1802">
        <v>-0.60469103000000002</v>
      </c>
      <c r="P1802">
        <v>538</v>
      </c>
      <c r="Q1802">
        <v>-0.55142831699999995</v>
      </c>
      <c r="R1802">
        <v>-0.52965336600000001</v>
      </c>
      <c r="S1802">
        <v>1.3644919999999999E-3</v>
      </c>
      <c r="T1802">
        <v>-0.46548697</v>
      </c>
      <c r="U1802">
        <v>-0.69929446799999995</v>
      </c>
      <c r="V1802">
        <v>-0.41364843299999998</v>
      </c>
      <c r="W1802">
        <v>-0.44919212800000002</v>
      </c>
      <c r="X1802">
        <v>-0.51884782900000004</v>
      </c>
      <c r="Y1802">
        <v>0.151448843</v>
      </c>
      <c r="Z1802">
        <v>3.4292053000000003E-2</v>
      </c>
      <c r="AA1802">
        <v>-5.0606768000000003E-2</v>
      </c>
      <c r="AB1802">
        <v>3.7316034149999999</v>
      </c>
      <c r="AC1802">
        <v>16.775505939999999</v>
      </c>
      <c r="AD1802">
        <v>66.925782470000001</v>
      </c>
      <c r="AE1802">
        <v>3.6141902410000002</v>
      </c>
      <c r="AF1802">
        <v>0.646885822</v>
      </c>
      <c r="AG1802">
        <v>0.646885822</v>
      </c>
    </row>
    <row r="1803" spans="1:33">
      <c r="A1803" s="6">
        <v>5</v>
      </c>
      <c r="B1803" s="6">
        <v>1426</v>
      </c>
      <c r="C1803" s="6" t="s">
        <v>2319</v>
      </c>
      <c r="D1803" t="s">
        <v>1008</v>
      </c>
      <c r="E1803" t="s">
        <v>184</v>
      </c>
      <c r="F1803">
        <v>91100</v>
      </c>
      <c r="G1803">
        <v>36000</v>
      </c>
      <c r="H1803">
        <v>6.2969222</v>
      </c>
      <c r="I1803">
        <v>0.66581201999999995</v>
      </c>
      <c r="J1803">
        <v>19.617637999999999</v>
      </c>
      <c r="K1803">
        <v>0.23876818</v>
      </c>
      <c r="L1803">
        <v>1.2353073000000001</v>
      </c>
      <c r="M1803">
        <v>1.5035046E-2</v>
      </c>
      <c r="N1803">
        <v>0.47929037000000002</v>
      </c>
      <c r="O1803">
        <v>0.45571001999999999</v>
      </c>
      <c r="P1803">
        <v>2218.666667</v>
      </c>
      <c r="Q1803">
        <v>0.47094155199999999</v>
      </c>
      <c r="R1803">
        <v>-7.0380297999999994E-2</v>
      </c>
      <c r="S1803">
        <v>-0.70397710199999997</v>
      </c>
      <c r="T1803">
        <v>-0.30235285000000001</v>
      </c>
      <c r="U1803">
        <v>7.2688600000000005E-4</v>
      </c>
      <c r="V1803">
        <v>-0.300245027</v>
      </c>
      <c r="W1803">
        <v>-0.45043408499999998</v>
      </c>
      <c r="X1803">
        <v>-0.37437962600000002</v>
      </c>
      <c r="Y1803">
        <v>0.14037456400000001</v>
      </c>
      <c r="Z1803">
        <v>0.18019402000000001</v>
      </c>
      <c r="AA1803">
        <v>2.1699409999999999E-2</v>
      </c>
      <c r="AB1803">
        <v>9.1347336039999991</v>
      </c>
      <c r="AC1803">
        <v>9.0289959979999992</v>
      </c>
      <c r="AD1803">
        <v>52.492753209999996</v>
      </c>
      <c r="AE1803">
        <v>1.8187614379999999</v>
      </c>
      <c r="AF1803">
        <v>1.7308239670000001</v>
      </c>
      <c r="AG1803">
        <v>1.7308239670000001</v>
      </c>
    </row>
    <row r="1804" spans="1:33">
      <c r="A1804" s="6">
        <v>5</v>
      </c>
      <c r="B1804" s="6">
        <v>1429</v>
      </c>
      <c r="C1804" s="6" t="s">
        <v>2320</v>
      </c>
      <c r="D1804" t="s">
        <v>1051</v>
      </c>
      <c r="E1804" t="s">
        <v>634</v>
      </c>
      <c r="F1804">
        <v>66100</v>
      </c>
      <c r="G1804">
        <v>27600</v>
      </c>
      <c r="H1804">
        <v>13.103221</v>
      </c>
      <c r="I1804">
        <v>0.20230168000000001</v>
      </c>
      <c r="J1804">
        <v>9.4084663000000006</v>
      </c>
      <c r="K1804">
        <v>0.15399159000000001</v>
      </c>
      <c r="L1804">
        <v>1.2328121999999999</v>
      </c>
      <c r="M1804">
        <v>2.0177858E-2</v>
      </c>
      <c r="N1804">
        <v>1.5637156000000001</v>
      </c>
      <c r="O1804">
        <v>3.8866334</v>
      </c>
      <c r="P1804">
        <v>1746.333333</v>
      </c>
      <c r="Q1804">
        <v>-0.40738307800000001</v>
      </c>
      <c r="R1804">
        <v>-0.72426059799999998</v>
      </c>
      <c r="S1804">
        <v>6.7332352999999998E-2</v>
      </c>
      <c r="T1804">
        <v>-0.46529422599999998</v>
      </c>
      <c r="U1804">
        <v>-0.73310508699999999</v>
      </c>
      <c r="V1804">
        <v>-0.34050983099999999</v>
      </c>
      <c r="W1804">
        <v>-0.45233228199999997</v>
      </c>
      <c r="X1804">
        <v>-0.32496356100000001</v>
      </c>
      <c r="Y1804">
        <v>0.37677268400000002</v>
      </c>
      <c r="Z1804">
        <v>0.65225925299999998</v>
      </c>
      <c r="AA1804">
        <v>1.3785340000000001E-3</v>
      </c>
      <c r="AB1804">
        <v>4.4229353959999997</v>
      </c>
      <c r="AC1804">
        <v>18.145328419999998</v>
      </c>
      <c r="AD1804">
        <v>65.509839299999996</v>
      </c>
      <c r="AE1804">
        <v>4.807181613</v>
      </c>
      <c r="AF1804">
        <v>0.38872293600000002</v>
      </c>
      <c r="AG1804">
        <v>0.38872293600000002</v>
      </c>
    </row>
    <row r="1805" spans="1:33">
      <c r="A1805" s="6">
        <v>5</v>
      </c>
      <c r="B1805" s="6">
        <v>1431</v>
      </c>
      <c r="C1805" s="6" t="s">
        <v>2321</v>
      </c>
      <c r="D1805" t="s">
        <v>624</v>
      </c>
      <c r="E1805" t="s">
        <v>49</v>
      </c>
      <c r="F1805">
        <v>85900</v>
      </c>
      <c r="G1805">
        <v>30900</v>
      </c>
      <c r="H1805">
        <v>7.8219108999999998</v>
      </c>
      <c r="I1805">
        <v>0.74635081999999997</v>
      </c>
      <c r="J1805">
        <v>15.743536000000001</v>
      </c>
      <c r="K1805">
        <v>0.30791095000000002</v>
      </c>
      <c r="L1805">
        <v>1.2314453000000001</v>
      </c>
      <c r="M1805">
        <v>2.4084521000000001E-2</v>
      </c>
      <c r="N1805">
        <v>1.9693753000000001</v>
      </c>
      <c r="O1805">
        <v>0.43734157000000001</v>
      </c>
      <c r="P1805">
        <v>2786.333333</v>
      </c>
      <c r="Q1805">
        <v>0.28825002900000002</v>
      </c>
      <c r="R1805">
        <v>-0.46737905099999999</v>
      </c>
      <c r="S1805">
        <v>-0.53116097399999995</v>
      </c>
      <c r="T1805">
        <v>-0.27404042299999998</v>
      </c>
      <c r="U1805">
        <v>-0.27774231700000002</v>
      </c>
      <c r="V1805">
        <v>-0.267405536</v>
      </c>
      <c r="W1805">
        <v>-0.45337217800000001</v>
      </c>
      <c r="X1805">
        <v>-0.28742535899999999</v>
      </c>
      <c r="Y1805">
        <v>0.46520403700000001</v>
      </c>
      <c r="Z1805">
        <v>0.17766668099999999</v>
      </c>
      <c r="AA1805">
        <v>4.6121746999999998E-2</v>
      </c>
      <c r="AB1805">
        <v>7.8798452340000003</v>
      </c>
      <c r="AC1805">
        <v>11.625745240000001</v>
      </c>
      <c r="AD1805">
        <v>55.44698812</v>
      </c>
      <c r="AE1805">
        <v>2.0233884039999999</v>
      </c>
      <c r="AF1805">
        <v>0.63600611200000001</v>
      </c>
      <c r="AG1805">
        <v>0.63600611200000001</v>
      </c>
    </row>
    <row r="1806" spans="1:33">
      <c r="A1806" s="6">
        <v>5</v>
      </c>
      <c r="B1806" s="6">
        <v>1434</v>
      </c>
      <c r="C1806" s="6" t="s">
        <v>2322</v>
      </c>
      <c r="D1806" t="s">
        <v>1107</v>
      </c>
      <c r="E1806" t="s">
        <v>154</v>
      </c>
      <c r="F1806">
        <v>68300</v>
      </c>
      <c r="G1806">
        <v>40000</v>
      </c>
      <c r="H1806">
        <v>8.0179062000000005</v>
      </c>
      <c r="I1806">
        <v>0.13688622</v>
      </c>
      <c r="J1806">
        <v>15.339428</v>
      </c>
      <c r="K1806">
        <v>6.1038170000000001E-3</v>
      </c>
      <c r="L1806">
        <v>1.2299011</v>
      </c>
      <c r="M1806">
        <v>4.8939800000000005E-4</v>
      </c>
      <c r="N1806">
        <v>1.3099837000000001</v>
      </c>
      <c r="O1806">
        <v>-1.4191916</v>
      </c>
      <c r="P1806">
        <v>115.66666669999999</v>
      </c>
      <c r="Q1806">
        <v>-0.33009051099999998</v>
      </c>
      <c r="R1806">
        <v>0.24099127400000001</v>
      </c>
      <c r="S1806">
        <v>-0.50895022000000001</v>
      </c>
      <c r="T1806">
        <v>-0.48829022900000002</v>
      </c>
      <c r="U1806">
        <v>-0.30678947000000001</v>
      </c>
      <c r="V1806">
        <v>-0.41074941300000001</v>
      </c>
      <c r="W1806">
        <v>-0.45454695899999997</v>
      </c>
      <c r="X1806">
        <v>-0.51414532000000002</v>
      </c>
      <c r="Y1806">
        <v>0.32146066899999998</v>
      </c>
      <c r="Z1806">
        <v>-7.7776145000000005E-2</v>
      </c>
      <c r="AA1806">
        <v>-6.8776528000000003E-2</v>
      </c>
      <c r="AB1806">
        <v>7.3010270779999997</v>
      </c>
      <c r="AC1806">
        <v>11.56333439</v>
      </c>
      <c r="AD1806">
        <v>59.606247109999998</v>
      </c>
      <c r="AE1806">
        <v>3.3595200759999999</v>
      </c>
      <c r="AF1806">
        <v>1.285326231</v>
      </c>
      <c r="AG1806">
        <v>1.285326231</v>
      </c>
    </row>
    <row r="1807" spans="1:33">
      <c r="A1807" s="6">
        <v>5</v>
      </c>
      <c r="B1807" s="6">
        <v>1439</v>
      </c>
      <c r="C1807" s="6" t="s">
        <v>2323</v>
      </c>
      <c r="D1807" t="s">
        <v>511</v>
      </c>
      <c r="E1807" t="s">
        <v>299</v>
      </c>
      <c r="F1807">
        <v>54400</v>
      </c>
      <c r="G1807">
        <v>24300</v>
      </c>
      <c r="H1807">
        <v>20.456305</v>
      </c>
      <c r="I1807">
        <v>0.40091940999999998</v>
      </c>
      <c r="J1807">
        <v>5.9864797999999997</v>
      </c>
      <c r="K1807">
        <v>6.2410000000000005E-4</v>
      </c>
      <c r="L1807">
        <v>1.2246125999999999</v>
      </c>
      <c r="M1807">
        <v>1.27668E-4</v>
      </c>
      <c r="N1807">
        <v>1.9680519999999999</v>
      </c>
      <c r="O1807">
        <v>5.4312886999999996</v>
      </c>
      <c r="P1807">
        <v>779.66666669999995</v>
      </c>
      <c r="Q1807">
        <v>-0.818439005</v>
      </c>
      <c r="R1807">
        <v>-0.98114214399999999</v>
      </c>
      <c r="S1807">
        <v>0.90060508800000005</v>
      </c>
      <c r="T1807">
        <v>-0.39547259899999998</v>
      </c>
      <c r="U1807">
        <v>-0.97907637400000003</v>
      </c>
      <c r="V1807">
        <v>-0.41335201599999999</v>
      </c>
      <c r="W1807">
        <v>-0.45857028999999999</v>
      </c>
      <c r="X1807">
        <v>-0.517621098</v>
      </c>
      <c r="Y1807">
        <v>0.46491556499999998</v>
      </c>
      <c r="Z1807">
        <v>0.86479039400000002</v>
      </c>
      <c r="AA1807">
        <v>-4.0209707999999997E-2</v>
      </c>
      <c r="AB1807">
        <v>3.3663846089999998</v>
      </c>
      <c r="AC1807">
        <v>25.204549870000001</v>
      </c>
      <c r="AD1807">
        <v>75.144655270000001</v>
      </c>
      <c r="AE1807">
        <v>8.6345361430000001</v>
      </c>
      <c r="AF1807">
        <v>2.3368377690000002</v>
      </c>
      <c r="AG1807">
        <v>2.3368377690000002</v>
      </c>
    </row>
    <row r="1808" spans="1:33">
      <c r="A1808" s="6">
        <v>5</v>
      </c>
      <c r="B1808" s="6">
        <v>1440</v>
      </c>
      <c r="C1808" s="6" t="s">
        <v>2324</v>
      </c>
      <c r="D1808" t="s">
        <v>1249</v>
      </c>
      <c r="E1808" t="s">
        <v>145</v>
      </c>
      <c r="F1808">
        <v>60900</v>
      </c>
      <c r="G1808">
        <v>27700</v>
      </c>
      <c r="H1808">
        <v>14.749363000000001</v>
      </c>
      <c r="I1808">
        <v>0.35207285999999999</v>
      </c>
      <c r="J1808">
        <v>8.3027400999999994</v>
      </c>
      <c r="K1808">
        <v>0.10939868</v>
      </c>
      <c r="L1808">
        <v>1.2246013</v>
      </c>
      <c r="M1808">
        <v>1.6135608999999999E-2</v>
      </c>
      <c r="N1808">
        <v>5.2341341999999997</v>
      </c>
      <c r="O1808">
        <v>10.352321</v>
      </c>
      <c r="P1808">
        <v>875.33333330000005</v>
      </c>
      <c r="Q1808">
        <v>-0.59007460099999998</v>
      </c>
      <c r="R1808">
        <v>-0.71647630799999995</v>
      </c>
      <c r="S1808">
        <v>0.25387792300000001</v>
      </c>
      <c r="T1808">
        <v>-0.41264400400000001</v>
      </c>
      <c r="U1808">
        <v>-0.81258432999999997</v>
      </c>
      <c r="V1808">
        <v>-0.36168931999999998</v>
      </c>
      <c r="W1808">
        <v>-0.45857888699999999</v>
      </c>
      <c r="X1808">
        <v>-0.36380457599999999</v>
      </c>
      <c r="Y1808">
        <v>1.176901666</v>
      </c>
      <c r="Z1808">
        <v>1.5418816609999999</v>
      </c>
      <c r="AA1808">
        <v>-3.6093906000000002E-2</v>
      </c>
      <c r="AB1808">
        <v>8.2920379020000006</v>
      </c>
      <c r="AC1808">
        <v>23.936364510000001</v>
      </c>
      <c r="AD1808">
        <v>69.722262110000003</v>
      </c>
      <c r="AE1808">
        <v>10.112826009999999</v>
      </c>
      <c r="AF1808">
        <v>2.1651270810000001</v>
      </c>
      <c r="AG1808">
        <v>2.1651270810000001</v>
      </c>
    </row>
    <row r="1809" spans="1:33">
      <c r="A1809" s="6">
        <v>5</v>
      </c>
      <c r="B1809" s="6">
        <v>1443</v>
      </c>
      <c r="C1809" s="6" t="s">
        <v>2325</v>
      </c>
      <c r="D1809" t="s">
        <v>417</v>
      </c>
      <c r="E1809" t="s">
        <v>216</v>
      </c>
      <c r="F1809">
        <v>64600</v>
      </c>
      <c r="G1809">
        <v>26800</v>
      </c>
      <c r="H1809">
        <v>14.796117000000001</v>
      </c>
      <c r="I1809">
        <v>0.25838691000000003</v>
      </c>
      <c r="J1809">
        <v>8.2589387999999992</v>
      </c>
      <c r="K1809">
        <v>0</v>
      </c>
      <c r="L1809">
        <v>1.2220023</v>
      </c>
      <c r="M1809">
        <v>0</v>
      </c>
      <c r="N1809">
        <v>2.6586012999999999</v>
      </c>
      <c r="O1809">
        <v>5.9954147000000004</v>
      </c>
      <c r="P1809">
        <v>1966</v>
      </c>
      <c r="Q1809">
        <v>-0.46008255599999998</v>
      </c>
      <c r="R1809">
        <v>-0.78653491200000003</v>
      </c>
      <c r="S1809">
        <v>0.25917622099999998</v>
      </c>
      <c r="T1809">
        <v>-0.44557815099999998</v>
      </c>
      <c r="U1809">
        <v>-0.81573275300000003</v>
      </c>
      <c r="V1809">
        <v>-0.41364843299999998</v>
      </c>
      <c r="W1809">
        <v>-0.46055612800000001</v>
      </c>
      <c r="X1809">
        <v>-0.51884782900000004</v>
      </c>
      <c r="Y1809">
        <v>0.61545112300000004</v>
      </c>
      <c r="Z1809">
        <v>0.94240922800000004</v>
      </c>
      <c r="AA1809">
        <v>1.0829104000000001E-2</v>
      </c>
      <c r="AB1809">
        <v>5.0690692659999996</v>
      </c>
      <c r="AC1809">
        <v>21.044292169999999</v>
      </c>
      <c r="AD1809">
        <v>69.37960941</v>
      </c>
      <c r="AE1809">
        <v>6.4285959229999996</v>
      </c>
      <c r="AF1809">
        <v>0.81311855</v>
      </c>
      <c r="AG1809">
        <v>0.81311855</v>
      </c>
    </row>
    <row r="1810" spans="1:33">
      <c r="A1810" s="6">
        <v>5</v>
      </c>
      <c r="B1810" s="6">
        <v>1445</v>
      </c>
      <c r="C1810" s="6" t="s">
        <v>2326</v>
      </c>
      <c r="D1810" t="s">
        <v>253</v>
      </c>
      <c r="E1810" t="s">
        <v>254</v>
      </c>
      <c r="F1810">
        <v>90200</v>
      </c>
      <c r="G1810">
        <v>35900</v>
      </c>
      <c r="H1810">
        <v>6.1002644999999998</v>
      </c>
      <c r="I1810">
        <v>0.58752656000000003</v>
      </c>
      <c r="J1810">
        <v>20.016490999999998</v>
      </c>
      <c r="K1810">
        <v>0.47382345999999997</v>
      </c>
      <c r="L1810">
        <v>1.2210588</v>
      </c>
      <c r="M1810">
        <v>2.8904485000000001E-2</v>
      </c>
      <c r="N1810">
        <v>3.4763972999999999</v>
      </c>
      <c r="O1810">
        <v>5.1137319000000003</v>
      </c>
      <c r="P1810">
        <v>1236</v>
      </c>
      <c r="Q1810">
        <v>0.43932186499999998</v>
      </c>
      <c r="R1810">
        <v>-7.8164586999999994E-2</v>
      </c>
      <c r="S1810">
        <v>-0.72626292100000001</v>
      </c>
      <c r="T1810">
        <v>-0.32987314299999998</v>
      </c>
      <c r="U1810">
        <v>2.9396312000000001E-2</v>
      </c>
      <c r="V1810">
        <v>-0.18860507000000001</v>
      </c>
      <c r="W1810">
        <v>-0.46127391400000001</v>
      </c>
      <c r="X1810">
        <v>-0.241111464</v>
      </c>
      <c r="Y1810">
        <v>0.79372568799999998</v>
      </c>
      <c r="Z1810">
        <v>0.82109733900000004</v>
      </c>
      <c r="AA1810">
        <v>-2.0577188999999999E-2</v>
      </c>
      <c r="AB1810">
        <v>11.471504680000001</v>
      </c>
      <c r="AC1810">
        <v>10.76684504</v>
      </c>
      <c r="AD1810">
        <v>51.266966080000003</v>
      </c>
      <c r="AE1810">
        <v>4.2854853430000004</v>
      </c>
      <c r="AF1810">
        <v>1.709291755</v>
      </c>
      <c r="AG1810">
        <v>1.709291755</v>
      </c>
    </row>
    <row r="1811" spans="1:33">
      <c r="A1811" s="6">
        <v>5</v>
      </c>
      <c r="B1811" s="6">
        <v>1446</v>
      </c>
      <c r="C1811" s="6" t="s">
        <v>2327</v>
      </c>
      <c r="D1811" t="s">
        <v>365</v>
      </c>
      <c r="E1811" t="s">
        <v>180</v>
      </c>
      <c r="F1811">
        <v>74400</v>
      </c>
      <c r="G1811">
        <v>34000</v>
      </c>
      <c r="H1811">
        <v>11.019837000000001</v>
      </c>
      <c r="I1811">
        <v>1.8933941000000001</v>
      </c>
      <c r="J1811">
        <v>11.072533</v>
      </c>
      <c r="K1811">
        <v>1.0110533E-2</v>
      </c>
      <c r="L1811">
        <v>1.220175</v>
      </c>
      <c r="M1811">
        <v>1.114164E-3</v>
      </c>
      <c r="N1811">
        <v>1.7727846</v>
      </c>
      <c r="O1811">
        <v>0.29587561000000001</v>
      </c>
      <c r="P1811">
        <v>526.33333330000005</v>
      </c>
      <c r="Q1811">
        <v>-0.115779301</v>
      </c>
      <c r="R1811">
        <v>-0.226066083</v>
      </c>
      <c r="S1811">
        <v>-0.16876274399999999</v>
      </c>
      <c r="T1811">
        <v>0.129188576</v>
      </c>
      <c r="U1811">
        <v>-0.61349250899999996</v>
      </c>
      <c r="V1811">
        <v>-0.40884641599999999</v>
      </c>
      <c r="W1811">
        <v>-0.46194628199999999</v>
      </c>
      <c r="X1811">
        <v>-0.50814209099999996</v>
      </c>
      <c r="Y1811">
        <v>0.42234845700000001</v>
      </c>
      <c r="Z1811">
        <v>0.15820219399999999</v>
      </c>
      <c r="AA1811">
        <v>-5.1108695000000003E-2</v>
      </c>
      <c r="AB1811">
        <v>6.1282503500000001</v>
      </c>
      <c r="AC1811">
        <v>13.359105</v>
      </c>
      <c r="AD1811">
        <v>59.056848000000002</v>
      </c>
      <c r="AE1811">
        <v>2.4045911950000001</v>
      </c>
      <c r="AF1811">
        <v>0.54397678999999999</v>
      </c>
      <c r="AG1811">
        <v>0.54397678999999999</v>
      </c>
    </row>
    <row r="1812" spans="1:33">
      <c r="A1812" s="6">
        <v>5</v>
      </c>
      <c r="B1812" s="6">
        <v>1447</v>
      </c>
      <c r="C1812" s="6" t="s">
        <v>2328</v>
      </c>
      <c r="D1812" t="s">
        <v>417</v>
      </c>
      <c r="E1812" t="s">
        <v>216</v>
      </c>
      <c r="F1812">
        <v>64000</v>
      </c>
      <c r="G1812">
        <v>28500</v>
      </c>
      <c r="H1812">
        <v>13.501753000000001</v>
      </c>
      <c r="I1812">
        <v>0.23659298000000001</v>
      </c>
      <c r="J1812">
        <v>9.0368376000000001</v>
      </c>
      <c r="K1812">
        <v>2.9346325999999999E-2</v>
      </c>
      <c r="L1812">
        <v>1.2201314999999999</v>
      </c>
      <c r="M1812">
        <v>3.962269E-3</v>
      </c>
      <c r="N1812">
        <v>2.2625050999999998</v>
      </c>
      <c r="O1812">
        <v>2.3757614999999999</v>
      </c>
      <c r="P1812">
        <v>778.33333330000005</v>
      </c>
      <c r="Q1812">
        <v>-0.48116234699999999</v>
      </c>
      <c r="R1812">
        <v>-0.65420199400000001</v>
      </c>
      <c r="S1812">
        <v>0.112495151</v>
      </c>
      <c r="T1812">
        <v>-0.45323954</v>
      </c>
      <c r="U1812">
        <v>-0.75981763800000002</v>
      </c>
      <c r="V1812">
        <v>-0.39971033900000003</v>
      </c>
      <c r="W1812">
        <v>-0.461979376</v>
      </c>
      <c r="X1812">
        <v>-0.48077532299999998</v>
      </c>
      <c r="Y1812">
        <v>0.529104554</v>
      </c>
      <c r="Z1812">
        <v>0.44437641300000003</v>
      </c>
      <c r="AA1812">
        <v>-4.0267071000000002E-2</v>
      </c>
      <c r="AB1812">
        <v>4.5025157309999999</v>
      </c>
      <c r="AC1812">
        <v>18.470886499999999</v>
      </c>
      <c r="AD1812">
        <v>67.300641729999995</v>
      </c>
      <c r="AE1812">
        <v>4.7837301510000003</v>
      </c>
      <c r="AF1812">
        <v>0.32062816399999999</v>
      </c>
      <c r="AG1812">
        <v>0.32062816399999999</v>
      </c>
    </row>
    <row r="1813" spans="1:33">
      <c r="A1813" s="6">
        <v>5</v>
      </c>
      <c r="B1813" s="6">
        <v>1448</v>
      </c>
      <c r="C1813" s="6" t="s">
        <v>2329</v>
      </c>
      <c r="D1813" t="s">
        <v>1621</v>
      </c>
      <c r="E1813" t="s">
        <v>174</v>
      </c>
      <c r="F1813">
        <v>84800</v>
      </c>
      <c r="G1813">
        <v>37200</v>
      </c>
      <c r="H1813">
        <v>6.9825210999999996</v>
      </c>
      <c r="I1813">
        <v>1.1824189000000001</v>
      </c>
      <c r="J1813">
        <v>17.472338000000001</v>
      </c>
      <c r="K1813">
        <v>5.4343079999999997E-3</v>
      </c>
      <c r="L1813">
        <v>1.2200096</v>
      </c>
      <c r="M1813">
        <v>3.7945200000000001E-4</v>
      </c>
      <c r="N1813">
        <v>1.4367207</v>
      </c>
      <c r="O1813">
        <v>1.0268482000000001</v>
      </c>
      <c r="P1813">
        <v>308</v>
      </c>
      <c r="Q1813">
        <v>0.24960374499999999</v>
      </c>
      <c r="R1813">
        <v>2.3031174000000001E-2</v>
      </c>
      <c r="S1813">
        <v>-0.62628305299999998</v>
      </c>
      <c r="T1813">
        <v>-0.120746037</v>
      </c>
      <c r="U1813">
        <v>-0.153476587</v>
      </c>
      <c r="V1813">
        <v>-0.41106739799999997</v>
      </c>
      <c r="W1813">
        <v>-0.46207211399999998</v>
      </c>
      <c r="X1813">
        <v>-0.51520176500000003</v>
      </c>
      <c r="Y1813">
        <v>0.34908856599999999</v>
      </c>
      <c r="Z1813">
        <v>0.25877766899999999</v>
      </c>
      <c r="AA1813">
        <v>-6.0501902000000003E-2</v>
      </c>
      <c r="AB1813">
        <v>8.8198222079999997</v>
      </c>
      <c r="AC1813">
        <v>10.15314581</v>
      </c>
      <c r="AD1813">
        <v>54.707173390000001</v>
      </c>
      <c r="AE1813">
        <v>2.0831621409999999</v>
      </c>
      <c r="AF1813">
        <v>1.2242806479999999</v>
      </c>
      <c r="AG1813">
        <v>1.2242806479999999</v>
      </c>
    </row>
    <row r="1814" spans="1:33">
      <c r="A1814" s="6">
        <v>5</v>
      </c>
      <c r="B1814" s="6">
        <v>1452</v>
      </c>
      <c r="C1814" s="6" t="s">
        <v>2330</v>
      </c>
      <c r="D1814" t="s">
        <v>691</v>
      </c>
      <c r="E1814" t="s">
        <v>216</v>
      </c>
      <c r="F1814">
        <v>59000</v>
      </c>
      <c r="G1814">
        <v>34600</v>
      </c>
      <c r="H1814">
        <v>9.7994193999999997</v>
      </c>
      <c r="I1814">
        <v>0.2003074</v>
      </c>
      <c r="J1814">
        <v>12.419473999999999</v>
      </c>
      <c r="K1814">
        <v>3.5201885000000002E-2</v>
      </c>
      <c r="L1814">
        <v>1.2170364</v>
      </c>
      <c r="M1814">
        <v>3.4495799999999998E-3</v>
      </c>
      <c r="N1814">
        <v>3.9311661999999998</v>
      </c>
      <c r="O1814">
        <v>0.34330684</v>
      </c>
      <c r="P1814">
        <v>100.5</v>
      </c>
      <c r="Q1814">
        <v>-0.65682727299999999</v>
      </c>
      <c r="R1814">
        <v>-0.179360348</v>
      </c>
      <c r="S1814">
        <v>-0.30706399499999998</v>
      </c>
      <c r="T1814">
        <v>-0.46599529099999998</v>
      </c>
      <c r="U1814">
        <v>-0.51667482300000001</v>
      </c>
      <c r="V1814">
        <v>-0.39692923000000002</v>
      </c>
      <c r="W1814">
        <v>-0.46433403400000001</v>
      </c>
      <c r="X1814">
        <v>-0.48570163</v>
      </c>
      <c r="Y1814">
        <v>0.89286254899999995</v>
      </c>
      <c r="Z1814">
        <v>0.16472831900000001</v>
      </c>
      <c r="AA1814">
        <v>-6.9429033000000001E-2</v>
      </c>
      <c r="AB1814">
        <v>7.0002500589999999</v>
      </c>
      <c r="AC1814">
        <v>15.772058449999999</v>
      </c>
      <c r="AD1814">
        <v>64.239350990000005</v>
      </c>
      <c r="AE1814">
        <v>4.9783376309999996</v>
      </c>
      <c r="AF1814">
        <v>0.58642541699999995</v>
      </c>
      <c r="AG1814">
        <v>0.58642541699999995</v>
      </c>
    </row>
    <row r="1815" spans="1:33">
      <c r="A1815" s="6">
        <v>5</v>
      </c>
      <c r="B1815" s="6">
        <v>1455</v>
      </c>
      <c r="C1815" s="6" t="s">
        <v>2331</v>
      </c>
      <c r="D1815" t="s">
        <v>365</v>
      </c>
      <c r="E1815" t="s">
        <v>180</v>
      </c>
      <c r="F1815">
        <v>58800</v>
      </c>
      <c r="G1815">
        <v>26900</v>
      </c>
      <c r="H1815">
        <v>14.462954</v>
      </c>
      <c r="I1815">
        <v>0.42997765999999998</v>
      </c>
      <c r="J1815">
        <v>8.4124832000000005</v>
      </c>
      <c r="K1815">
        <v>3.793004E-3</v>
      </c>
      <c r="L1815">
        <v>1.2166935999999999</v>
      </c>
      <c r="M1815">
        <v>5.4858000000000001E-4</v>
      </c>
      <c r="N1815">
        <v>2.0979947999999999</v>
      </c>
      <c r="O1815">
        <v>1.0890390999999999</v>
      </c>
      <c r="P1815">
        <v>1485.666667</v>
      </c>
      <c r="Q1815">
        <v>-0.66385386999999996</v>
      </c>
      <c r="R1815">
        <v>-0.77875062299999998</v>
      </c>
      <c r="S1815">
        <v>0.221421227</v>
      </c>
      <c r="T1815">
        <v>-0.38525752699999999</v>
      </c>
      <c r="U1815">
        <v>-0.80469603099999998</v>
      </c>
      <c r="V1815">
        <v>-0.41184693900000002</v>
      </c>
      <c r="W1815">
        <v>-0.46459482600000002</v>
      </c>
      <c r="X1815">
        <v>-0.51357665399999997</v>
      </c>
      <c r="Y1815">
        <v>0.49324230699999999</v>
      </c>
      <c r="Z1815">
        <v>0.26733459599999998</v>
      </c>
      <c r="AA1815">
        <v>-9.8359499999999996E-3</v>
      </c>
      <c r="AB1815">
        <v>3.8680735689999999</v>
      </c>
      <c r="AC1815">
        <v>19.60660433</v>
      </c>
      <c r="AD1815">
        <v>69.47193394</v>
      </c>
      <c r="AE1815">
        <v>4.9465985799999999</v>
      </c>
      <c r="AF1815">
        <v>0.61756940500000002</v>
      </c>
      <c r="AG1815">
        <v>0.61756940500000002</v>
      </c>
    </row>
    <row r="1816" spans="1:33">
      <c r="A1816" s="6">
        <v>5</v>
      </c>
      <c r="B1816" s="6">
        <v>1456</v>
      </c>
      <c r="C1816" s="6" t="s">
        <v>2332</v>
      </c>
      <c r="D1816" t="s">
        <v>579</v>
      </c>
      <c r="E1816" t="s">
        <v>168</v>
      </c>
      <c r="F1816">
        <v>56800</v>
      </c>
      <c r="G1816">
        <v>28600</v>
      </c>
      <c r="H1816">
        <v>17.471700999999999</v>
      </c>
      <c r="I1816">
        <v>0.14152107999999999</v>
      </c>
      <c r="J1816">
        <v>6.9591111999999997</v>
      </c>
      <c r="K1816">
        <v>0</v>
      </c>
      <c r="L1816">
        <v>1.2158751000000001</v>
      </c>
      <c r="M1816">
        <v>0</v>
      </c>
      <c r="N1816">
        <v>-4.3790568000000002E-2</v>
      </c>
      <c r="O1816">
        <v>0.57752835999999996</v>
      </c>
      <c r="P1816">
        <v>372.33333329999999</v>
      </c>
      <c r="Q1816">
        <v>-0.73411983999999997</v>
      </c>
      <c r="R1816">
        <v>-0.64641770499999995</v>
      </c>
      <c r="S1816">
        <v>0.56238113499999998</v>
      </c>
      <c r="T1816">
        <v>-0.48666090000000001</v>
      </c>
      <c r="U1816">
        <v>-0.90916394300000003</v>
      </c>
      <c r="V1816">
        <v>-0.41364843299999998</v>
      </c>
      <c r="W1816">
        <v>-0.465217516</v>
      </c>
      <c r="X1816">
        <v>-0.51884782900000004</v>
      </c>
      <c r="Y1816">
        <v>2.6346094E-2</v>
      </c>
      <c r="Z1816">
        <v>0.19695516399999999</v>
      </c>
      <c r="AA1816">
        <v>-5.7734132000000001E-2</v>
      </c>
      <c r="AB1816">
        <v>2.224899535</v>
      </c>
      <c r="AC1816">
        <v>20.322446509999999</v>
      </c>
      <c r="AD1816">
        <v>71.421243390000001</v>
      </c>
      <c r="AE1816">
        <v>5.5483710569999998</v>
      </c>
      <c r="AF1816">
        <v>1.5076780439999999</v>
      </c>
      <c r="AG1816">
        <v>1.5076780439999999</v>
      </c>
    </row>
    <row r="1817" spans="1:33">
      <c r="A1817" s="6">
        <v>5</v>
      </c>
      <c r="B1817" s="6">
        <v>1457</v>
      </c>
      <c r="C1817" s="6" t="s">
        <v>2333</v>
      </c>
      <c r="D1817" t="s">
        <v>239</v>
      </c>
      <c r="E1817" t="s">
        <v>137</v>
      </c>
      <c r="F1817">
        <v>87000</v>
      </c>
      <c r="G1817">
        <v>33100</v>
      </c>
      <c r="H1817">
        <v>6.5730003999999997</v>
      </c>
      <c r="I1817">
        <v>0.67961800000000006</v>
      </c>
      <c r="J1817">
        <v>18.494271999999999</v>
      </c>
      <c r="K1817">
        <v>0</v>
      </c>
      <c r="L1817">
        <v>1.2156286000000001</v>
      </c>
      <c r="M1817">
        <v>0</v>
      </c>
      <c r="N1817">
        <v>0.65402758000000005</v>
      </c>
      <c r="O1817">
        <v>-0.23480129</v>
      </c>
      <c r="P1817">
        <v>1719</v>
      </c>
      <c r="Q1817">
        <v>0.32689631299999999</v>
      </c>
      <c r="R1817">
        <v>-0.296124687</v>
      </c>
      <c r="S1817">
        <v>-0.67269112200000003</v>
      </c>
      <c r="T1817">
        <v>-0.29749952699999999</v>
      </c>
      <c r="U1817">
        <v>-8.0020300000000003E-2</v>
      </c>
      <c r="V1817">
        <v>-0.41364843299999998</v>
      </c>
      <c r="W1817">
        <v>-0.46540504599999999</v>
      </c>
      <c r="X1817">
        <v>-0.51884782900000004</v>
      </c>
      <c r="Y1817">
        <v>0.17846621500000001</v>
      </c>
      <c r="Z1817">
        <v>8.5185665999999993E-2</v>
      </c>
      <c r="AA1817">
        <v>2.0259100000000001E-4</v>
      </c>
      <c r="AB1817">
        <v>8.3037735949999991</v>
      </c>
      <c r="AC1817">
        <v>10.69392946</v>
      </c>
      <c r="AD1817">
        <v>56.476423769999997</v>
      </c>
      <c r="AE1817">
        <v>1.5001917090000001</v>
      </c>
      <c r="AF1817">
        <v>1.297688666</v>
      </c>
      <c r="AG1817">
        <v>1.297688666</v>
      </c>
    </row>
    <row r="1818" spans="1:33">
      <c r="A1818" s="6">
        <v>5</v>
      </c>
      <c r="B1818" s="6">
        <v>1460</v>
      </c>
      <c r="C1818" s="6" t="s">
        <v>2334</v>
      </c>
      <c r="D1818" t="s">
        <v>284</v>
      </c>
      <c r="E1818" t="s">
        <v>285</v>
      </c>
      <c r="F1818">
        <v>68300</v>
      </c>
      <c r="G1818">
        <v>29600</v>
      </c>
      <c r="H1818">
        <v>13.457369999999999</v>
      </c>
      <c r="I1818">
        <v>0.18872073</v>
      </c>
      <c r="J1818">
        <v>9.0031213999999995</v>
      </c>
      <c r="K1818">
        <v>2.0472262000000001E-2</v>
      </c>
      <c r="L1818">
        <v>1.2115834000000001</v>
      </c>
      <c r="M1818">
        <v>2.7550280000000001E-3</v>
      </c>
      <c r="N1818">
        <v>5.211112</v>
      </c>
      <c r="O1818">
        <v>6.6048635999999998</v>
      </c>
      <c r="P1818">
        <v>686</v>
      </c>
      <c r="Q1818">
        <v>-0.33009051099999998</v>
      </c>
      <c r="R1818">
        <v>-0.56857481200000004</v>
      </c>
      <c r="S1818">
        <v>0.107465541</v>
      </c>
      <c r="T1818">
        <v>-0.47006844199999998</v>
      </c>
      <c r="U1818">
        <v>-0.76224114799999998</v>
      </c>
      <c r="V1818">
        <v>-0.40392509300000001</v>
      </c>
      <c r="W1818">
        <v>-0.46848251200000002</v>
      </c>
      <c r="X1818">
        <v>-0.49237541600000001</v>
      </c>
      <c r="Y1818">
        <v>1.1718829660000001</v>
      </c>
      <c r="Z1818">
        <v>1.026264099</v>
      </c>
      <c r="AA1818">
        <v>-4.4239464999999999E-2</v>
      </c>
      <c r="AB1818">
        <v>7.7438726429999996</v>
      </c>
      <c r="AC1818">
        <v>20.637182639999999</v>
      </c>
      <c r="AD1818">
        <v>67.486499359999996</v>
      </c>
      <c r="AE1818">
        <v>7.5034893340000002</v>
      </c>
      <c r="AF1818">
        <v>0.93273405899999995</v>
      </c>
      <c r="AG1818">
        <v>0.93273405899999995</v>
      </c>
    </row>
    <row r="1819" spans="1:33">
      <c r="A1819" s="6">
        <v>5</v>
      </c>
      <c r="B1819" s="6">
        <v>1464</v>
      </c>
      <c r="C1819" s="6" t="s">
        <v>2335</v>
      </c>
      <c r="D1819" t="s">
        <v>362</v>
      </c>
      <c r="E1819" t="s">
        <v>199</v>
      </c>
      <c r="F1819">
        <v>63800</v>
      </c>
      <c r="G1819">
        <v>28500</v>
      </c>
      <c r="H1819">
        <v>11.951364999999999</v>
      </c>
      <c r="I1819">
        <v>0.24699499</v>
      </c>
      <c r="J1819">
        <v>10.1023</v>
      </c>
      <c r="K1819">
        <v>0.54436189000000001</v>
      </c>
      <c r="L1819">
        <v>1.2073628000000001</v>
      </c>
      <c r="M1819">
        <v>6.5058670999999998E-2</v>
      </c>
      <c r="N1819">
        <v>-5.9037710000000004E-3</v>
      </c>
      <c r="O1819">
        <v>-1.5761504</v>
      </c>
      <c r="P1819">
        <v>1034.333333</v>
      </c>
      <c r="Q1819">
        <v>-0.48818894400000001</v>
      </c>
      <c r="R1819">
        <v>-0.65420199400000001</v>
      </c>
      <c r="S1819">
        <v>-6.3199299E-2</v>
      </c>
      <c r="T1819">
        <v>-0.44958284100000001</v>
      </c>
      <c r="U1819">
        <v>-0.683232544</v>
      </c>
      <c r="V1819">
        <v>-0.15510270700000001</v>
      </c>
      <c r="W1819">
        <v>-0.471693417</v>
      </c>
      <c r="X1819">
        <v>0.106285564</v>
      </c>
      <c r="Y1819">
        <v>3.4605184999999997E-2</v>
      </c>
      <c r="Z1819">
        <v>-9.9372311000000005E-2</v>
      </c>
      <c r="AA1819">
        <v>-2.9253357000000001E-2</v>
      </c>
      <c r="AB1819">
        <v>3.832582795</v>
      </c>
      <c r="AC1819">
        <v>14.971985</v>
      </c>
      <c r="AD1819">
        <v>60.668120719999997</v>
      </c>
      <c r="AE1819">
        <v>3.558694585</v>
      </c>
      <c r="AF1819">
        <v>1.013797075</v>
      </c>
      <c r="AG1819">
        <v>1.013797075</v>
      </c>
    </row>
    <row r="1820" spans="1:33">
      <c r="A1820" s="6">
        <v>5</v>
      </c>
      <c r="B1820" s="6">
        <v>1465</v>
      </c>
      <c r="C1820" s="6" t="s">
        <v>2336</v>
      </c>
      <c r="D1820" t="s">
        <v>2337</v>
      </c>
      <c r="E1820" t="s">
        <v>467</v>
      </c>
      <c r="F1820">
        <v>64400</v>
      </c>
      <c r="G1820">
        <v>34200</v>
      </c>
      <c r="H1820">
        <v>11.202067</v>
      </c>
      <c r="I1820">
        <v>8.4455624000000007E-2</v>
      </c>
      <c r="J1820">
        <v>10.775931999999999</v>
      </c>
      <c r="K1820">
        <v>0</v>
      </c>
      <c r="L1820">
        <v>1.2071272</v>
      </c>
      <c r="M1820">
        <v>0</v>
      </c>
      <c r="N1820">
        <v>4.1130686000000001</v>
      </c>
      <c r="O1820">
        <v>3.2833239999999999</v>
      </c>
      <c r="P1820">
        <v>770.66666669999995</v>
      </c>
      <c r="Q1820">
        <v>-0.467109153</v>
      </c>
      <c r="R1820">
        <v>-0.210497505</v>
      </c>
      <c r="S1820">
        <v>-0.14811191400000001</v>
      </c>
      <c r="T1820">
        <v>-0.50672156199999996</v>
      </c>
      <c r="U1820">
        <v>-0.63481209299999997</v>
      </c>
      <c r="V1820">
        <v>-0.41364843299999998</v>
      </c>
      <c r="W1820">
        <v>-0.47187265499999997</v>
      </c>
      <c r="X1820">
        <v>-0.51884782900000004</v>
      </c>
      <c r="Y1820">
        <v>0.93251616800000003</v>
      </c>
      <c r="Z1820">
        <v>0.56924912400000005</v>
      </c>
      <c r="AA1820">
        <v>-4.0596908000000001E-2</v>
      </c>
      <c r="AB1820">
        <v>7.0427680849999996</v>
      </c>
      <c r="AC1820">
        <v>17.04060149</v>
      </c>
      <c r="AD1820">
        <v>64.937820279999997</v>
      </c>
      <c r="AE1820">
        <v>5.6947731529999999</v>
      </c>
      <c r="AF1820">
        <v>0.42555949799999998</v>
      </c>
      <c r="AG1820">
        <v>0.42555949799999998</v>
      </c>
    </row>
    <row r="1821" spans="1:33">
      <c r="A1821" s="6">
        <v>5</v>
      </c>
      <c r="B1821" s="6">
        <v>1466</v>
      </c>
      <c r="C1821" s="6" t="s">
        <v>2338</v>
      </c>
      <c r="D1821" t="s">
        <v>808</v>
      </c>
      <c r="E1821" t="s">
        <v>809</v>
      </c>
      <c r="F1821">
        <v>71200</v>
      </c>
      <c r="G1821">
        <v>33700</v>
      </c>
      <c r="H1821">
        <v>7.7974825000000001</v>
      </c>
      <c r="I1821">
        <v>0.26518260999999999</v>
      </c>
      <c r="J1821">
        <v>15.471541999999999</v>
      </c>
      <c r="K1821">
        <v>2.5010873999999999E-2</v>
      </c>
      <c r="L1821">
        <v>1.2063907</v>
      </c>
      <c r="M1821">
        <v>1.950219E-3</v>
      </c>
      <c r="N1821">
        <v>3.3952746</v>
      </c>
      <c r="O1821">
        <v>0.99003099999999999</v>
      </c>
      <c r="P1821">
        <v>192.66666670000001</v>
      </c>
      <c r="Q1821">
        <v>-0.22820485300000001</v>
      </c>
      <c r="R1821">
        <v>-0.249418951</v>
      </c>
      <c r="S1821">
        <v>-0.53392927099999998</v>
      </c>
      <c r="T1821">
        <v>-0.443189206</v>
      </c>
      <c r="U1821">
        <v>-0.29729315899999997</v>
      </c>
      <c r="V1821">
        <v>-0.40176947000000002</v>
      </c>
      <c r="W1821">
        <v>-0.47243296200000001</v>
      </c>
      <c r="X1821">
        <v>-0.500108636</v>
      </c>
      <c r="Y1821">
        <v>0.77604143199999998</v>
      </c>
      <c r="Z1821">
        <v>0.25371194200000002</v>
      </c>
      <c r="AA1821">
        <v>-6.5463808999999998E-2</v>
      </c>
      <c r="AB1821">
        <v>7.9897162750000001</v>
      </c>
      <c r="AC1821">
        <v>13.643620200000001</v>
      </c>
      <c r="AD1821">
        <v>60.681512269999999</v>
      </c>
      <c r="AE1821">
        <v>3.6099121169999999</v>
      </c>
      <c r="AF1821">
        <v>0.46059525800000001</v>
      </c>
      <c r="AG1821">
        <v>0.46059525800000001</v>
      </c>
    </row>
    <row r="1822" spans="1:33">
      <c r="A1822" s="6">
        <v>5</v>
      </c>
      <c r="B1822" s="6">
        <v>1467</v>
      </c>
      <c r="C1822" s="6" t="s">
        <v>2339</v>
      </c>
      <c r="D1822" t="s">
        <v>844</v>
      </c>
      <c r="E1822" t="s">
        <v>508</v>
      </c>
      <c r="F1822">
        <v>74300</v>
      </c>
      <c r="G1822">
        <v>35700</v>
      </c>
      <c r="H1822">
        <v>8.4329567000000001</v>
      </c>
      <c r="I1822">
        <v>0.50102508000000001</v>
      </c>
      <c r="J1822">
        <v>14.299823999999999</v>
      </c>
      <c r="K1822">
        <v>0.48975363</v>
      </c>
      <c r="L1822">
        <v>1.2058979000000001</v>
      </c>
      <c r="M1822">
        <v>4.1300709999999997E-2</v>
      </c>
      <c r="N1822">
        <v>0.66770684999999996</v>
      </c>
      <c r="O1822">
        <v>-2.214566</v>
      </c>
      <c r="P1822">
        <v>3198.333333</v>
      </c>
      <c r="Q1822">
        <v>-0.119292599</v>
      </c>
      <c r="R1822">
        <v>-9.3733166000000007E-2</v>
      </c>
      <c r="S1822">
        <v>-0.46191549799999998</v>
      </c>
      <c r="T1822">
        <v>-0.36028167799999999</v>
      </c>
      <c r="U1822">
        <v>-0.38151587100000001</v>
      </c>
      <c r="V1822">
        <v>-0.181039005</v>
      </c>
      <c r="W1822">
        <v>-0.47280786899999999</v>
      </c>
      <c r="X1822">
        <v>-0.121999068</v>
      </c>
      <c r="Y1822">
        <v>0.181448213</v>
      </c>
      <c r="Z1822">
        <v>-0.18721274800000001</v>
      </c>
      <c r="AA1822">
        <v>6.3846942000000004E-2</v>
      </c>
      <c r="AB1822">
        <v>6.5239997030000003</v>
      </c>
      <c r="AC1822">
        <v>10.500419170000001</v>
      </c>
      <c r="AD1822">
        <v>54.984901880000002</v>
      </c>
      <c r="AE1822">
        <v>2.3369906469999999</v>
      </c>
      <c r="AF1822">
        <v>1.007483345</v>
      </c>
      <c r="AG1822">
        <v>1.007483345</v>
      </c>
    </row>
    <row r="1823" spans="1:33">
      <c r="A1823" s="6">
        <v>5</v>
      </c>
      <c r="B1823" s="6">
        <v>1468</v>
      </c>
      <c r="C1823" s="6" t="s">
        <v>2340</v>
      </c>
      <c r="D1823" t="s">
        <v>2341</v>
      </c>
      <c r="E1823" t="s">
        <v>180</v>
      </c>
      <c r="F1823">
        <v>63500</v>
      </c>
      <c r="G1823">
        <v>38100</v>
      </c>
      <c r="H1823">
        <v>11.653803</v>
      </c>
      <c r="I1823">
        <v>5.2233084999999999E-2</v>
      </c>
      <c r="J1823">
        <v>10.342196</v>
      </c>
      <c r="K1823">
        <v>6.6600874000000004E-2</v>
      </c>
      <c r="L1823">
        <v>1.2052590999999999</v>
      </c>
      <c r="M1823">
        <v>7.761535E-3</v>
      </c>
      <c r="N1823">
        <v>1.4967146</v>
      </c>
      <c r="O1823">
        <v>0.21801445</v>
      </c>
      <c r="P1823">
        <v>243.5</v>
      </c>
      <c r="Q1823">
        <v>-0.49872883899999998</v>
      </c>
      <c r="R1823">
        <v>9.3089776999999999E-2</v>
      </c>
      <c r="S1823">
        <v>-9.6919884999999997E-2</v>
      </c>
      <c r="T1823">
        <v>-0.51804899999999998</v>
      </c>
      <c r="U1823">
        <v>-0.66598889699999997</v>
      </c>
      <c r="V1823">
        <v>-0.38201622000000002</v>
      </c>
      <c r="W1823">
        <v>-0.47329384899999999</v>
      </c>
      <c r="X1823">
        <v>-0.44426907399999999</v>
      </c>
      <c r="Y1823">
        <v>0.36216687199999997</v>
      </c>
      <c r="Z1823">
        <v>0.147489176</v>
      </c>
      <c r="AA1823">
        <v>-6.3276841E-2</v>
      </c>
      <c r="AB1823">
        <v>5.3747373979999997</v>
      </c>
      <c r="AC1823">
        <v>14.467362550000001</v>
      </c>
      <c r="AD1823">
        <v>62.903954370000001</v>
      </c>
      <c r="AE1823">
        <v>4.4272252920000001</v>
      </c>
      <c r="AF1823">
        <v>0.73558634099999998</v>
      </c>
      <c r="AG1823">
        <v>0.73558634099999998</v>
      </c>
    </row>
    <row r="1824" spans="1:33">
      <c r="A1824" s="6">
        <v>5</v>
      </c>
      <c r="B1824" s="6">
        <v>1469</v>
      </c>
      <c r="C1824" s="6" t="s">
        <v>2342</v>
      </c>
      <c r="D1824" t="s">
        <v>362</v>
      </c>
      <c r="E1824" t="s">
        <v>363</v>
      </c>
      <c r="F1824">
        <v>77700</v>
      </c>
      <c r="G1824">
        <v>38000</v>
      </c>
      <c r="H1824">
        <v>10.743838</v>
      </c>
      <c r="I1824">
        <v>0.57146286999999996</v>
      </c>
      <c r="J1824">
        <v>11.217999000000001</v>
      </c>
      <c r="K1824">
        <v>4.3076931999999998E-2</v>
      </c>
      <c r="L1824">
        <v>1.2052436</v>
      </c>
      <c r="M1824">
        <v>4.6281159999999998E-3</v>
      </c>
      <c r="N1824">
        <v>9.5819340000000004</v>
      </c>
      <c r="O1824">
        <v>1.1822695000000001</v>
      </c>
      <c r="P1824">
        <v>119.33333330000001</v>
      </c>
      <c r="Q1824">
        <v>1.5955E-4</v>
      </c>
      <c r="R1824">
        <v>8.5305487999999999E-2</v>
      </c>
      <c r="S1824">
        <v>-0.20003974899999999</v>
      </c>
      <c r="T1824">
        <v>-0.335520137</v>
      </c>
      <c r="U1824">
        <v>-0.60303645900000002</v>
      </c>
      <c r="V1824">
        <v>-0.393188961</v>
      </c>
      <c r="W1824">
        <v>-0.473305641</v>
      </c>
      <c r="X1824">
        <v>-0.474377357</v>
      </c>
      <c r="Y1824">
        <v>2.1246956400000001</v>
      </c>
      <c r="Z1824">
        <v>0.28016228799999998</v>
      </c>
      <c r="AA1824">
        <v>-6.8618779000000005E-2</v>
      </c>
      <c r="AB1824">
        <v>13.85543068</v>
      </c>
      <c r="AC1824">
        <v>17.841076600000001</v>
      </c>
      <c r="AD1824">
        <v>62.473194589999999</v>
      </c>
      <c r="AE1824">
        <v>8.8042023969999992</v>
      </c>
      <c r="AF1824">
        <v>2.6893352720000001</v>
      </c>
      <c r="AG1824">
        <v>2.6893352720000001</v>
      </c>
    </row>
    <row r="1825" spans="1:33">
      <c r="A1825" s="6">
        <v>5</v>
      </c>
      <c r="B1825" s="6">
        <v>1470</v>
      </c>
      <c r="C1825" s="6" t="s">
        <v>2343</v>
      </c>
      <c r="D1825" t="s">
        <v>404</v>
      </c>
      <c r="E1825" t="s">
        <v>44</v>
      </c>
      <c r="F1825">
        <v>83800</v>
      </c>
      <c r="G1825">
        <v>39400</v>
      </c>
      <c r="H1825">
        <v>7.6337999999999999</v>
      </c>
      <c r="I1825">
        <v>0.45671626999999998</v>
      </c>
      <c r="J1825">
        <v>15.756506</v>
      </c>
      <c r="K1825">
        <v>0.77875095999999999</v>
      </c>
      <c r="L1825">
        <v>1.2028201999999999</v>
      </c>
      <c r="M1825">
        <v>5.9448293999999999E-2</v>
      </c>
      <c r="N1825">
        <v>0.16983493</v>
      </c>
      <c r="O1825">
        <v>-2.1395984000000001</v>
      </c>
      <c r="P1825">
        <v>616</v>
      </c>
      <c r="Q1825">
        <v>0.21447076000000001</v>
      </c>
      <c r="R1825">
        <v>0.19428553800000001</v>
      </c>
      <c r="S1825">
        <v>-0.55247824499999998</v>
      </c>
      <c r="T1825">
        <v>-0.375857897</v>
      </c>
      <c r="U1825">
        <v>-0.27681003799999998</v>
      </c>
      <c r="V1825">
        <v>-4.3779168E-2</v>
      </c>
      <c r="W1825">
        <v>-0.47514929</v>
      </c>
      <c r="X1825">
        <v>5.2376776999999999E-2</v>
      </c>
      <c r="Y1825">
        <v>7.2915155999999995E-2</v>
      </c>
      <c r="Z1825">
        <v>-0.17689785799999999</v>
      </c>
      <c r="AA1825">
        <v>-4.7251027000000001E-2</v>
      </c>
      <c r="AB1825">
        <v>8.1250107190000005</v>
      </c>
      <c r="AC1825">
        <v>8.0624985460000005</v>
      </c>
      <c r="AD1825">
        <v>49.577320299999997</v>
      </c>
      <c r="AE1825">
        <v>2.5198528119999999</v>
      </c>
      <c r="AF1825">
        <v>1.9026541189999999</v>
      </c>
      <c r="AG1825">
        <v>1.9026541189999999</v>
      </c>
    </row>
    <row r="1826" spans="1:33">
      <c r="A1826" s="6">
        <v>5</v>
      </c>
      <c r="B1826" s="6">
        <v>1471</v>
      </c>
      <c r="C1826" s="6" t="s">
        <v>2344</v>
      </c>
      <c r="D1826" t="s">
        <v>590</v>
      </c>
      <c r="E1826" t="s">
        <v>174</v>
      </c>
      <c r="F1826">
        <v>70800</v>
      </c>
      <c r="G1826">
        <v>24200</v>
      </c>
      <c r="H1826">
        <v>14.731147</v>
      </c>
      <c r="I1826">
        <v>1.2168288</v>
      </c>
      <c r="J1826">
        <v>8.1613007</v>
      </c>
      <c r="K1826">
        <v>0.40920559000000001</v>
      </c>
      <c r="L1826">
        <v>1.2022531000000001</v>
      </c>
      <c r="M1826">
        <v>6.0280673E-2</v>
      </c>
      <c r="N1826">
        <v>1.6006578</v>
      </c>
      <c r="O1826">
        <v>3.2352455</v>
      </c>
      <c r="P1826">
        <v>1089.666667</v>
      </c>
      <c r="Q1826">
        <v>-0.242258048</v>
      </c>
      <c r="R1826">
        <v>-0.98892643300000005</v>
      </c>
      <c r="S1826">
        <v>0.25181363299999998</v>
      </c>
      <c r="T1826">
        <v>-0.108649658</v>
      </c>
      <c r="U1826">
        <v>-0.82275094900000001</v>
      </c>
      <c r="V1826">
        <v>-0.219295452</v>
      </c>
      <c r="W1826">
        <v>-0.47558072299999998</v>
      </c>
      <c r="X1826">
        <v>6.0374909999999997E-2</v>
      </c>
      <c r="Y1826">
        <v>0.38482585899999999</v>
      </c>
      <c r="Z1826">
        <v>0.56263394</v>
      </c>
      <c r="AA1826">
        <v>-2.6872789000000001E-2</v>
      </c>
      <c r="AB1826">
        <v>4.4212243369999999</v>
      </c>
      <c r="AC1826">
        <v>17.986002639999999</v>
      </c>
      <c r="AD1826">
        <v>61.569474759999999</v>
      </c>
      <c r="AE1826">
        <v>4.6094707489999998</v>
      </c>
      <c r="AF1826">
        <v>0.84885106399999999</v>
      </c>
      <c r="AG1826">
        <v>0.84885106399999999</v>
      </c>
    </row>
    <row r="1827" spans="1:33">
      <c r="A1827" s="6">
        <v>5</v>
      </c>
      <c r="B1827" s="6">
        <v>1474</v>
      </c>
      <c r="C1827" s="6" t="s">
        <v>2345</v>
      </c>
      <c r="D1827" t="s">
        <v>498</v>
      </c>
      <c r="E1827" t="s">
        <v>1265</v>
      </c>
      <c r="F1827">
        <v>64600</v>
      </c>
      <c r="G1827">
        <v>30000</v>
      </c>
      <c r="H1827">
        <v>13.990190999999999</v>
      </c>
      <c r="I1827">
        <v>0.34675645999999999</v>
      </c>
      <c r="J1827">
        <v>8.5850124000000001</v>
      </c>
      <c r="K1827">
        <v>0</v>
      </c>
      <c r="L1827">
        <v>1.2010596</v>
      </c>
      <c r="M1827">
        <v>0</v>
      </c>
      <c r="N1827">
        <v>-0.70837468000000003</v>
      </c>
      <c r="O1827">
        <v>2.5512546999999999</v>
      </c>
      <c r="P1827">
        <v>487.66666670000001</v>
      </c>
      <c r="Q1827">
        <v>-0.46008255599999998</v>
      </c>
      <c r="R1827">
        <v>-0.53743765499999996</v>
      </c>
      <c r="S1827">
        <v>0.167846357</v>
      </c>
      <c r="T1827">
        <v>-0.41451291899999998</v>
      </c>
      <c r="U1827">
        <v>-0.79229468800000002</v>
      </c>
      <c r="V1827">
        <v>-0.41364843299999998</v>
      </c>
      <c r="W1827">
        <v>-0.47648870199999999</v>
      </c>
      <c r="X1827">
        <v>-0.51884782900000004</v>
      </c>
      <c r="Y1827">
        <v>-0.11852921</v>
      </c>
      <c r="Z1827">
        <v>0.46852275199999999</v>
      </c>
      <c r="AA1827">
        <v>-5.2772224999999999E-2</v>
      </c>
      <c r="AB1827">
        <v>3.1875344050000001</v>
      </c>
      <c r="AC1827">
        <v>17.783477099999999</v>
      </c>
      <c r="AD1827">
        <v>67.192551649999999</v>
      </c>
      <c r="AE1827">
        <v>4.1941406900000002</v>
      </c>
      <c r="AF1827">
        <v>0.92671607499999997</v>
      </c>
      <c r="AG1827">
        <v>0.92671607499999997</v>
      </c>
    </row>
    <row r="1828" spans="1:33">
      <c r="A1828" s="6">
        <v>5</v>
      </c>
      <c r="B1828" s="6">
        <v>1475</v>
      </c>
      <c r="C1828" s="6" t="s">
        <v>2346</v>
      </c>
      <c r="D1828" t="s">
        <v>581</v>
      </c>
      <c r="E1828" t="s">
        <v>363</v>
      </c>
      <c r="F1828">
        <v>54700</v>
      </c>
      <c r="G1828">
        <v>24800</v>
      </c>
      <c r="H1828">
        <v>18.389631000000001</v>
      </c>
      <c r="I1828">
        <v>0.11771346000000001</v>
      </c>
      <c r="J1828">
        <v>6.5168166000000003</v>
      </c>
      <c r="K1828">
        <v>0.40922694999999998</v>
      </c>
      <c r="L1828">
        <v>1.1984185000000001</v>
      </c>
      <c r="M1828">
        <v>7.5255326999999997E-2</v>
      </c>
      <c r="N1828">
        <v>2.2642787000000002</v>
      </c>
      <c r="O1828">
        <v>-2.7613710999999999</v>
      </c>
      <c r="P1828">
        <v>443.66666670000001</v>
      </c>
      <c r="Q1828">
        <v>-0.80789910899999995</v>
      </c>
      <c r="R1828">
        <v>-0.94222069799999997</v>
      </c>
      <c r="S1828">
        <v>0.66640361599999998</v>
      </c>
      <c r="T1828">
        <v>-0.49503017700000002</v>
      </c>
      <c r="U1828">
        <v>-0.94095593600000005</v>
      </c>
      <c r="V1828">
        <v>-0.21928530700000001</v>
      </c>
      <c r="W1828">
        <v>-0.47849797100000002</v>
      </c>
      <c r="X1828">
        <v>0.20426282200000001</v>
      </c>
      <c r="Y1828">
        <v>0.52949118799999995</v>
      </c>
      <c r="Z1828">
        <v>-0.26244837700000001</v>
      </c>
      <c r="AA1828">
        <v>-5.4665207E-2</v>
      </c>
      <c r="AB1828">
        <v>3.3680074750000002</v>
      </c>
      <c r="AC1828">
        <v>20.69992525</v>
      </c>
      <c r="AD1828">
        <v>68.004776800000002</v>
      </c>
      <c r="AE1828">
        <v>6.8601680869999999</v>
      </c>
      <c r="AF1828">
        <v>2.2036466950000002</v>
      </c>
      <c r="AG1828">
        <v>2.2036466950000002</v>
      </c>
    </row>
    <row r="1829" spans="1:33">
      <c r="A1829" s="6">
        <v>5</v>
      </c>
      <c r="B1829" s="6">
        <v>1476</v>
      </c>
      <c r="C1829" s="6" t="s">
        <v>2347</v>
      </c>
      <c r="D1829" t="s">
        <v>469</v>
      </c>
      <c r="E1829" t="s">
        <v>470</v>
      </c>
      <c r="F1829">
        <v>71500</v>
      </c>
      <c r="G1829">
        <v>29900</v>
      </c>
      <c r="H1829">
        <v>8.8939141999999993</v>
      </c>
      <c r="I1829">
        <v>9.0624616000000005E-2</v>
      </c>
      <c r="J1829">
        <v>13.473190000000001</v>
      </c>
      <c r="K1829">
        <v>0</v>
      </c>
      <c r="L1829">
        <v>1.1982938999999999</v>
      </c>
      <c r="M1829">
        <v>0</v>
      </c>
      <c r="N1829">
        <v>-0.33138841000000002</v>
      </c>
      <c r="O1829">
        <v>-2.0368528000000001</v>
      </c>
      <c r="P1829">
        <v>1703</v>
      </c>
      <c r="Q1829">
        <v>-0.21766495799999999</v>
      </c>
      <c r="R1829">
        <v>-0.54522194400000001</v>
      </c>
      <c r="S1829">
        <v>-0.40967846099999999</v>
      </c>
      <c r="T1829">
        <v>-0.50455292799999996</v>
      </c>
      <c r="U1829">
        <v>-0.44093405699999999</v>
      </c>
      <c r="V1829">
        <v>-0.41364843299999998</v>
      </c>
      <c r="W1829">
        <v>-0.47859276299999998</v>
      </c>
      <c r="X1829">
        <v>-0.51884782900000004</v>
      </c>
      <c r="Y1829">
        <v>-3.6348490999999997E-2</v>
      </c>
      <c r="Z1829">
        <v>-0.16276095700000001</v>
      </c>
      <c r="AA1829">
        <v>-4.85766E-4</v>
      </c>
      <c r="AB1829">
        <v>5.2241866989999997</v>
      </c>
      <c r="AC1829">
        <v>14.13087998</v>
      </c>
      <c r="AD1829">
        <v>63.646423720000001</v>
      </c>
      <c r="AE1829">
        <v>2.106203281</v>
      </c>
      <c r="AF1829">
        <v>0.94214205699999998</v>
      </c>
      <c r="AG1829">
        <v>0.94214205699999998</v>
      </c>
    </row>
    <row r="1830" spans="1:33">
      <c r="A1830" s="6">
        <v>5</v>
      </c>
      <c r="B1830" s="6">
        <v>1478</v>
      </c>
      <c r="C1830" s="6" t="s">
        <v>2348</v>
      </c>
      <c r="D1830" t="s">
        <v>1032</v>
      </c>
      <c r="E1830" t="s">
        <v>227</v>
      </c>
      <c r="F1830">
        <v>81100</v>
      </c>
      <c r="G1830">
        <v>38700</v>
      </c>
      <c r="H1830">
        <v>7.3298192000000002</v>
      </c>
      <c r="I1830">
        <v>0.24313480000000001</v>
      </c>
      <c r="J1830">
        <v>16.338685999999999</v>
      </c>
      <c r="K1830">
        <v>0</v>
      </c>
      <c r="L1830">
        <v>1.1975960999999999</v>
      </c>
      <c r="M1830">
        <v>0</v>
      </c>
      <c r="N1830">
        <v>9.6586552000000001</v>
      </c>
      <c r="O1830">
        <v>14.009207999999999</v>
      </c>
      <c r="P1830">
        <v>172.5</v>
      </c>
      <c r="Q1830">
        <v>0.1196117</v>
      </c>
      <c r="R1830">
        <v>0.13979551300000001</v>
      </c>
      <c r="S1830">
        <v>-0.58692622800000005</v>
      </c>
      <c r="T1830">
        <v>-0.45093984300000001</v>
      </c>
      <c r="U1830">
        <v>-0.23496312699999999</v>
      </c>
      <c r="V1830">
        <v>-0.41364843299999998</v>
      </c>
      <c r="W1830">
        <v>-0.47912362800000002</v>
      </c>
      <c r="X1830">
        <v>-0.51884782900000004</v>
      </c>
      <c r="Y1830">
        <v>2.141420396</v>
      </c>
      <c r="Z1830">
        <v>2.0450375240000001</v>
      </c>
      <c r="AA1830">
        <v>-6.6331425999999999E-2</v>
      </c>
      <c r="AB1830">
        <v>19.834173969999998</v>
      </c>
      <c r="AC1830">
        <v>22.255026990000001</v>
      </c>
      <c r="AD1830">
        <v>63.571800340000003</v>
      </c>
      <c r="AE1830">
        <v>14.49432039</v>
      </c>
      <c r="AF1830">
        <v>6.0518296490000001</v>
      </c>
      <c r="AG1830">
        <v>6.0518296490000001</v>
      </c>
    </row>
    <row r="1831" spans="1:33">
      <c r="A1831" s="6">
        <v>5</v>
      </c>
      <c r="B1831" s="6">
        <v>1481</v>
      </c>
      <c r="C1831" s="6" t="s">
        <v>2349</v>
      </c>
      <c r="D1831" t="s">
        <v>136</v>
      </c>
      <c r="E1831" t="s">
        <v>137</v>
      </c>
      <c r="F1831">
        <v>66100</v>
      </c>
      <c r="G1831">
        <v>28100</v>
      </c>
      <c r="H1831">
        <v>13.463691000000001</v>
      </c>
      <c r="I1831">
        <v>0.38449981999999999</v>
      </c>
      <c r="J1831">
        <v>8.8757342999999995</v>
      </c>
      <c r="K1831">
        <v>0.18238926999999999</v>
      </c>
      <c r="L1831">
        <v>1.1950014</v>
      </c>
      <c r="M1831">
        <v>2.4556327999999999E-2</v>
      </c>
      <c r="N1831">
        <v>1.8121262</v>
      </c>
      <c r="O1831">
        <v>3.3524714000000002</v>
      </c>
      <c r="P1831">
        <v>2859</v>
      </c>
      <c r="Q1831">
        <v>-0.40738307800000001</v>
      </c>
      <c r="R1831">
        <v>-0.68533915099999998</v>
      </c>
      <c r="S1831">
        <v>0.10818185499999999</v>
      </c>
      <c r="T1831">
        <v>-0.40124470400000001</v>
      </c>
      <c r="U1831">
        <v>-0.77139769199999997</v>
      </c>
      <c r="V1831">
        <v>-0.32702229900000002</v>
      </c>
      <c r="W1831">
        <v>-0.48109759699999999</v>
      </c>
      <c r="X1831">
        <v>-0.28289187700000001</v>
      </c>
      <c r="Y1831">
        <v>0.43092468699999997</v>
      </c>
      <c r="Z1831">
        <v>0.578763205</v>
      </c>
      <c r="AA1831">
        <v>4.9248035000000003E-2</v>
      </c>
      <c r="AB1831">
        <v>4.4421089709999997</v>
      </c>
      <c r="AC1831">
        <v>17.908433380000002</v>
      </c>
      <c r="AD1831">
        <v>64.840940450000005</v>
      </c>
      <c r="AE1831">
        <v>4.7466660469999997</v>
      </c>
      <c r="AF1831">
        <v>0.32859574000000003</v>
      </c>
      <c r="AG1831">
        <v>0.32859574000000003</v>
      </c>
    </row>
    <row r="1832" spans="1:33">
      <c r="A1832" s="6">
        <v>5</v>
      </c>
      <c r="B1832" s="6">
        <v>1484</v>
      </c>
      <c r="C1832" s="6" t="s">
        <v>2350</v>
      </c>
      <c r="D1832" t="s">
        <v>590</v>
      </c>
      <c r="E1832" t="s">
        <v>184</v>
      </c>
      <c r="F1832">
        <v>76500</v>
      </c>
      <c r="G1832">
        <v>33000</v>
      </c>
      <c r="H1832">
        <v>8.7681141</v>
      </c>
      <c r="I1832">
        <v>5.05221E-2</v>
      </c>
      <c r="J1832">
        <v>13.604297000000001</v>
      </c>
      <c r="K1832">
        <v>8.6219757999999994E-2</v>
      </c>
      <c r="L1832">
        <v>1.1928402</v>
      </c>
      <c r="M1832">
        <v>7.5598469999999997E-3</v>
      </c>
      <c r="N1832">
        <v>-1.0891082000000001</v>
      </c>
      <c r="O1832">
        <v>-4.8042778999999998</v>
      </c>
      <c r="P1832">
        <v>290</v>
      </c>
      <c r="Q1832">
        <v>-4.2000032E-2</v>
      </c>
      <c r="R1832">
        <v>-0.303908976</v>
      </c>
      <c r="S1832">
        <v>-0.423934492</v>
      </c>
      <c r="T1832">
        <v>-0.51865047600000003</v>
      </c>
      <c r="U1832">
        <v>-0.43151012799999999</v>
      </c>
      <c r="V1832">
        <v>-0.37269819300000001</v>
      </c>
      <c r="W1832">
        <v>-0.48274177299999999</v>
      </c>
      <c r="X1832">
        <v>-0.446207046</v>
      </c>
      <c r="Y1832">
        <v>-0.201526807</v>
      </c>
      <c r="Z1832">
        <v>-0.54353459400000004</v>
      </c>
      <c r="AA1832">
        <v>-6.1276302999999997E-2</v>
      </c>
      <c r="AB1832">
        <v>5.8599812330000001</v>
      </c>
      <c r="AC1832">
        <v>12.36555349</v>
      </c>
      <c r="AD1832">
        <v>61.381330339999998</v>
      </c>
      <c r="AE1832">
        <v>1.8298672920000001</v>
      </c>
      <c r="AF1832">
        <v>1.809259417</v>
      </c>
      <c r="AG1832">
        <v>1.809259417</v>
      </c>
    </row>
    <row r="1833" spans="1:33">
      <c r="A1833" s="6">
        <v>5</v>
      </c>
      <c r="B1833" s="6">
        <v>1485</v>
      </c>
      <c r="C1833" s="6" t="s">
        <v>2351</v>
      </c>
      <c r="D1833" t="s">
        <v>2352</v>
      </c>
      <c r="E1833" t="s">
        <v>342</v>
      </c>
      <c r="F1833">
        <v>69000</v>
      </c>
      <c r="G1833">
        <v>31900</v>
      </c>
      <c r="H1833">
        <v>9.0870914000000003</v>
      </c>
      <c r="I1833">
        <v>0.20726928</v>
      </c>
      <c r="J1833">
        <v>13.093394999999999</v>
      </c>
      <c r="K1833">
        <v>0</v>
      </c>
      <c r="L1833">
        <v>1.1898088</v>
      </c>
      <c r="M1833">
        <v>0</v>
      </c>
      <c r="N1833">
        <v>-1.5684655000000001</v>
      </c>
      <c r="O1833">
        <v>-4.6246280999999998</v>
      </c>
      <c r="P1833">
        <v>489.66666670000001</v>
      </c>
      <c r="Q1833">
        <v>-0.30549742099999999</v>
      </c>
      <c r="R1833">
        <v>-0.38953615800000002</v>
      </c>
      <c r="S1833">
        <v>-0.38778706299999999</v>
      </c>
      <c r="T1833">
        <v>-0.46354792700000003</v>
      </c>
      <c r="U1833">
        <v>-0.468233599</v>
      </c>
      <c r="V1833">
        <v>-0.41364843299999998</v>
      </c>
      <c r="W1833">
        <v>-0.48504797100000002</v>
      </c>
      <c r="X1833">
        <v>-0.51884782900000004</v>
      </c>
      <c r="Y1833">
        <v>-0.30602379000000002</v>
      </c>
      <c r="Z1833">
        <v>-0.51881634300000001</v>
      </c>
      <c r="AA1833">
        <v>-5.2686179999999999E-2</v>
      </c>
      <c r="AB1833">
        <v>5.0572913320000001</v>
      </c>
      <c r="AC1833">
        <v>13.626525839999999</v>
      </c>
      <c r="AD1833">
        <v>63.958718300000001</v>
      </c>
      <c r="AE1833">
        <v>2.0609623720000001</v>
      </c>
      <c r="AF1833">
        <v>1.896277177</v>
      </c>
      <c r="AG1833">
        <v>1.896277177</v>
      </c>
    </row>
    <row r="1834" spans="1:33">
      <c r="A1834" s="6">
        <v>5</v>
      </c>
      <c r="B1834" s="6">
        <v>1487</v>
      </c>
      <c r="C1834" s="6" t="s">
        <v>2353</v>
      </c>
      <c r="D1834" t="s">
        <v>1790</v>
      </c>
      <c r="E1834" t="s">
        <v>208</v>
      </c>
      <c r="F1834">
        <v>60200</v>
      </c>
      <c r="G1834">
        <v>24100</v>
      </c>
      <c r="H1834">
        <v>14.266531000000001</v>
      </c>
      <c r="I1834">
        <v>0.13411524999999999</v>
      </c>
      <c r="J1834">
        <v>8.3269882000000006</v>
      </c>
      <c r="K1834">
        <v>4.4382006000000002E-2</v>
      </c>
      <c r="L1834">
        <v>1.1879724</v>
      </c>
      <c r="M1834">
        <v>6.3317729999999997E-3</v>
      </c>
      <c r="N1834">
        <v>4.3316907999999996</v>
      </c>
      <c r="O1834">
        <v>6.0786351999999999</v>
      </c>
      <c r="P1834">
        <v>701.33333330000005</v>
      </c>
      <c r="Q1834">
        <v>-0.61466769099999996</v>
      </c>
      <c r="R1834">
        <v>-0.99671072299999997</v>
      </c>
      <c r="S1834">
        <v>0.199162005</v>
      </c>
      <c r="T1834">
        <v>-0.489264329</v>
      </c>
      <c r="U1834">
        <v>-0.81084138400000005</v>
      </c>
      <c r="V1834">
        <v>-0.392569114</v>
      </c>
      <c r="W1834">
        <v>-0.48644504799999999</v>
      </c>
      <c r="X1834">
        <v>-0.45800731900000002</v>
      </c>
      <c r="Y1834">
        <v>0.98017448100000004</v>
      </c>
      <c r="Z1834">
        <v>0.95385964599999995</v>
      </c>
      <c r="AA1834">
        <v>-4.3579789000000001E-2</v>
      </c>
      <c r="AB1834">
        <v>6.2685801779999997</v>
      </c>
      <c r="AC1834">
        <v>23.019047199999999</v>
      </c>
      <c r="AD1834">
        <v>71.358788700000005</v>
      </c>
      <c r="AE1834">
        <v>7.6679486539999999</v>
      </c>
      <c r="AF1834">
        <v>1.1164717049999999</v>
      </c>
      <c r="AG1834">
        <v>1.1164717049999999</v>
      </c>
    </row>
    <row r="1835" spans="1:33">
      <c r="A1835" s="6">
        <v>5</v>
      </c>
      <c r="B1835" s="6">
        <v>1488</v>
      </c>
      <c r="C1835" s="6" t="s">
        <v>2354</v>
      </c>
      <c r="D1835" t="s">
        <v>644</v>
      </c>
      <c r="E1835" t="s">
        <v>174</v>
      </c>
      <c r="F1835">
        <v>60800</v>
      </c>
      <c r="G1835">
        <v>22600</v>
      </c>
      <c r="H1835">
        <v>12.863873</v>
      </c>
      <c r="I1835">
        <v>0.52544420999999997</v>
      </c>
      <c r="J1835">
        <v>9.2159033000000008</v>
      </c>
      <c r="K1835">
        <v>0</v>
      </c>
      <c r="L1835">
        <v>1.1855221</v>
      </c>
      <c r="M1835">
        <v>0</v>
      </c>
      <c r="N1835">
        <v>4.7205572</v>
      </c>
      <c r="O1835">
        <v>8.2776861000000004</v>
      </c>
      <c r="P1835">
        <v>324.66666670000001</v>
      </c>
      <c r="Q1835">
        <v>-0.59358789999999995</v>
      </c>
      <c r="R1835">
        <v>-1.113475062</v>
      </c>
      <c r="S1835">
        <v>4.0208745999999997E-2</v>
      </c>
      <c r="T1835">
        <v>-0.35169743199999998</v>
      </c>
      <c r="U1835">
        <v>-0.74694645299999995</v>
      </c>
      <c r="V1835">
        <v>-0.41364843299999998</v>
      </c>
      <c r="W1835">
        <v>-0.48830916299999999</v>
      </c>
      <c r="X1835">
        <v>-0.51884782900000004</v>
      </c>
      <c r="Y1835">
        <v>1.064944997</v>
      </c>
      <c r="Z1835">
        <v>1.2564299329999999</v>
      </c>
      <c r="AA1835">
        <v>-5.9784863000000001E-2</v>
      </c>
      <c r="AB1835">
        <v>7.6988956340000003</v>
      </c>
      <c r="AC1835">
        <v>24.058038629999999</v>
      </c>
      <c r="AD1835">
        <v>71.662700490000006</v>
      </c>
      <c r="AE1835">
        <v>8.3052923150000009</v>
      </c>
      <c r="AF1835">
        <v>1.6168914329999999</v>
      </c>
      <c r="AG1835">
        <v>1.6168914329999999</v>
      </c>
    </row>
    <row r="1836" spans="1:33">
      <c r="A1836" s="6">
        <v>5</v>
      </c>
      <c r="B1836" s="6">
        <v>1493</v>
      </c>
      <c r="C1836" s="6" t="s">
        <v>2355</v>
      </c>
      <c r="D1836" t="s">
        <v>1202</v>
      </c>
      <c r="E1836" t="s">
        <v>254</v>
      </c>
      <c r="F1836">
        <v>63900</v>
      </c>
      <c r="G1836">
        <v>25800</v>
      </c>
      <c r="H1836">
        <v>12.366497000000001</v>
      </c>
      <c r="I1836">
        <v>0.49137437</v>
      </c>
      <c r="J1836">
        <v>9.5473108</v>
      </c>
      <c r="K1836">
        <v>0</v>
      </c>
      <c r="L1836">
        <v>1.1806679</v>
      </c>
      <c r="M1836">
        <v>0</v>
      </c>
      <c r="N1836">
        <v>-1.0772805000000001</v>
      </c>
      <c r="O1836">
        <v>-4.8955077999999999</v>
      </c>
      <c r="P1836">
        <v>313.33333329999999</v>
      </c>
      <c r="Q1836">
        <v>-0.48467564499999999</v>
      </c>
      <c r="R1836">
        <v>-0.86437780500000005</v>
      </c>
      <c r="S1836">
        <v>-1.6155340000000001E-2</v>
      </c>
      <c r="T1836">
        <v>-0.363674267</v>
      </c>
      <c r="U1836">
        <v>-0.723124989</v>
      </c>
      <c r="V1836">
        <v>-0.41364843299999998</v>
      </c>
      <c r="W1836">
        <v>-0.49200209099999997</v>
      </c>
      <c r="X1836">
        <v>-0.51884782900000004</v>
      </c>
      <c r="Y1836">
        <v>-0.19894844</v>
      </c>
      <c r="Z1836">
        <v>-0.55608703500000001</v>
      </c>
      <c r="AA1836">
        <v>-6.0272448999999999E-2</v>
      </c>
      <c r="AB1836">
        <v>3.5811821840000002</v>
      </c>
      <c r="AC1836">
        <v>17.439664199999999</v>
      </c>
      <c r="AD1836">
        <v>68.845574679999999</v>
      </c>
      <c r="AE1836">
        <v>2.794178493</v>
      </c>
      <c r="AF1836">
        <v>1.8800893430000001</v>
      </c>
      <c r="AG1836">
        <v>1.8800893430000001</v>
      </c>
    </row>
    <row r="1837" spans="1:33">
      <c r="A1837" s="6">
        <v>5</v>
      </c>
      <c r="B1837" s="6">
        <v>1494</v>
      </c>
      <c r="C1837" s="6" t="s">
        <v>2356</v>
      </c>
      <c r="D1837" t="s">
        <v>251</v>
      </c>
      <c r="E1837" t="s">
        <v>165</v>
      </c>
      <c r="F1837">
        <v>37200</v>
      </c>
      <c r="G1837">
        <v>19300</v>
      </c>
      <c r="H1837">
        <v>32.667788999999999</v>
      </c>
      <c r="I1837">
        <v>0.17223727999999999</v>
      </c>
      <c r="J1837">
        <v>3.6114161</v>
      </c>
      <c r="K1837">
        <v>0</v>
      </c>
      <c r="L1837">
        <v>1.1797698000000001</v>
      </c>
      <c r="M1837">
        <v>0</v>
      </c>
      <c r="N1837">
        <v>7.7411608999999997</v>
      </c>
      <c r="O1837">
        <v>14.585485</v>
      </c>
      <c r="P1837">
        <v>169.66666670000001</v>
      </c>
      <c r="Q1837">
        <v>-1.42272635</v>
      </c>
      <c r="R1837">
        <v>-1.3703566089999999</v>
      </c>
      <c r="S1837">
        <v>2.2844457540000001</v>
      </c>
      <c r="T1837">
        <v>-0.47586299700000001</v>
      </c>
      <c r="U1837">
        <v>-1.1497951879999999</v>
      </c>
      <c r="V1837">
        <v>-0.41364843299999998</v>
      </c>
      <c r="W1837">
        <v>-0.492685339</v>
      </c>
      <c r="X1837">
        <v>-0.51884782900000004</v>
      </c>
      <c r="Y1837">
        <v>1.7234182739999999</v>
      </c>
      <c r="Z1837">
        <v>2.1243282290000001</v>
      </c>
      <c r="AA1837">
        <v>-6.6453321999999995E-2</v>
      </c>
      <c r="AB1837">
        <v>13.186178659999999</v>
      </c>
      <c r="AC1837">
        <v>46.14220538</v>
      </c>
      <c r="AD1837">
        <v>95.512296309999996</v>
      </c>
      <c r="AE1837">
        <v>26.365473819999998</v>
      </c>
      <c r="AF1837">
        <v>13.140502570000001</v>
      </c>
      <c r="AG1837">
        <v>13.140502570000001</v>
      </c>
    </row>
    <row r="1838" spans="1:33">
      <c r="A1838" s="6">
        <v>5</v>
      </c>
      <c r="B1838" s="6">
        <v>1499</v>
      </c>
      <c r="C1838" s="6" t="s">
        <v>2357</v>
      </c>
      <c r="D1838" t="s">
        <v>179</v>
      </c>
      <c r="E1838" t="s">
        <v>180</v>
      </c>
      <c r="F1838">
        <v>73900</v>
      </c>
      <c r="G1838">
        <v>30700</v>
      </c>
      <c r="H1838">
        <v>9.9833221000000005</v>
      </c>
      <c r="I1838">
        <v>0.24004848000000001</v>
      </c>
      <c r="J1838">
        <v>11.764533999999999</v>
      </c>
      <c r="K1838">
        <v>0.18910213000000001</v>
      </c>
      <c r="L1838">
        <v>1.1744912999999999</v>
      </c>
      <c r="M1838">
        <v>1.8878674000000002E-2</v>
      </c>
      <c r="N1838">
        <v>1.4586688000000001</v>
      </c>
      <c r="O1838">
        <v>1.8672605</v>
      </c>
      <c r="P1838">
        <v>3526.666667</v>
      </c>
      <c r="Q1838">
        <v>-0.13334579299999999</v>
      </c>
      <c r="R1838">
        <v>-0.48294763000000002</v>
      </c>
      <c r="S1838">
        <v>-0.28622360899999999</v>
      </c>
      <c r="T1838">
        <v>-0.45202480099999998</v>
      </c>
      <c r="U1838">
        <v>-0.56375169999999997</v>
      </c>
      <c r="V1838">
        <v>-0.32383401299999998</v>
      </c>
      <c r="W1838">
        <v>-0.49670106200000003</v>
      </c>
      <c r="X1838">
        <v>-0.33744711300000002</v>
      </c>
      <c r="Y1838">
        <v>0.35387311900000001</v>
      </c>
      <c r="Z1838">
        <v>0.374411096</v>
      </c>
      <c r="AA1838">
        <v>7.7972604000000001E-2</v>
      </c>
      <c r="AB1838">
        <v>5.7717899910000003</v>
      </c>
      <c r="AC1838">
        <v>14.597694389999999</v>
      </c>
      <c r="AD1838">
        <v>61.061035519999997</v>
      </c>
      <c r="AE1838">
        <v>3.2022660940000001</v>
      </c>
      <c r="AF1838">
        <v>0.15706625699999999</v>
      </c>
      <c r="AG1838">
        <v>0.15706625699999999</v>
      </c>
    </row>
    <row r="1839" spans="1:33">
      <c r="A1839" s="6">
        <v>5</v>
      </c>
      <c r="B1839" s="6">
        <v>1500</v>
      </c>
      <c r="C1839" s="6" t="s">
        <v>2358</v>
      </c>
      <c r="D1839" t="s">
        <v>486</v>
      </c>
      <c r="E1839" t="s">
        <v>508</v>
      </c>
      <c r="F1839">
        <v>73700</v>
      </c>
      <c r="G1839">
        <v>37100</v>
      </c>
      <c r="H1839">
        <v>8.5124884000000005</v>
      </c>
      <c r="I1839">
        <v>0.74622606999999996</v>
      </c>
      <c r="J1839">
        <v>13.787399000000001</v>
      </c>
      <c r="K1839">
        <v>3.5027577999999997E-2</v>
      </c>
      <c r="L1839">
        <v>1.1736508999999999</v>
      </c>
      <c r="M1839">
        <v>2.9817189999999999E-3</v>
      </c>
      <c r="N1839">
        <v>-1.602168</v>
      </c>
      <c r="O1839">
        <v>-2.3799169</v>
      </c>
      <c r="P1839">
        <v>169.66666670000001</v>
      </c>
      <c r="Q1839">
        <v>-0.14037239000000001</v>
      </c>
      <c r="R1839">
        <v>1.5246885E-2</v>
      </c>
      <c r="S1839">
        <v>-0.45290273599999997</v>
      </c>
      <c r="T1839">
        <v>-0.27408427699999999</v>
      </c>
      <c r="U1839">
        <v>-0.41834881499999998</v>
      </c>
      <c r="V1839">
        <v>-0.39701201800000002</v>
      </c>
      <c r="W1839">
        <v>-0.49734041299999998</v>
      </c>
      <c r="X1839">
        <v>-0.490197196</v>
      </c>
      <c r="Y1839">
        <v>-0.31337072999999999</v>
      </c>
      <c r="Z1839">
        <v>-0.209963595</v>
      </c>
      <c r="AA1839">
        <v>-6.6453321999999995E-2</v>
      </c>
      <c r="AB1839">
        <v>5.9341029980000002</v>
      </c>
      <c r="AC1839">
        <v>11.31367528</v>
      </c>
      <c r="AD1839">
        <v>59.156097979999998</v>
      </c>
      <c r="AE1839">
        <v>1.9056695859999999</v>
      </c>
      <c r="AF1839">
        <v>1.7760597259999999</v>
      </c>
      <c r="AG1839">
        <v>1.7760597259999999</v>
      </c>
    </row>
    <row r="1840" spans="1:33">
      <c r="A1840" s="6">
        <v>5</v>
      </c>
      <c r="B1840" s="6">
        <v>1503</v>
      </c>
      <c r="C1840" s="6" t="s">
        <v>2359</v>
      </c>
      <c r="D1840" t="s">
        <v>1160</v>
      </c>
      <c r="E1840" t="s">
        <v>180</v>
      </c>
      <c r="F1840">
        <v>68000</v>
      </c>
      <c r="G1840">
        <v>30000</v>
      </c>
      <c r="H1840">
        <v>10.305495000000001</v>
      </c>
      <c r="I1840">
        <v>0.37356057999999998</v>
      </c>
      <c r="J1840">
        <v>11.358675</v>
      </c>
      <c r="K1840">
        <v>0</v>
      </c>
      <c r="L1840">
        <v>1.1705676</v>
      </c>
      <c r="M1840">
        <v>0</v>
      </c>
      <c r="N1840">
        <v>2.6957898</v>
      </c>
      <c r="O1840">
        <v>3.9251722999999998</v>
      </c>
      <c r="P1840">
        <v>607</v>
      </c>
      <c r="Q1840">
        <v>-0.340630406</v>
      </c>
      <c r="R1840">
        <v>-0.53743765499999996</v>
      </c>
      <c r="S1840">
        <v>-0.249714045</v>
      </c>
      <c r="T1840">
        <v>-0.40509025999999998</v>
      </c>
      <c r="U1840">
        <v>-0.59292471400000002</v>
      </c>
      <c r="V1840">
        <v>-0.41364843299999998</v>
      </c>
      <c r="W1840">
        <v>-0.499686095</v>
      </c>
      <c r="X1840">
        <v>-0.51884782900000004</v>
      </c>
      <c r="Y1840">
        <v>0.62355799000000001</v>
      </c>
      <c r="Z1840">
        <v>0.65756186999999999</v>
      </c>
      <c r="AA1840">
        <v>-4.7638227999999998E-2</v>
      </c>
      <c r="AB1840">
        <v>6.3262778339999999</v>
      </c>
      <c r="AC1840">
        <v>16.97936241</v>
      </c>
      <c r="AD1840">
        <v>64.626654790000003</v>
      </c>
      <c r="AE1840">
        <v>4.4329859589999998</v>
      </c>
      <c r="AF1840">
        <v>0.19634849200000001</v>
      </c>
      <c r="AG1840">
        <v>0.19634849200000001</v>
      </c>
    </row>
    <row r="1841" spans="1:33">
      <c r="A1841" s="6">
        <v>5</v>
      </c>
      <c r="B1841" s="6">
        <v>1505</v>
      </c>
      <c r="C1841" s="6" t="s">
        <v>2360</v>
      </c>
      <c r="D1841" t="s">
        <v>921</v>
      </c>
      <c r="E1841" t="s">
        <v>762</v>
      </c>
      <c r="F1841">
        <v>98400</v>
      </c>
      <c r="G1841">
        <v>38500</v>
      </c>
      <c r="H1841">
        <v>6.1472072999999998</v>
      </c>
      <c r="I1841">
        <v>0.75168674999999996</v>
      </c>
      <c r="J1841">
        <v>19.011199999999999</v>
      </c>
      <c r="K1841">
        <v>1.6632266E-2</v>
      </c>
      <c r="L1841">
        <v>1.1686578000000001</v>
      </c>
      <c r="M1841">
        <v>1.02242E-3</v>
      </c>
      <c r="N1841">
        <v>5.3658991</v>
      </c>
      <c r="O1841">
        <v>8.3910397999999997</v>
      </c>
      <c r="P1841">
        <v>2855</v>
      </c>
      <c r="Q1841">
        <v>0.72741234399999999</v>
      </c>
      <c r="R1841">
        <v>0.124226935</v>
      </c>
      <c r="S1841">
        <v>-0.72094322700000002</v>
      </c>
      <c r="T1841">
        <v>-0.27216464200000001</v>
      </c>
      <c r="U1841">
        <v>-4.2863682E-2</v>
      </c>
      <c r="V1841">
        <v>-0.40574890600000002</v>
      </c>
      <c r="W1841">
        <v>-0.50113901299999997</v>
      </c>
      <c r="X1841">
        <v>-0.50902363699999997</v>
      </c>
      <c r="Y1841">
        <v>1.205625615</v>
      </c>
      <c r="Z1841">
        <v>1.272026417</v>
      </c>
      <c r="AA1841">
        <v>4.9075946000000002E-2</v>
      </c>
      <c r="AB1841">
        <v>15.19150741</v>
      </c>
      <c r="AC1841">
        <v>13.63910884</v>
      </c>
      <c r="AD1841">
        <v>54.561653550000003</v>
      </c>
      <c r="AE1841">
        <v>6.8945084200000002</v>
      </c>
      <c r="AF1841">
        <v>3.1662080920000002</v>
      </c>
      <c r="AG1841">
        <v>3.1662080920000002</v>
      </c>
    </row>
    <row r="1842" spans="1:33">
      <c r="A1842" s="6">
        <v>5</v>
      </c>
      <c r="B1842" s="6">
        <v>1506</v>
      </c>
      <c r="C1842" s="6" t="s">
        <v>2361</v>
      </c>
      <c r="D1842" t="s">
        <v>1740</v>
      </c>
      <c r="E1842" t="s">
        <v>184</v>
      </c>
      <c r="F1842">
        <v>71500</v>
      </c>
      <c r="G1842">
        <v>35300</v>
      </c>
      <c r="H1842">
        <v>8.9148835999999996</v>
      </c>
      <c r="I1842">
        <v>0.39308551000000003</v>
      </c>
      <c r="J1842">
        <v>13.096671000000001</v>
      </c>
      <c r="K1842">
        <v>0</v>
      </c>
      <c r="L1842">
        <v>1.1675529</v>
      </c>
      <c r="M1842">
        <v>0</v>
      </c>
      <c r="N1842">
        <v>1.6087777999999999</v>
      </c>
      <c r="O1842">
        <v>-0.88371158000000005</v>
      </c>
      <c r="P1842">
        <v>550</v>
      </c>
      <c r="Q1842">
        <v>-0.21766495799999999</v>
      </c>
      <c r="R1842">
        <v>-0.12487032300000001</v>
      </c>
      <c r="S1842">
        <v>-0.40730214799999997</v>
      </c>
      <c r="T1842">
        <v>-0.39822650999999998</v>
      </c>
      <c r="U1842">
        <v>-0.46799812099999999</v>
      </c>
      <c r="V1842">
        <v>-0.41364843299999998</v>
      </c>
      <c r="W1842">
        <v>-0.501979587</v>
      </c>
      <c r="X1842">
        <v>-0.51884782900000004</v>
      </c>
      <c r="Y1842">
        <v>0.38659597000000001</v>
      </c>
      <c r="Z1842">
        <v>-4.0987489999999996E-3</v>
      </c>
      <c r="AA1842">
        <v>-5.0090500000000003E-2</v>
      </c>
      <c r="AB1842">
        <v>6.5318943679999997</v>
      </c>
      <c r="AC1842">
        <v>13.009583989999999</v>
      </c>
      <c r="AD1842">
        <v>60.983164639999998</v>
      </c>
      <c r="AE1842">
        <v>2.7814510339999998</v>
      </c>
      <c r="AF1842">
        <v>0.54018800899999997</v>
      </c>
      <c r="AG1842">
        <v>0.54018800899999997</v>
      </c>
    </row>
    <row r="1843" spans="1:33">
      <c r="A1843" s="6">
        <v>5</v>
      </c>
      <c r="B1843" s="6">
        <v>1510</v>
      </c>
      <c r="C1843" s="6" t="s">
        <v>2362</v>
      </c>
      <c r="D1843" t="s">
        <v>734</v>
      </c>
      <c r="E1843" t="s">
        <v>208</v>
      </c>
      <c r="F1843">
        <v>55300</v>
      </c>
      <c r="G1843">
        <v>26300</v>
      </c>
      <c r="H1843">
        <v>18.398105999999999</v>
      </c>
      <c r="I1843">
        <v>0.34033108000000001</v>
      </c>
      <c r="J1843">
        <v>6.3340610999999996</v>
      </c>
      <c r="K1843">
        <v>0.14282323</v>
      </c>
      <c r="L1843">
        <v>1.1653472</v>
      </c>
      <c r="M1843">
        <v>2.6276768999999998E-2</v>
      </c>
      <c r="N1843">
        <v>1.1712598000000001</v>
      </c>
      <c r="O1843">
        <v>1.0109900999999999</v>
      </c>
      <c r="P1843">
        <v>1083</v>
      </c>
      <c r="Q1843">
        <v>-0.78681931800000005</v>
      </c>
      <c r="R1843">
        <v>-0.82545635799999995</v>
      </c>
      <c r="S1843">
        <v>0.66736402699999997</v>
      </c>
      <c r="T1843">
        <v>-0.416771683</v>
      </c>
      <c r="U1843">
        <v>-0.95409234200000004</v>
      </c>
      <c r="V1843">
        <v>-0.34581426500000001</v>
      </c>
      <c r="W1843">
        <v>-0.503657617</v>
      </c>
      <c r="X1843">
        <v>-0.26636056600000002</v>
      </c>
      <c r="Y1843">
        <v>0.291219701</v>
      </c>
      <c r="Z1843">
        <v>0.25659573200000002</v>
      </c>
      <c r="AA1843">
        <v>-2.7159604E-2</v>
      </c>
      <c r="AB1843">
        <v>2.5552808069999999</v>
      </c>
      <c r="AC1843">
        <v>21.274930269999999</v>
      </c>
      <c r="AD1843">
        <v>70.535565890000001</v>
      </c>
      <c r="AE1843">
        <v>6.3319928599999997</v>
      </c>
      <c r="AF1843">
        <v>1.504733721</v>
      </c>
      <c r="AG1843">
        <v>1.504733721</v>
      </c>
    </row>
    <row r="1844" spans="1:33">
      <c r="A1844" s="6">
        <v>5</v>
      </c>
      <c r="B1844" s="6">
        <v>1511</v>
      </c>
      <c r="C1844" s="6" t="s">
        <v>2363</v>
      </c>
      <c r="D1844" t="s">
        <v>658</v>
      </c>
      <c r="E1844" t="s">
        <v>363</v>
      </c>
      <c r="F1844">
        <v>57600</v>
      </c>
      <c r="G1844">
        <v>20000</v>
      </c>
      <c r="H1844">
        <v>17.860945000000001</v>
      </c>
      <c r="I1844">
        <v>7.5964548000000007E-2</v>
      </c>
      <c r="J1844">
        <v>6.5226240000000004</v>
      </c>
      <c r="K1844">
        <v>1.3333694E-2</v>
      </c>
      <c r="L1844">
        <v>1.1650023</v>
      </c>
      <c r="M1844">
        <v>2.3815239999999999E-3</v>
      </c>
      <c r="N1844">
        <v>0.53573948000000005</v>
      </c>
      <c r="O1844">
        <v>2.0003622000000001</v>
      </c>
      <c r="P1844">
        <v>330.33333329999999</v>
      </c>
      <c r="Q1844">
        <v>-0.70601345199999999</v>
      </c>
      <c r="R1844">
        <v>-1.3158665839999999</v>
      </c>
      <c r="S1844">
        <v>0.60649138999999996</v>
      </c>
      <c r="T1844">
        <v>-0.50970649499999998</v>
      </c>
      <c r="U1844">
        <v>-0.940538502</v>
      </c>
      <c r="V1844">
        <v>-0.40731557000000002</v>
      </c>
      <c r="W1844">
        <v>-0.50392000699999995</v>
      </c>
      <c r="X1844">
        <v>-0.49596432800000001</v>
      </c>
      <c r="Y1844">
        <v>0.152680127</v>
      </c>
      <c r="Z1844">
        <v>0.39272473200000002</v>
      </c>
      <c r="AA1844">
        <v>-5.9541070000000001E-2</v>
      </c>
      <c r="AB1844">
        <v>2.692429518</v>
      </c>
      <c r="AC1844">
        <v>24.17812391</v>
      </c>
      <c r="AD1844">
        <v>75.541321060000001</v>
      </c>
      <c r="AE1844">
        <v>6.5057636150000002</v>
      </c>
      <c r="AF1844">
        <v>1.9626498800000001</v>
      </c>
      <c r="AG1844">
        <v>1.9626498800000001</v>
      </c>
    </row>
    <row r="1845" spans="1:33">
      <c r="A1845" s="6">
        <v>5</v>
      </c>
      <c r="B1845" s="6">
        <v>1520</v>
      </c>
      <c r="C1845" s="6" t="s">
        <v>2364</v>
      </c>
      <c r="D1845" t="s">
        <v>284</v>
      </c>
      <c r="E1845" t="s">
        <v>285</v>
      </c>
      <c r="F1845">
        <v>80800</v>
      </c>
      <c r="G1845">
        <v>33000</v>
      </c>
      <c r="H1845">
        <v>8.8228922000000001</v>
      </c>
      <c r="I1845">
        <v>0.62557322000000004</v>
      </c>
      <c r="J1845">
        <v>13.077586999999999</v>
      </c>
      <c r="K1845">
        <v>3.0889584000000001E-2</v>
      </c>
      <c r="L1845">
        <v>1.1538212999999999</v>
      </c>
      <c r="M1845">
        <v>2.7253550000000001E-3</v>
      </c>
      <c r="N1845">
        <v>1.1498153</v>
      </c>
      <c r="O1845">
        <v>-0.13727410000000001</v>
      </c>
      <c r="P1845">
        <v>550.66666669999995</v>
      </c>
      <c r="Q1845">
        <v>0.10907180399999999</v>
      </c>
      <c r="R1845">
        <v>-0.303908976</v>
      </c>
      <c r="S1845">
        <v>-0.41772688000000002</v>
      </c>
      <c r="T1845">
        <v>-0.31649830699999998</v>
      </c>
      <c r="U1845">
        <v>-0.46936987299999999</v>
      </c>
      <c r="V1845">
        <v>-0.398977366</v>
      </c>
      <c r="W1845">
        <v>-0.51242617400000001</v>
      </c>
      <c r="X1845">
        <v>-0.49266053700000001</v>
      </c>
      <c r="Y1845">
        <v>0.28654492999999998</v>
      </c>
      <c r="Z1845">
        <v>9.8604559999999994E-2</v>
      </c>
      <c r="AA1845">
        <v>-5.0061819E-2</v>
      </c>
      <c r="AB1845">
        <v>6.7476495239999998</v>
      </c>
      <c r="AC1845">
        <v>12.69095782</v>
      </c>
      <c r="AD1845">
        <v>59.42073096</v>
      </c>
      <c r="AE1845">
        <v>2.0653520950000002</v>
      </c>
      <c r="AF1845">
        <v>0.49096974199999999</v>
      </c>
      <c r="AG1845">
        <v>0.49096974199999999</v>
      </c>
    </row>
    <row r="1846" spans="1:33">
      <c r="A1846" s="6">
        <v>5</v>
      </c>
      <c r="B1846" s="6">
        <v>1522</v>
      </c>
      <c r="C1846" s="6" t="s">
        <v>2365</v>
      </c>
      <c r="D1846" t="s">
        <v>1132</v>
      </c>
      <c r="E1846" t="s">
        <v>563</v>
      </c>
      <c r="F1846">
        <v>70900</v>
      </c>
      <c r="G1846">
        <v>35200</v>
      </c>
      <c r="H1846">
        <v>7.3824047999999998</v>
      </c>
      <c r="I1846">
        <v>0.29834935000000001</v>
      </c>
      <c r="J1846">
        <v>15.620634000000001</v>
      </c>
      <c r="K1846">
        <v>1.6811742000000001E-2</v>
      </c>
      <c r="L1846">
        <v>1.1531785000000001</v>
      </c>
      <c r="M1846">
        <v>1.241111E-3</v>
      </c>
      <c r="N1846">
        <v>2.1110129</v>
      </c>
      <c r="O1846">
        <v>0.91659689</v>
      </c>
      <c r="P1846">
        <v>1813.666667</v>
      </c>
      <c r="Q1846">
        <v>-0.23874474900000001</v>
      </c>
      <c r="R1846">
        <v>-0.13265461200000001</v>
      </c>
      <c r="S1846">
        <v>-0.58096707599999997</v>
      </c>
      <c r="T1846">
        <v>-0.43152984500000002</v>
      </c>
      <c r="U1846">
        <v>-0.28657647400000003</v>
      </c>
      <c r="V1846">
        <v>-0.40566366399999998</v>
      </c>
      <c r="W1846">
        <v>-0.51291519699999999</v>
      </c>
      <c r="X1846">
        <v>-0.50692228699999997</v>
      </c>
      <c r="Y1846">
        <v>0.49608017399999998</v>
      </c>
      <c r="Z1846">
        <v>0.24360804699999999</v>
      </c>
      <c r="AA1846">
        <v>4.275371E-3</v>
      </c>
      <c r="AB1846">
        <v>7.5628654720000004</v>
      </c>
      <c r="AC1846">
        <v>12.78617305</v>
      </c>
      <c r="AD1846">
        <v>59.997005909999999</v>
      </c>
      <c r="AE1846">
        <v>3.168546241</v>
      </c>
      <c r="AF1846">
        <v>0.57590542099999997</v>
      </c>
      <c r="AG1846">
        <v>0.57590542099999997</v>
      </c>
    </row>
    <row r="1847" spans="1:33">
      <c r="A1847" s="6">
        <v>5</v>
      </c>
      <c r="B1847" s="6">
        <v>1528</v>
      </c>
      <c r="C1847" s="6" t="s">
        <v>2366</v>
      </c>
      <c r="D1847" t="s">
        <v>866</v>
      </c>
      <c r="E1847" t="s">
        <v>44</v>
      </c>
      <c r="F1847">
        <v>65700</v>
      </c>
      <c r="G1847">
        <v>28800</v>
      </c>
      <c r="H1847">
        <v>12.483184</v>
      </c>
      <c r="I1847">
        <v>0.2259302</v>
      </c>
      <c r="J1847">
        <v>9.1802224999999993</v>
      </c>
      <c r="K1847">
        <v>3.8047139000000001E-2</v>
      </c>
      <c r="L1847">
        <v>1.1459841</v>
      </c>
      <c r="M1847">
        <v>4.7494939999999999E-3</v>
      </c>
      <c r="N1847">
        <v>3.5359077000000001</v>
      </c>
      <c r="O1847">
        <v>2.7724313999999999</v>
      </c>
      <c r="P1847">
        <v>1102</v>
      </c>
      <c r="Q1847">
        <v>-0.421436272</v>
      </c>
      <c r="R1847">
        <v>-0.63084912599999998</v>
      </c>
      <c r="S1847">
        <v>-2.9320320000000002E-3</v>
      </c>
      <c r="T1847">
        <v>-0.45698790900000003</v>
      </c>
      <c r="U1847">
        <v>-0.749511178</v>
      </c>
      <c r="V1847">
        <v>-0.39557787100000003</v>
      </c>
      <c r="W1847">
        <v>-0.51838847899999996</v>
      </c>
      <c r="X1847">
        <v>-0.47321106400000001</v>
      </c>
      <c r="Y1847">
        <v>0.80669859399999999</v>
      </c>
      <c r="Z1847">
        <v>0.49895474299999998</v>
      </c>
      <c r="AA1847">
        <v>-2.634218E-2</v>
      </c>
      <c r="AB1847">
        <v>5.8427697429999998</v>
      </c>
      <c r="AC1847">
        <v>18.574378769999999</v>
      </c>
      <c r="AD1847">
        <v>66.785244599999999</v>
      </c>
      <c r="AE1847">
        <v>5.1664175429999997</v>
      </c>
      <c r="AF1847">
        <v>0.214584782</v>
      </c>
      <c r="AG1847">
        <v>0.214584782</v>
      </c>
    </row>
    <row r="1848" spans="1:33">
      <c r="A1848" s="6">
        <v>5</v>
      </c>
      <c r="B1848" s="6">
        <v>1529</v>
      </c>
      <c r="C1848" s="6" t="s">
        <v>2367</v>
      </c>
      <c r="D1848" t="s">
        <v>2368</v>
      </c>
      <c r="E1848" t="s">
        <v>634</v>
      </c>
      <c r="F1848">
        <v>68200</v>
      </c>
      <c r="G1848">
        <v>26500</v>
      </c>
      <c r="H1848">
        <v>11.042752</v>
      </c>
      <c r="I1848">
        <v>1.2485549</v>
      </c>
      <c r="J1848">
        <v>10.340104</v>
      </c>
      <c r="K1848">
        <v>0</v>
      </c>
      <c r="L1848">
        <v>1.1418321</v>
      </c>
      <c r="M1848">
        <v>0</v>
      </c>
      <c r="N1848">
        <v>5.7266177999999996</v>
      </c>
      <c r="O1848">
        <v>6.8811201999999998</v>
      </c>
      <c r="P1848">
        <v>751.66666669999995</v>
      </c>
      <c r="Q1848">
        <v>-0.33360380899999997</v>
      </c>
      <c r="R1848">
        <v>-0.80988777999999995</v>
      </c>
      <c r="S1848">
        <v>-0.16616595000000001</v>
      </c>
      <c r="T1848">
        <v>-9.7496737E-2</v>
      </c>
      <c r="U1848">
        <v>-0.66613926899999998</v>
      </c>
      <c r="V1848">
        <v>-0.41364843299999998</v>
      </c>
      <c r="W1848">
        <v>-0.52154719599999999</v>
      </c>
      <c r="X1848">
        <v>-0.51884782900000004</v>
      </c>
      <c r="Y1848">
        <v>1.284260103</v>
      </c>
      <c r="Z1848">
        <v>1.0642746059999999</v>
      </c>
      <c r="AA1848">
        <v>-4.1414332999999998E-2</v>
      </c>
      <c r="AB1848">
        <v>9.1506865210000008</v>
      </c>
      <c r="AC1848">
        <v>20.707430890000001</v>
      </c>
      <c r="AD1848">
        <v>66.287698599999999</v>
      </c>
      <c r="AE1848">
        <v>6.9069353439999999</v>
      </c>
      <c r="AF1848">
        <v>1.132290486</v>
      </c>
      <c r="AG1848">
        <v>1.132290486</v>
      </c>
    </row>
    <row r="1849" spans="1:33">
      <c r="A1849" s="6">
        <v>5</v>
      </c>
      <c r="B1849" s="6">
        <v>1530</v>
      </c>
      <c r="C1849" s="6" t="s">
        <v>2369</v>
      </c>
      <c r="D1849" t="s">
        <v>287</v>
      </c>
      <c r="E1849" t="s">
        <v>174</v>
      </c>
      <c r="F1849">
        <v>58400</v>
      </c>
      <c r="G1849">
        <v>27100</v>
      </c>
      <c r="H1849">
        <v>14.478325999999999</v>
      </c>
      <c r="I1849">
        <v>0.26819995000000002</v>
      </c>
      <c r="J1849">
        <v>7.8823805</v>
      </c>
      <c r="K1849">
        <v>2.5236616E-2</v>
      </c>
      <c r="L1849">
        <v>1.1412367999999999</v>
      </c>
      <c r="M1849">
        <v>3.6538389999999999E-3</v>
      </c>
      <c r="N1849">
        <v>2.6469111000000001</v>
      </c>
      <c r="O1849">
        <v>5.4028248999999997</v>
      </c>
      <c r="P1849">
        <v>527</v>
      </c>
      <c r="Q1849">
        <v>-0.677907064</v>
      </c>
      <c r="R1849">
        <v>-0.763182044</v>
      </c>
      <c r="S1849">
        <v>0.22316322699999999</v>
      </c>
      <c r="T1849">
        <v>-0.44212849700000001</v>
      </c>
      <c r="U1849">
        <v>-0.84279964299999999</v>
      </c>
      <c r="V1849">
        <v>-0.401662254</v>
      </c>
      <c r="W1849">
        <v>-0.52200008200000003</v>
      </c>
      <c r="X1849">
        <v>-0.483738954</v>
      </c>
      <c r="Y1849">
        <v>0.61290272999999995</v>
      </c>
      <c r="Z1849">
        <v>0.86087402300000004</v>
      </c>
      <c r="AA1849">
        <v>-5.1080014E-2</v>
      </c>
      <c r="AB1849">
        <v>4.8932729070000001</v>
      </c>
      <c r="AC1849">
        <v>21.360610049999998</v>
      </c>
      <c r="AD1849">
        <v>70.168129859999993</v>
      </c>
      <c r="AE1849">
        <v>6.650622985</v>
      </c>
      <c r="AF1849">
        <v>0.82778886500000004</v>
      </c>
      <c r="AG1849">
        <v>0.82778886500000004</v>
      </c>
    </row>
    <row r="1850" spans="1:33">
      <c r="A1850" s="6">
        <v>5</v>
      </c>
      <c r="B1850" s="6">
        <v>1532</v>
      </c>
      <c r="C1850" s="6" t="s">
        <v>2370</v>
      </c>
      <c r="D1850" t="s">
        <v>289</v>
      </c>
      <c r="E1850" t="s">
        <v>634</v>
      </c>
      <c r="F1850">
        <v>73400</v>
      </c>
      <c r="G1850">
        <v>29100</v>
      </c>
      <c r="H1850">
        <v>9.7364634999999993</v>
      </c>
      <c r="I1850">
        <v>0.38368650999999998</v>
      </c>
      <c r="J1850">
        <v>11.708506</v>
      </c>
      <c r="K1850">
        <v>0</v>
      </c>
      <c r="L1850">
        <v>1.1399944</v>
      </c>
      <c r="M1850">
        <v>0</v>
      </c>
      <c r="N1850">
        <v>1.1884173</v>
      </c>
      <c r="O1850">
        <v>1.6901341999999999</v>
      </c>
      <c r="P1850">
        <v>1338</v>
      </c>
      <c r="Q1850">
        <v>-0.15091228600000001</v>
      </c>
      <c r="R1850">
        <v>-0.60749625799999996</v>
      </c>
      <c r="S1850">
        <v>-0.31419833899999999</v>
      </c>
      <c r="T1850">
        <v>-0.40153061299999998</v>
      </c>
      <c r="U1850">
        <v>-0.56777897399999999</v>
      </c>
      <c r="V1850">
        <v>-0.41364843299999998</v>
      </c>
      <c r="W1850">
        <v>-0.52294526200000002</v>
      </c>
      <c r="X1850">
        <v>-0.51884782900000004</v>
      </c>
      <c r="Y1850">
        <v>0.29495993199999998</v>
      </c>
      <c r="Z1850">
        <v>0.35004005599999999</v>
      </c>
      <c r="AA1850">
        <v>-1.6188912999999999E-2</v>
      </c>
      <c r="AB1850">
        <v>5.6934149720000002</v>
      </c>
      <c r="AC1850">
        <v>15.547360510000001</v>
      </c>
      <c r="AD1850">
        <v>63.581179820000003</v>
      </c>
      <c r="AE1850">
        <v>2.9058803480000002</v>
      </c>
      <c r="AF1850">
        <v>0.21506698499999999</v>
      </c>
      <c r="AG1850">
        <v>0.21506698499999999</v>
      </c>
    </row>
    <row r="1851" spans="1:33">
      <c r="A1851" s="6">
        <v>5</v>
      </c>
      <c r="B1851" s="6">
        <v>1534</v>
      </c>
      <c r="C1851" s="6" t="s">
        <v>2371</v>
      </c>
      <c r="D1851" t="s">
        <v>198</v>
      </c>
      <c r="E1851" t="s">
        <v>199</v>
      </c>
      <c r="F1851">
        <v>81500</v>
      </c>
      <c r="G1851">
        <v>33200</v>
      </c>
      <c r="H1851">
        <v>10.170622</v>
      </c>
      <c r="I1851">
        <v>1.3341178</v>
      </c>
      <c r="J1851">
        <v>11.181894</v>
      </c>
      <c r="K1851">
        <v>1.2991383E-2</v>
      </c>
      <c r="L1851">
        <v>1.1372681</v>
      </c>
      <c r="M1851">
        <v>1.3213039999999999E-3</v>
      </c>
      <c r="N1851">
        <v>6.4382219000000003</v>
      </c>
      <c r="O1851">
        <v>14.320122</v>
      </c>
      <c r="P1851">
        <v>454.66666670000001</v>
      </c>
      <c r="Q1851">
        <v>0.13366489400000001</v>
      </c>
      <c r="R1851">
        <v>-0.288340398</v>
      </c>
      <c r="S1851">
        <v>-0.26499824300000002</v>
      </c>
      <c r="T1851">
        <v>-6.7418148999999997E-2</v>
      </c>
      <c r="U1851">
        <v>-0.60563167500000004</v>
      </c>
      <c r="V1851">
        <v>-0.40747815100000001</v>
      </c>
      <c r="W1851">
        <v>-0.52501934900000002</v>
      </c>
      <c r="X1851">
        <v>-0.50615173199999997</v>
      </c>
      <c r="Y1851">
        <v>1.4393854779999999</v>
      </c>
      <c r="Z1851">
        <v>2.0878165869999998</v>
      </c>
      <c r="AA1851">
        <v>-5.4191960999999997E-2</v>
      </c>
      <c r="AB1851">
        <v>14.53652681</v>
      </c>
      <c r="AC1851">
        <v>22.006939339999999</v>
      </c>
      <c r="AD1851">
        <v>63.489333129999999</v>
      </c>
      <c r="AE1851">
        <v>11.07058348</v>
      </c>
      <c r="AF1851">
        <v>3.9215760319999999</v>
      </c>
      <c r="AG1851">
        <v>3.9215760319999999</v>
      </c>
    </row>
    <row r="1852" spans="1:33">
      <c r="A1852" s="6">
        <v>5</v>
      </c>
      <c r="B1852" s="6">
        <v>1538</v>
      </c>
      <c r="C1852" s="6" t="s">
        <v>2372</v>
      </c>
      <c r="D1852" t="s">
        <v>1176</v>
      </c>
      <c r="E1852" t="s">
        <v>1003</v>
      </c>
      <c r="F1852">
        <v>77500</v>
      </c>
      <c r="G1852">
        <v>36900</v>
      </c>
      <c r="H1852">
        <v>7.8339109000000002</v>
      </c>
      <c r="I1852">
        <v>0.44218891999999999</v>
      </c>
      <c r="J1852">
        <v>14.4704</v>
      </c>
      <c r="K1852">
        <v>0.14166643000000001</v>
      </c>
      <c r="L1852">
        <v>1.1335982</v>
      </c>
      <c r="M1852">
        <v>1.1098021E-2</v>
      </c>
      <c r="N1852">
        <v>2.8296448999999999</v>
      </c>
      <c r="O1852">
        <v>2.5308527999999999</v>
      </c>
      <c r="P1852">
        <v>26989.666669999999</v>
      </c>
      <c r="Q1852">
        <v>-6.8670470000000003E-3</v>
      </c>
      <c r="R1852">
        <v>-3.2169399999999997E-4</v>
      </c>
      <c r="S1852">
        <v>-0.52980110000000002</v>
      </c>
      <c r="T1852">
        <v>-0.38096480799999999</v>
      </c>
      <c r="U1852">
        <v>-0.36925492300000001</v>
      </c>
      <c r="V1852">
        <v>-0.34636369</v>
      </c>
      <c r="W1852">
        <v>-0.52781129800000004</v>
      </c>
      <c r="X1852">
        <v>-0.412209569</v>
      </c>
      <c r="Y1852">
        <v>0.65273758900000001</v>
      </c>
      <c r="Z1852">
        <v>0.46571562799999999</v>
      </c>
      <c r="AA1852">
        <v>1.087405285</v>
      </c>
      <c r="AB1852">
        <v>9.7365008559999993</v>
      </c>
      <c r="AC1852">
        <v>13.698597700000001</v>
      </c>
      <c r="AD1852">
        <v>58.698267389999998</v>
      </c>
      <c r="AE1852">
        <v>5.0150604330000004</v>
      </c>
      <c r="AF1852">
        <v>1.727740171</v>
      </c>
      <c r="AG1852">
        <v>1.727740171</v>
      </c>
    </row>
    <row r="1853" spans="1:33">
      <c r="A1853" s="6">
        <v>5</v>
      </c>
      <c r="B1853" s="6">
        <v>1539</v>
      </c>
      <c r="C1853" s="6" t="s">
        <v>2373</v>
      </c>
      <c r="D1853" t="s">
        <v>664</v>
      </c>
      <c r="E1853" t="s">
        <v>160</v>
      </c>
      <c r="F1853">
        <v>62900</v>
      </c>
      <c r="G1853">
        <v>29200</v>
      </c>
      <c r="H1853">
        <v>18.147964000000002</v>
      </c>
      <c r="I1853">
        <v>0.73862212999999999</v>
      </c>
      <c r="J1853">
        <v>6.2451233999999998</v>
      </c>
      <c r="K1853">
        <v>4.1755013000000001E-2</v>
      </c>
      <c r="L1853">
        <v>1.1333628</v>
      </c>
      <c r="M1853">
        <v>7.5776849999999998E-3</v>
      </c>
      <c r="N1853">
        <v>7.7891292999999999</v>
      </c>
      <c r="O1853">
        <v>19.736578000000002</v>
      </c>
      <c r="P1853">
        <v>286.66666670000001</v>
      </c>
      <c r="Q1853">
        <v>-0.51980863099999997</v>
      </c>
      <c r="R1853">
        <v>-0.59971196900000001</v>
      </c>
      <c r="S1853">
        <v>0.63901721300000003</v>
      </c>
      <c r="T1853">
        <v>-0.27675734899999999</v>
      </c>
      <c r="U1853">
        <v>-0.96048515599999995</v>
      </c>
      <c r="V1853">
        <v>-0.39381680899999999</v>
      </c>
      <c r="W1853">
        <v>-0.52799038300000001</v>
      </c>
      <c r="X1853">
        <v>-0.44603564499999998</v>
      </c>
      <c r="Y1853">
        <v>1.7338750940000001</v>
      </c>
      <c r="Z1853">
        <v>2.8330738489999998</v>
      </c>
      <c r="AA1853">
        <v>-6.1419711000000002E-2</v>
      </c>
      <c r="AB1853">
        <v>16.072321580000001</v>
      </c>
      <c r="AC1853">
        <v>33.97261692</v>
      </c>
      <c r="AD1853">
        <v>77.04371845</v>
      </c>
      <c r="AE1853">
        <v>19.788154909999999</v>
      </c>
      <c r="AF1853">
        <v>8.2744880219999999</v>
      </c>
      <c r="AG1853">
        <v>8.2744880219999999</v>
      </c>
    </row>
    <row r="1854" spans="1:33">
      <c r="A1854" s="6">
        <v>5</v>
      </c>
      <c r="B1854" s="6">
        <v>1540</v>
      </c>
      <c r="C1854" s="6" t="s">
        <v>2374</v>
      </c>
      <c r="D1854" t="s">
        <v>842</v>
      </c>
      <c r="E1854" t="s">
        <v>508</v>
      </c>
      <c r="F1854">
        <v>68400</v>
      </c>
      <c r="G1854">
        <v>30100</v>
      </c>
      <c r="H1854">
        <v>11.986499</v>
      </c>
      <c r="I1854">
        <v>0.15808995000000001</v>
      </c>
      <c r="J1854">
        <v>9.4420128000000005</v>
      </c>
      <c r="K1854">
        <v>1.6010930999999999E-2</v>
      </c>
      <c r="L1854">
        <v>1.1317668000000001</v>
      </c>
      <c r="M1854">
        <v>1.9191499999999999E-3</v>
      </c>
      <c r="N1854">
        <v>4.7151550999999996</v>
      </c>
      <c r="O1854">
        <v>6.1158203999999996</v>
      </c>
      <c r="P1854">
        <v>2700.333333</v>
      </c>
      <c r="Q1854">
        <v>-0.32657721200000001</v>
      </c>
      <c r="R1854">
        <v>-0.52965336600000001</v>
      </c>
      <c r="S1854">
        <v>-5.9217812000000002E-2</v>
      </c>
      <c r="T1854">
        <v>-0.48083631700000001</v>
      </c>
      <c r="U1854">
        <v>-0.73069377499999999</v>
      </c>
      <c r="V1854">
        <v>-0.40604401099999998</v>
      </c>
      <c r="W1854">
        <v>-0.52920457200000004</v>
      </c>
      <c r="X1854">
        <v>-0.50040717099999998</v>
      </c>
      <c r="Y1854">
        <v>1.063767372</v>
      </c>
      <c r="Z1854">
        <v>0.95897600599999999</v>
      </c>
      <c r="AA1854">
        <v>4.2421827000000002E-2</v>
      </c>
      <c r="AB1854">
        <v>7.7590779589999999</v>
      </c>
      <c r="AC1854">
        <v>19.66062539</v>
      </c>
      <c r="AD1854">
        <v>66.704792339999997</v>
      </c>
      <c r="AE1854">
        <v>6.7688696679999998</v>
      </c>
      <c r="AF1854">
        <v>0.63931836600000003</v>
      </c>
      <c r="AG1854">
        <v>0.63931836600000003</v>
      </c>
    </row>
    <row r="1855" spans="1:33">
      <c r="A1855" s="6">
        <v>5</v>
      </c>
      <c r="B1855" s="6">
        <v>1541</v>
      </c>
      <c r="C1855" s="6" t="s">
        <v>2375</v>
      </c>
      <c r="D1855" t="s">
        <v>1676</v>
      </c>
      <c r="E1855" t="s">
        <v>208</v>
      </c>
      <c r="F1855">
        <v>73100</v>
      </c>
      <c r="G1855">
        <v>26900</v>
      </c>
      <c r="H1855">
        <v>10.918794999999999</v>
      </c>
      <c r="I1855">
        <v>0.74012977000000002</v>
      </c>
      <c r="J1855">
        <v>10.36337</v>
      </c>
      <c r="K1855">
        <v>1.0012555000000001</v>
      </c>
      <c r="L1855">
        <v>1.1315550999999999</v>
      </c>
      <c r="M1855">
        <v>0.10932504</v>
      </c>
      <c r="N1855">
        <v>3.3987861000000001</v>
      </c>
      <c r="O1855">
        <v>3.7292725999999998</v>
      </c>
      <c r="P1855">
        <v>1457</v>
      </c>
      <c r="Q1855">
        <v>-0.161452182</v>
      </c>
      <c r="R1855">
        <v>-0.77875062299999998</v>
      </c>
      <c r="S1855">
        <v>-0.18021311600000001</v>
      </c>
      <c r="T1855">
        <v>-0.27622735599999998</v>
      </c>
      <c r="U1855">
        <v>-0.66446691700000005</v>
      </c>
      <c r="V1855">
        <v>6.1899791000000003E-2</v>
      </c>
      <c r="W1855">
        <v>-0.52936562700000001</v>
      </c>
      <c r="X1855">
        <v>0.53163064199999999</v>
      </c>
      <c r="Y1855">
        <v>0.77680691700000004</v>
      </c>
      <c r="Z1855">
        <v>0.63060777400000001</v>
      </c>
      <c r="AA1855">
        <v>-1.1069257000000001E-2</v>
      </c>
      <c r="AB1855">
        <v>7.5123280189999999</v>
      </c>
      <c r="AC1855">
        <v>15.51047676</v>
      </c>
      <c r="AD1855">
        <v>54.368503830000002</v>
      </c>
      <c r="AE1855">
        <v>5.6511964219999999</v>
      </c>
      <c r="AF1855">
        <v>1.1060724529999999</v>
      </c>
      <c r="AG1855">
        <v>1.1060724529999999</v>
      </c>
    </row>
    <row r="1856" spans="1:33">
      <c r="A1856" s="6">
        <v>5</v>
      </c>
      <c r="B1856" s="6">
        <v>1543</v>
      </c>
      <c r="C1856" s="6" t="s">
        <v>2376</v>
      </c>
      <c r="D1856" t="s">
        <v>359</v>
      </c>
      <c r="E1856" t="s">
        <v>44</v>
      </c>
      <c r="F1856">
        <v>64300</v>
      </c>
      <c r="G1856">
        <v>28600</v>
      </c>
      <c r="H1856">
        <v>12.406409</v>
      </c>
      <c r="I1856">
        <v>0.14690950999999999</v>
      </c>
      <c r="J1856">
        <v>9.1024685000000005</v>
      </c>
      <c r="K1856">
        <v>5.9074899999999996E-3</v>
      </c>
      <c r="L1856">
        <v>1.1292894</v>
      </c>
      <c r="M1856">
        <v>7.3290699999999998E-4</v>
      </c>
      <c r="N1856">
        <v>5.0447787999999996</v>
      </c>
      <c r="O1856">
        <v>2.7280099</v>
      </c>
      <c r="P1856">
        <v>561.66666669999995</v>
      </c>
      <c r="Q1856">
        <v>-0.470622451</v>
      </c>
      <c r="R1856">
        <v>-0.64641770499999995</v>
      </c>
      <c r="S1856">
        <v>-1.1632396999999999E-2</v>
      </c>
      <c r="T1856">
        <v>-0.48476666400000001</v>
      </c>
      <c r="U1856">
        <v>-0.75510010999999999</v>
      </c>
      <c r="V1856">
        <v>-0.410842659</v>
      </c>
      <c r="W1856">
        <v>-0.53108930300000001</v>
      </c>
      <c r="X1856">
        <v>-0.51180549900000005</v>
      </c>
      <c r="Y1856">
        <v>1.135623338</v>
      </c>
      <c r="Z1856">
        <v>0.49284273099999998</v>
      </c>
      <c r="AA1856">
        <v>-4.9588572999999997E-2</v>
      </c>
      <c r="AB1856">
        <v>7.0271531329999997</v>
      </c>
      <c r="AC1856">
        <v>19.74938642</v>
      </c>
      <c r="AD1856">
        <v>68.199771380000001</v>
      </c>
      <c r="AE1856">
        <v>6.1501050609999997</v>
      </c>
      <c r="AF1856">
        <v>0.46798142799999998</v>
      </c>
      <c r="AG1856">
        <v>0.46798142799999998</v>
      </c>
    </row>
    <row r="1857" spans="1:33">
      <c r="A1857" s="6">
        <v>5</v>
      </c>
      <c r="B1857" s="6">
        <v>1545</v>
      </c>
      <c r="C1857" s="6" t="s">
        <v>2377</v>
      </c>
      <c r="D1857" t="s">
        <v>173</v>
      </c>
      <c r="E1857" t="s">
        <v>227</v>
      </c>
      <c r="F1857">
        <v>59800</v>
      </c>
      <c r="G1857">
        <v>29100</v>
      </c>
      <c r="H1857">
        <v>16.667162000000001</v>
      </c>
      <c r="I1857">
        <v>0.34664634</v>
      </c>
      <c r="J1857">
        <v>6.7655348999999996</v>
      </c>
      <c r="K1857">
        <v>1.5257964000000001E-2</v>
      </c>
      <c r="L1857">
        <v>1.1276226</v>
      </c>
      <c r="M1857">
        <v>2.5430700000000001E-3</v>
      </c>
      <c r="N1857">
        <v>12.415120999999999</v>
      </c>
      <c r="O1857">
        <v>12.860538</v>
      </c>
      <c r="P1857">
        <v>472.66666670000001</v>
      </c>
      <c r="Q1857">
        <v>-0.62872088500000001</v>
      </c>
      <c r="R1857">
        <v>-0.60749625799999996</v>
      </c>
      <c r="S1857">
        <v>0.47120844899999997</v>
      </c>
      <c r="T1857">
        <v>-0.41455163099999998</v>
      </c>
      <c r="U1857">
        <v>-0.92307814499999996</v>
      </c>
      <c r="V1857">
        <v>-0.40640163400000001</v>
      </c>
      <c r="W1857">
        <v>-0.53235735399999995</v>
      </c>
      <c r="X1857">
        <v>-0.49441207100000001</v>
      </c>
      <c r="Y1857">
        <v>2.7423132140000002</v>
      </c>
      <c r="Z1857">
        <v>1.8869905170000001</v>
      </c>
      <c r="AA1857">
        <v>-5.3417560000000003E-2</v>
      </c>
      <c r="AB1857">
        <v>18.014477750000001</v>
      </c>
      <c r="AC1857">
        <v>33.474944559999997</v>
      </c>
      <c r="AD1857">
        <v>78.264897840000003</v>
      </c>
      <c r="AE1857">
        <v>19.506941260000001</v>
      </c>
      <c r="AF1857">
        <v>7.5073291920000003</v>
      </c>
      <c r="AG1857">
        <v>7.5073291920000003</v>
      </c>
    </row>
    <row r="1858" spans="1:33">
      <c r="A1858" s="6">
        <v>5</v>
      </c>
      <c r="B1858" s="6">
        <v>1547</v>
      </c>
      <c r="C1858" s="6" t="s">
        <v>2378</v>
      </c>
      <c r="D1858" t="s">
        <v>842</v>
      </c>
      <c r="E1858" t="s">
        <v>508</v>
      </c>
      <c r="F1858">
        <v>85200</v>
      </c>
      <c r="G1858">
        <v>41400</v>
      </c>
      <c r="H1858">
        <v>6.4957199000000001</v>
      </c>
      <c r="I1858">
        <v>0.56747174</v>
      </c>
      <c r="J1858">
        <v>17.338557999999999</v>
      </c>
      <c r="K1858">
        <v>0.35024163000000003</v>
      </c>
      <c r="L1858">
        <v>1.1262643000000001</v>
      </c>
      <c r="M1858">
        <v>2.2750717E-2</v>
      </c>
      <c r="N1858">
        <v>4.2851743999999998</v>
      </c>
      <c r="O1858">
        <v>5.0783744000000004</v>
      </c>
      <c r="P1858">
        <v>3084.333333</v>
      </c>
      <c r="Q1858">
        <v>0.26365693899999998</v>
      </c>
      <c r="R1858">
        <v>0.34997132399999997</v>
      </c>
      <c r="S1858">
        <v>-0.68144877199999998</v>
      </c>
      <c r="T1858">
        <v>-0.33692316900000002</v>
      </c>
      <c r="U1858">
        <v>-0.16309265000000001</v>
      </c>
      <c r="V1858">
        <v>-0.24730049800000001</v>
      </c>
      <c r="W1858">
        <v>-0.53339070799999999</v>
      </c>
      <c r="X1858">
        <v>-0.30024156699999999</v>
      </c>
      <c r="Y1858">
        <v>0.97003418799999996</v>
      </c>
      <c r="Z1858">
        <v>0.81623245499999997</v>
      </c>
      <c r="AA1858">
        <v>5.8942398E-2</v>
      </c>
      <c r="AB1858">
        <v>12.144027250000001</v>
      </c>
      <c r="AC1858">
        <v>11.19817688</v>
      </c>
      <c r="AD1858">
        <v>52.487350309999997</v>
      </c>
      <c r="AE1858">
        <v>5.4766195270000004</v>
      </c>
      <c r="AF1858">
        <v>1.843818712</v>
      </c>
      <c r="AG1858">
        <v>1.843818712</v>
      </c>
    </row>
    <row r="1859" spans="1:33">
      <c r="A1859" s="6">
        <v>5</v>
      </c>
      <c r="B1859" s="6">
        <v>1548</v>
      </c>
      <c r="C1859" s="6" t="s">
        <v>2379</v>
      </c>
      <c r="D1859" t="s">
        <v>253</v>
      </c>
      <c r="E1859" t="s">
        <v>254</v>
      </c>
      <c r="F1859">
        <v>84100</v>
      </c>
      <c r="G1859">
        <v>32800</v>
      </c>
      <c r="H1859">
        <v>8.4670886999999997</v>
      </c>
      <c r="I1859">
        <v>0.83172749999999995</v>
      </c>
      <c r="J1859">
        <v>13.294758</v>
      </c>
      <c r="K1859">
        <v>0</v>
      </c>
      <c r="L1859">
        <v>1.1256790000000001</v>
      </c>
      <c r="M1859">
        <v>0</v>
      </c>
      <c r="N1859">
        <v>2.1132360000000001</v>
      </c>
      <c r="O1859">
        <v>2.2216537000000001</v>
      </c>
      <c r="P1859">
        <v>235.33333329999999</v>
      </c>
      <c r="Q1859">
        <v>0.225010656</v>
      </c>
      <c r="R1859">
        <v>-0.31947755500000002</v>
      </c>
      <c r="S1859">
        <v>-0.45804756099999999</v>
      </c>
      <c r="T1859">
        <v>-0.244027298</v>
      </c>
      <c r="U1859">
        <v>-0.45375969100000002</v>
      </c>
      <c r="V1859">
        <v>-0.41364843299999998</v>
      </c>
      <c r="W1859">
        <v>-0.53383598700000001</v>
      </c>
      <c r="X1859">
        <v>-0.51884782900000004</v>
      </c>
      <c r="Y1859">
        <v>0.49656479599999997</v>
      </c>
      <c r="Z1859">
        <v>0.42317251900000002</v>
      </c>
      <c r="AA1859">
        <v>-6.3628190000000001E-2</v>
      </c>
      <c r="AB1859">
        <v>7.8932039019999998</v>
      </c>
      <c r="AC1859">
        <v>13.23650527</v>
      </c>
      <c r="AD1859">
        <v>58.837192360000003</v>
      </c>
      <c r="AE1859">
        <v>2.627952192</v>
      </c>
      <c r="AF1859">
        <v>0.43309427099999998</v>
      </c>
      <c r="AG1859">
        <v>0.43309427099999998</v>
      </c>
    </row>
    <row r="1860" spans="1:33">
      <c r="A1860" s="6">
        <v>5</v>
      </c>
      <c r="B1860" s="6">
        <v>1552</v>
      </c>
      <c r="C1860" s="6" t="s">
        <v>2380</v>
      </c>
      <c r="D1860" t="s">
        <v>1676</v>
      </c>
      <c r="E1860" t="s">
        <v>208</v>
      </c>
      <c r="F1860">
        <v>59700</v>
      </c>
      <c r="G1860">
        <v>26100</v>
      </c>
      <c r="H1860">
        <v>16.673318999999999</v>
      </c>
      <c r="I1860">
        <v>0.14476140000000001</v>
      </c>
      <c r="J1860">
        <v>6.7103615000000003</v>
      </c>
      <c r="K1860">
        <v>1.4919127000000001E-2</v>
      </c>
      <c r="L1860">
        <v>1.1188400000000001</v>
      </c>
      <c r="M1860">
        <v>2.4875140000000001E-3</v>
      </c>
      <c r="N1860">
        <v>-1.4130012000000001</v>
      </c>
      <c r="O1860">
        <v>0.63328916000000002</v>
      </c>
      <c r="P1860">
        <v>878.33333330000005</v>
      </c>
      <c r="Q1860">
        <v>-0.63223418300000001</v>
      </c>
      <c r="R1860">
        <v>-0.84102493700000003</v>
      </c>
      <c r="S1860">
        <v>0.47190617899999998</v>
      </c>
      <c r="T1860">
        <v>-0.485521806</v>
      </c>
      <c r="U1860">
        <v>-0.92704399100000001</v>
      </c>
      <c r="V1860">
        <v>-0.40656256499999999</v>
      </c>
      <c r="W1860">
        <v>-0.53903889100000002</v>
      </c>
      <c r="X1860">
        <v>-0.49494589500000002</v>
      </c>
      <c r="Y1860">
        <v>-0.27213351600000002</v>
      </c>
      <c r="Z1860">
        <v>0.204627366</v>
      </c>
      <c r="AA1860">
        <v>-3.5964838999999998E-2</v>
      </c>
      <c r="AB1860">
        <v>2.0720185020000002</v>
      </c>
      <c r="AC1860">
        <v>20.63747532</v>
      </c>
      <c r="AD1860">
        <v>71.841657889999993</v>
      </c>
      <c r="AE1860">
        <v>5.0500483950000001</v>
      </c>
      <c r="AF1860">
        <v>1.7755235650000001</v>
      </c>
      <c r="AG1860">
        <v>1.7755235650000001</v>
      </c>
    </row>
    <row r="1861" spans="1:33">
      <c r="A1861" s="6">
        <v>5</v>
      </c>
      <c r="B1861" s="6">
        <v>1557</v>
      </c>
      <c r="C1861" s="6" t="s">
        <v>2381</v>
      </c>
      <c r="D1861" t="s">
        <v>2382</v>
      </c>
      <c r="E1861" t="s">
        <v>373</v>
      </c>
      <c r="F1861">
        <v>67700</v>
      </c>
      <c r="G1861">
        <v>31500</v>
      </c>
      <c r="H1861">
        <v>9.8830232999999996</v>
      </c>
      <c r="I1861">
        <v>0.1241324</v>
      </c>
      <c r="J1861">
        <v>11.282149</v>
      </c>
      <c r="K1861">
        <v>1.5852178000000001E-2</v>
      </c>
      <c r="L1861">
        <v>1.1150173999999999</v>
      </c>
      <c r="M1861">
        <v>1.5666740000000001E-3</v>
      </c>
      <c r="N1861">
        <v>1.0972595000000001</v>
      </c>
      <c r="O1861">
        <v>1.4108528</v>
      </c>
      <c r="P1861">
        <v>526</v>
      </c>
      <c r="Q1861">
        <v>-0.35117030199999999</v>
      </c>
      <c r="R1861">
        <v>-0.42067331600000002</v>
      </c>
      <c r="S1861">
        <v>-0.29758975900000001</v>
      </c>
      <c r="T1861">
        <v>-0.49277367799999999</v>
      </c>
      <c r="U1861">
        <v>-0.59842537799999995</v>
      </c>
      <c r="V1861">
        <v>-0.40611941099999999</v>
      </c>
      <c r="W1861">
        <v>-0.54194701000000001</v>
      </c>
      <c r="X1861">
        <v>-0.50379402900000003</v>
      </c>
      <c r="Y1861">
        <v>0.27508808400000001</v>
      </c>
      <c r="Z1861">
        <v>0.31161336299999998</v>
      </c>
      <c r="AA1861">
        <v>-5.1123035999999997E-2</v>
      </c>
      <c r="AB1861">
        <v>5.4175440459999997</v>
      </c>
      <c r="AC1861">
        <v>15.528689350000001</v>
      </c>
      <c r="AD1861">
        <v>64.221718039999999</v>
      </c>
      <c r="AE1861">
        <v>3.4252104559999998</v>
      </c>
      <c r="AF1861">
        <v>0.26837435399999998</v>
      </c>
      <c r="AG1861">
        <v>0.26837435399999998</v>
      </c>
    </row>
    <row r="1862" spans="1:33">
      <c r="A1862" s="6">
        <v>5</v>
      </c>
      <c r="B1862" s="6">
        <v>1559</v>
      </c>
      <c r="C1862" s="6" t="s">
        <v>2383</v>
      </c>
      <c r="D1862" t="s">
        <v>1046</v>
      </c>
      <c r="E1862" t="s">
        <v>137</v>
      </c>
      <c r="F1862">
        <v>74900</v>
      </c>
      <c r="G1862">
        <v>30200</v>
      </c>
      <c r="H1862">
        <v>9.1174420999999999</v>
      </c>
      <c r="I1862">
        <v>0.38589403</v>
      </c>
      <c r="J1862">
        <v>12.226362999999999</v>
      </c>
      <c r="K1862">
        <v>0.28710409999999997</v>
      </c>
      <c r="L1862">
        <v>1.1147317000000001</v>
      </c>
      <c r="M1862">
        <v>2.6176549E-2</v>
      </c>
      <c r="N1862">
        <v>3.2663940999999999</v>
      </c>
      <c r="O1862">
        <v>4.2663793999999999</v>
      </c>
      <c r="P1862">
        <v>1306.666667</v>
      </c>
      <c r="Q1862">
        <v>-9.8212807999999999E-2</v>
      </c>
      <c r="R1862">
        <v>-0.52186907599999999</v>
      </c>
      <c r="S1862">
        <v>-0.38434763399999999</v>
      </c>
      <c r="T1862">
        <v>-0.400754587</v>
      </c>
      <c r="U1862">
        <v>-0.53055558000000003</v>
      </c>
      <c r="V1862">
        <v>-0.27728778900000001</v>
      </c>
      <c r="W1862">
        <v>-0.54216436199999996</v>
      </c>
      <c r="X1862">
        <v>-0.26732355699999999</v>
      </c>
      <c r="Y1862">
        <v>0.74794626500000005</v>
      </c>
      <c r="Z1862">
        <v>0.70450900100000002</v>
      </c>
      <c r="AA1862">
        <v>-1.7536945000000002E-2</v>
      </c>
      <c r="AB1862">
        <v>7.6334116849999996</v>
      </c>
      <c r="AC1862">
        <v>15.42786721</v>
      </c>
      <c r="AD1862">
        <v>60.001522420000001</v>
      </c>
      <c r="AE1862">
        <v>4.3633322190000001</v>
      </c>
      <c r="AF1862">
        <v>0.21539266500000001</v>
      </c>
      <c r="AG1862">
        <v>0.21539266500000001</v>
      </c>
    </row>
    <row r="1863" spans="1:33">
      <c r="A1863" s="6">
        <v>5</v>
      </c>
      <c r="B1863" s="6">
        <v>1560</v>
      </c>
      <c r="C1863" s="6" t="s">
        <v>2384</v>
      </c>
      <c r="D1863" t="s">
        <v>321</v>
      </c>
      <c r="E1863" t="s">
        <v>174</v>
      </c>
      <c r="F1863">
        <v>57000</v>
      </c>
      <c r="G1863">
        <v>24800</v>
      </c>
      <c r="H1863">
        <v>18.055681</v>
      </c>
      <c r="I1863">
        <v>0.28793239999999998</v>
      </c>
      <c r="J1863">
        <v>6.1724943999999997</v>
      </c>
      <c r="K1863">
        <v>1.6538799E-2</v>
      </c>
      <c r="L1863">
        <v>1.1144860000000001</v>
      </c>
      <c r="M1863">
        <v>2.9861929999999998E-3</v>
      </c>
      <c r="N1863">
        <v>-0.31910905000000001</v>
      </c>
      <c r="O1863">
        <v>2.7911291</v>
      </c>
      <c r="P1863">
        <v>534.33333330000005</v>
      </c>
      <c r="Q1863">
        <v>-0.727093243</v>
      </c>
      <c r="R1863">
        <v>-0.94222069799999997</v>
      </c>
      <c r="S1863">
        <v>0.62855943599999997</v>
      </c>
      <c r="T1863">
        <v>-0.43519179600000002</v>
      </c>
      <c r="U1863">
        <v>-0.96570570499999997</v>
      </c>
      <c r="V1863">
        <v>-0.405793299</v>
      </c>
      <c r="W1863">
        <v>-0.54235128300000002</v>
      </c>
      <c r="X1863">
        <v>-0.49015420700000001</v>
      </c>
      <c r="Y1863">
        <v>-3.3671665000000003E-2</v>
      </c>
      <c r="Z1863">
        <v>0.50152738399999996</v>
      </c>
      <c r="AA1863">
        <v>-5.0764517000000002E-2</v>
      </c>
      <c r="AB1863">
        <v>2.3021167760000001</v>
      </c>
      <c r="AC1863">
        <v>22.508603090000001</v>
      </c>
      <c r="AD1863">
        <v>73.200533269999994</v>
      </c>
      <c r="AE1863">
        <v>6.2666718210000001</v>
      </c>
      <c r="AF1863">
        <v>1.8092385980000001</v>
      </c>
      <c r="AG1863">
        <v>1.8092385980000001</v>
      </c>
    </row>
    <row r="1864" spans="1:33">
      <c r="A1864" s="6">
        <v>5</v>
      </c>
      <c r="B1864" s="6">
        <v>1561</v>
      </c>
      <c r="C1864" s="6" t="s">
        <v>2385</v>
      </c>
      <c r="D1864" t="s">
        <v>419</v>
      </c>
      <c r="E1864" t="s">
        <v>366</v>
      </c>
      <c r="F1864">
        <v>73500</v>
      </c>
      <c r="G1864">
        <v>33100</v>
      </c>
      <c r="H1864">
        <v>9.6266526999999993</v>
      </c>
      <c r="I1864">
        <v>1.1116961000000001</v>
      </c>
      <c r="J1864">
        <v>11.551579</v>
      </c>
      <c r="K1864">
        <v>0</v>
      </c>
      <c r="L1864">
        <v>1.1120304000000001</v>
      </c>
      <c r="M1864">
        <v>0</v>
      </c>
      <c r="N1864">
        <v>2.1518804999999999</v>
      </c>
      <c r="O1864">
        <v>1.7408922</v>
      </c>
      <c r="P1864">
        <v>273</v>
      </c>
      <c r="Q1864">
        <v>-0.14739898700000001</v>
      </c>
      <c r="R1864">
        <v>-0.296124687</v>
      </c>
      <c r="S1864">
        <v>-0.32664241599999999</v>
      </c>
      <c r="T1864">
        <v>-0.14560777</v>
      </c>
      <c r="U1864">
        <v>-0.57905883599999997</v>
      </c>
      <c r="V1864">
        <v>-0.41364843299999998</v>
      </c>
      <c r="W1864">
        <v>-0.54421942899999998</v>
      </c>
      <c r="X1864">
        <v>-0.51884782900000004</v>
      </c>
      <c r="Y1864">
        <v>0.50498906300000002</v>
      </c>
      <c r="Z1864">
        <v>0.357023916</v>
      </c>
      <c r="AA1864">
        <v>-6.2007683000000001E-2</v>
      </c>
      <c r="AB1864">
        <v>6.6752770870000004</v>
      </c>
      <c r="AC1864">
        <v>14.229028</v>
      </c>
      <c r="AD1864">
        <v>60.722401400000003</v>
      </c>
      <c r="AE1864">
        <v>2.9656815249999999</v>
      </c>
      <c r="AF1864">
        <v>0.218704275</v>
      </c>
      <c r="AG1864">
        <v>0.218704275</v>
      </c>
    </row>
    <row r="1865" spans="1:33">
      <c r="A1865" s="6">
        <v>5</v>
      </c>
      <c r="B1865" s="6">
        <v>1562</v>
      </c>
      <c r="C1865" s="6" t="s">
        <v>2386</v>
      </c>
      <c r="D1865" t="s">
        <v>234</v>
      </c>
      <c r="E1865" t="s">
        <v>208</v>
      </c>
      <c r="F1865">
        <v>53600</v>
      </c>
      <c r="G1865">
        <v>26300</v>
      </c>
      <c r="H1865">
        <v>19.288440999999999</v>
      </c>
      <c r="I1865">
        <v>0.31792700000000002</v>
      </c>
      <c r="J1865">
        <v>5.7634620999999999</v>
      </c>
      <c r="K1865">
        <v>8.1601083000000005E-2</v>
      </c>
      <c r="L1865">
        <v>1.1116819</v>
      </c>
      <c r="M1865">
        <v>1.5739574999999999E-2</v>
      </c>
      <c r="N1865">
        <v>7.1021027999999999</v>
      </c>
      <c r="O1865">
        <v>13.379572</v>
      </c>
      <c r="P1865">
        <v>2052.666667</v>
      </c>
      <c r="Q1865">
        <v>-0.84654539299999998</v>
      </c>
      <c r="R1865">
        <v>-0.82545635799999995</v>
      </c>
      <c r="S1865">
        <v>0.76825936299999997</v>
      </c>
      <c r="T1865">
        <v>-0.42464756300000001</v>
      </c>
      <c r="U1865">
        <v>-0.99510681499999998</v>
      </c>
      <c r="V1865">
        <v>-0.37489184199999998</v>
      </c>
      <c r="W1865">
        <v>-0.54448455799999995</v>
      </c>
      <c r="X1865">
        <v>-0.36760997299999998</v>
      </c>
      <c r="Y1865">
        <v>1.584107486</v>
      </c>
      <c r="Z1865">
        <v>1.9584050829999999</v>
      </c>
      <c r="AA1865">
        <v>1.4557705000000001E-2</v>
      </c>
      <c r="AB1865">
        <v>10.730141980000001</v>
      </c>
      <c r="AC1865">
        <v>30.972738209999999</v>
      </c>
      <c r="AD1865">
        <v>76.965607169999998</v>
      </c>
      <c r="AE1865">
        <v>15.612850010000001</v>
      </c>
      <c r="AF1865">
        <v>5.0587019089999998</v>
      </c>
      <c r="AG1865">
        <v>5.0587019089999998</v>
      </c>
    </row>
    <row r="1866" spans="1:33">
      <c r="A1866" s="6">
        <v>5</v>
      </c>
      <c r="B1866" s="6">
        <v>1563</v>
      </c>
      <c r="C1866" s="6" t="s">
        <v>2387</v>
      </c>
      <c r="D1866" t="s">
        <v>2126</v>
      </c>
      <c r="E1866" t="s">
        <v>467</v>
      </c>
      <c r="F1866">
        <v>62100</v>
      </c>
      <c r="G1866">
        <v>33300</v>
      </c>
      <c r="H1866">
        <v>9.8761387000000003</v>
      </c>
      <c r="I1866">
        <v>0.20688234</v>
      </c>
      <c r="J1866">
        <v>11.246574000000001</v>
      </c>
      <c r="K1866">
        <v>8.3541320000000002E-3</v>
      </c>
      <c r="L1866">
        <v>1.1107271999999999</v>
      </c>
      <c r="M1866">
        <v>8.2506599999999995E-4</v>
      </c>
      <c r="N1866">
        <v>1.0758989999999999</v>
      </c>
      <c r="O1866">
        <v>-2.8840520000000001</v>
      </c>
      <c r="P1866">
        <v>696</v>
      </c>
      <c r="Q1866">
        <v>-0.54791501899999995</v>
      </c>
      <c r="R1866">
        <v>-0.28055610800000003</v>
      </c>
      <c r="S1866">
        <v>-0.298369942</v>
      </c>
      <c r="T1866">
        <v>-0.46368395099999998</v>
      </c>
      <c r="U1866">
        <v>-0.60098249800000003</v>
      </c>
      <c r="V1866">
        <v>-0.40968062199999999</v>
      </c>
      <c r="W1866">
        <v>-0.54521086500000004</v>
      </c>
      <c r="X1866">
        <v>-0.51091996500000003</v>
      </c>
      <c r="Y1866">
        <v>0.27043162500000001</v>
      </c>
      <c r="Z1866">
        <v>-0.27932820200000003</v>
      </c>
      <c r="AA1866">
        <v>-4.3809241999999998E-2</v>
      </c>
      <c r="AB1866">
        <v>5.3729963630000004</v>
      </c>
      <c r="AC1866">
        <v>14.88028705</v>
      </c>
      <c r="AD1866">
        <v>64.904521149999994</v>
      </c>
      <c r="AE1866">
        <v>3.2193412549999998</v>
      </c>
      <c r="AF1866">
        <v>0.83918109500000004</v>
      </c>
      <c r="AG1866">
        <v>0.83918109500000004</v>
      </c>
    </row>
    <row r="1867" spans="1:33">
      <c r="A1867" s="6">
        <v>5</v>
      </c>
      <c r="B1867" s="6">
        <v>1566</v>
      </c>
      <c r="C1867" s="6" t="s">
        <v>2388</v>
      </c>
      <c r="D1867" t="s">
        <v>678</v>
      </c>
      <c r="E1867" t="s">
        <v>227</v>
      </c>
      <c r="F1867">
        <v>65800</v>
      </c>
      <c r="G1867">
        <v>27500</v>
      </c>
      <c r="H1867">
        <v>13.857174000000001</v>
      </c>
      <c r="I1867">
        <v>0.21592618999999999</v>
      </c>
      <c r="J1867">
        <v>7.9921559999999996</v>
      </c>
      <c r="K1867">
        <v>0.19436169</v>
      </c>
      <c r="L1867">
        <v>1.1074868</v>
      </c>
      <c r="M1867">
        <v>2.6933037E-2</v>
      </c>
      <c r="N1867">
        <v>-0.35305533</v>
      </c>
      <c r="O1867">
        <v>-1.2658218999999999</v>
      </c>
      <c r="P1867">
        <v>1232</v>
      </c>
      <c r="Q1867">
        <v>-0.417922974</v>
      </c>
      <c r="R1867">
        <v>-0.73204488700000003</v>
      </c>
      <c r="S1867">
        <v>0.15277248600000001</v>
      </c>
      <c r="T1867">
        <v>-0.46050469599999999</v>
      </c>
      <c r="U1867">
        <v>-0.83490901500000003</v>
      </c>
      <c r="V1867">
        <v>-0.321335975</v>
      </c>
      <c r="W1867">
        <v>-0.54767606300000005</v>
      </c>
      <c r="X1867">
        <v>-0.260054642</v>
      </c>
      <c r="Y1867">
        <v>-4.1071747999999998E-2</v>
      </c>
      <c r="Z1867">
        <v>-5.6673807E-2</v>
      </c>
      <c r="AA1867">
        <v>-2.0749277999999999E-2</v>
      </c>
      <c r="AB1867">
        <v>3.1697670979999999</v>
      </c>
      <c r="AC1867">
        <v>17.236804750000001</v>
      </c>
      <c r="AD1867">
        <v>66.012721540000001</v>
      </c>
      <c r="AE1867">
        <v>3.5957395280000002</v>
      </c>
      <c r="AF1867">
        <v>0.94179879099999997</v>
      </c>
      <c r="AG1867">
        <v>0.94179879099999997</v>
      </c>
    </row>
    <row r="1868" spans="1:33">
      <c r="A1868" s="6">
        <v>5</v>
      </c>
      <c r="B1868" s="6">
        <v>1567</v>
      </c>
      <c r="C1868" s="6" t="s">
        <v>2389</v>
      </c>
      <c r="D1868" t="s">
        <v>2390</v>
      </c>
      <c r="E1868" t="s">
        <v>508</v>
      </c>
      <c r="F1868">
        <v>77900</v>
      </c>
      <c r="G1868">
        <v>39900</v>
      </c>
      <c r="H1868">
        <v>5.1063719000000001</v>
      </c>
      <c r="I1868">
        <v>0.27252996000000002</v>
      </c>
      <c r="J1868">
        <v>21.671816</v>
      </c>
      <c r="K1868">
        <v>0</v>
      </c>
      <c r="L1868">
        <v>1.1066434000000001</v>
      </c>
      <c r="M1868">
        <v>0</v>
      </c>
      <c r="N1868">
        <v>4.0938888000000002</v>
      </c>
      <c r="O1868">
        <v>5.1906017999999996</v>
      </c>
      <c r="P1868">
        <v>152.5</v>
      </c>
      <c r="Q1868">
        <v>7.1861470000000004E-3</v>
      </c>
      <c r="R1868">
        <v>0.23320698500000001</v>
      </c>
      <c r="S1868">
        <v>-0.83889370399999996</v>
      </c>
      <c r="T1868">
        <v>-0.44060633500000002</v>
      </c>
      <c r="U1868">
        <v>0.14838053900000001</v>
      </c>
      <c r="V1868">
        <v>-0.41364843299999998</v>
      </c>
      <c r="W1868">
        <v>-0.54831769600000002</v>
      </c>
      <c r="X1868">
        <v>-0.51884782900000004</v>
      </c>
      <c r="Y1868">
        <v>0.92833508799999997</v>
      </c>
      <c r="Z1868">
        <v>0.83167396900000001</v>
      </c>
      <c r="AA1868">
        <v>-6.7191872E-2</v>
      </c>
      <c r="AB1868">
        <v>12.30705157</v>
      </c>
      <c r="AC1868">
        <v>11.972730200000001</v>
      </c>
      <c r="AD1868">
        <v>56.10500072</v>
      </c>
      <c r="AE1868">
        <v>5.5246394380000003</v>
      </c>
      <c r="AF1868">
        <v>2.1213454390000002</v>
      </c>
      <c r="AG1868">
        <v>2.1213454390000002</v>
      </c>
    </row>
    <row r="1869" spans="1:33">
      <c r="A1869" s="6">
        <v>5</v>
      </c>
      <c r="B1869" s="6">
        <v>1572</v>
      </c>
      <c r="C1869" s="6" t="s">
        <v>2391</v>
      </c>
      <c r="D1869" t="s">
        <v>306</v>
      </c>
      <c r="E1869" t="s">
        <v>208</v>
      </c>
      <c r="F1869">
        <v>89100</v>
      </c>
      <c r="G1869">
        <v>37100</v>
      </c>
      <c r="H1869">
        <v>6.4635819999999997</v>
      </c>
      <c r="I1869">
        <v>0.88483529999999999</v>
      </c>
      <c r="J1869">
        <v>17.062111000000002</v>
      </c>
      <c r="K1869">
        <v>0.34697985999999997</v>
      </c>
      <c r="L1869">
        <v>1.1028236</v>
      </c>
      <c r="M1869">
        <v>2.2427328E-2</v>
      </c>
      <c r="N1869">
        <v>2.8055511000000002</v>
      </c>
      <c r="O1869">
        <v>5.8426613999999999</v>
      </c>
      <c r="P1869">
        <v>3078.333333</v>
      </c>
      <c r="Q1869">
        <v>0.40067558199999997</v>
      </c>
      <c r="R1869">
        <v>1.5246885E-2</v>
      </c>
      <c r="S1869">
        <v>-0.68509073200000004</v>
      </c>
      <c r="T1869">
        <v>-0.225357902</v>
      </c>
      <c r="U1869">
        <v>-0.18296357099999999</v>
      </c>
      <c r="V1869">
        <v>-0.24884968199999999</v>
      </c>
      <c r="W1869">
        <v>-0.55122368499999996</v>
      </c>
      <c r="X1869">
        <v>-0.30334893499999999</v>
      </c>
      <c r="Y1869">
        <v>0.64748528699999996</v>
      </c>
      <c r="Z1869">
        <v>0.92139170199999998</v>
      </c>
      <c r="AA1869">
        <v>5.8684264E-2</v>
      </c>
      <c r="AB1869">
        <v>10.97307762</v>
      </c>
      <c r="AC1869">
        <v>11.409974119999999</v>
      </c>
      <c r="AD1869">
        <v>52.511015690000001</v>
      </c>
      <c r="AE1869">
        <v>4.2287034759999997</v>
      </c>
      <c r="AF1869">
        <v>1.496786846</v>
      </c>
      <c r="AG1869">
        <v>1.496786846</v>
      </c>
    </row>
    <row r="1870" spans="1:33">
      <c r="A1870" s="6">
        <v>5</v>
      </c>
      <c r="B1870" s="6">
        <v>1574</v>
      </c>
      <c r="C1870" s="6" t="s">
        <v>2392</v>
      </c>
      <c r="D1870" t="s">
        <v>2393</v>
      </c>
      <c r="E1870" t="s">
        <v>168</v>
      </c>
      <c r="F1870">
        <v>65000</v>
      </c>
      <c r="G1870">
        <v>29700</v>
      </c>
      <c r="H1870">
        <v>10.632455999999999</v>
      </c>
      <c r="I1870">
        <v>0.21913618000000001</v>
      </c>
      <c r="J1870">
        <v>10.357492000000001</v>
      </c>
      <c r="K1870">
        <v>1.3875221E-2</v>
      </c>
      <c r="L1870">
        <v>1.1012557999999999</v>
      </c>
      <c r="M1870">
        <v>1.4752770000000001E-3</v>
      </c>
      <c r="N1870">
        <v>1.7370515</v>
      </c>
      <c r="O1870">
        <v>1.9622888999999999</v>
      </c>
      <c r="P1870">
        <v>420.66666670000001</v>
      </c>
      <c r="Q1870">
        <v>-0.44602936199999998</v>
      </c>
      <c r="R1870">
        <v>-0.56079052299999999</v>
      </c>
      <c r="S1870">
        <v>-0.212661879</v>
      </c>
      <c r="T1870">
        <v>-0.45937626399999998</v>
      </c>
      <c r="U1870">
        <v>-0.66488942500000003</v>
      </c>
      <c r="V1870">
        <v>-0.40705837</v>
      </c>
      <c r="W1870">
        <v>-0.55241642000000002</v>
      </c>
      <c r="X1870">
        <v>-0.50467224099999997</v>
      </c>
      <c r="Y1870">
        <v>0.41455885799999997</v>
      </c>
      <c r="Z1870">
        <v>0.38748617699999999</v>
      </c>
      <c r="AA1870">
        <v>-5.5654719999999998E-2</v>
      </c>
      <c r="AB1870">
        <v>5.302412801</v>
      </c>
      <c r="AC1870">
        <v>16.953883139999999</v>
      </c>
      <c r="AD1870">
        <v>65.79701618</v>
      </c>
      <c r="AE1870">
        <v>3.9485658570000002</v>
      </c>
      <c r="AF1870">
        <v>0.185458704</v>
      </c>
      <c r="AG1870">
        <v>0.185458704</v>
      </c>
    </row>
    <row r="1871" spans="1:33">
      <c r="A1871" s="6">
        <v>5</v>
      </c>
      <c r="B1871" s="6">
        <v>1576</v>
      </c>
      <c r="C1871" s="6" t="s">
        <v>2394</v>
      </c>
      <c r="D1871" t="s">
        <v>372</v>
      </c>
      <c r="E1871" t="s">
        <v>373</v>
      </c>
      <c r="F1871">
        <v>80800</v>
      </c>
      <c r="G1871">
        <v>34300</v>
      </c>
      <c r="H1871">
        <v>8.3080063000000006</v>
      </c>
      <c r="I1871">
        <v>0.41987797999999998</v>
      </c>
      <c r="J1871">
        <v>13.252533</v>
      </c>
      <c r="K1871">
        <v>0.1386589</v>
      </c>
      <c r="L1871">
        <v>1.1010211999999999</v>
      </c>
      <c r="M1871">
        <v>1.151979E-2</v>
      </c>
      <c r="N1871">
        <v>10.616304</v>
      </c>
      <c r="O1871">
        <v>14.854139999999999</v>
      </c>
      <c r="P1871">
        <v>85.333333330000002</v>
      </c>
      <c r="Q1871">
        <v>0.10907180399999999</v>
      </c>
      <c r="R1871">
        <v>-0.202713216</v>
      </c>
      <c r="S1871">
        <v>-0.47607523800000001</v>
      </c>
      <c r="T1871">
        <v>-0.38880794600000002</v>
      </c>
      <c r="U1871">
        <v>-0.45679481100000002</v>
      </c>
      <c r="V1871">
        <v>-0.34779212199999998</v>
      </c>
      <c r="W1871">
        <v>-0.552594896</v>
      </c>
      <c r="X1871">
        <v>-0.40815688999999999</v>
      </c>
      <c r="Y1871">
        <v>2.3501820229999999</v>
      </c>
      <c r="Z1871">
        <v>2.1612928220000001</v>
      </c>
      <c r="AA1871">
        <v>-7.0081537999999999E-2</v>
      </c>
      <c r="AB1871">
        <v>20.492339210000001</v>
      </c>
      <c r="AC1871">
        <v>25.346936979999999</v>
      </c>
      <c r="AD1871">
        <v>65.876446580000007</v>
      </c>
      <c r="AE1871">
        <v>15.823549359999999</v>
      </c>
      <c r="AF1871">
        <v>6.4735312470000004</v>
      </c>
      <c r="AG1871">
        <v>6.4735312470000004</v>
      </c>
    </row>
    <row r="1872" spans="1:33">
      <c r="A1872" s="6">
        <v>5</v>
      </c>
      <c r="B1872" s="6">
        <v>1578</v>
      </c>
      <c r="C1872" s="6" t="s">
        <v>2395</v>
      </c>
      <c r="D1872" t="s">
        <v>229</v>
      </c>
      <c r="E1872" t="s">
        <v>227</v>
      </c>
      <c r="F1872">
        <v>71300</v>
      </c>
      <c r="G1872">
        <v>29500</v>
      </c>
      <c r="H1872">
        <v>12.676841</v>
      </c>
      <c r="I1872">
        <v>0.40048122000000003</v>
      </c>
      <c r="J1872">
        <v>8.6708431000000008</v>
      </c>
      <c r="K1872">
        <v>1.7551332999999999E-2</v>
      </c>
      <c r="L1872">
        <v>1.099189</v>
      </c>
      <c r="M1872">
        <v>2.2249549999999998E-3</v>
      </c>
      <c r="N1872">
        <v>0.8686024</v>
      </c>
      <c r="O1872">
        <v>0.60293764000000005</v>
      </c>
      <c r="P1872">
        <v>1378.666667</v>
      </c>
      <c r="Q1872">
        <v>-0.22469155499999999</v>
      </c>
      <c r="R1872">
        <v>-0.57635910099999998</v>
      </c>
      <c r="S1872">
        <v>1.9013739000000002E-2</v>
      </c>
      <c r="T1872">
        <v>-0.395626639</v>
      </c>
      <c r="U1872">
        <v>-0.78612520500000005</v>
      </c>
      <c r="V1872">
        <v>-0.40531239400000002</v>
      </c>
      <c r="W1872">
        <v>-0.55398877899999999</v>
      </c>
      <c r="X1872">
        <v>-0.49746876299999998</v>
      </c>
      <c r="Y1872">
        <v>0.22524222399999999</v>
      </c>
      <c r="Z1872">
        <v>0.20045126099999999</v>
      </c>
      <c r="AA1872">
        <v>-1.4439337999999999E-2</v>
      </c>
      <c r="AB1872">
        <v>4.4212052059999998</v>
      </c>
      <c r="AC1872">
        <v>16.66623113</v>
      </c>
      <c r="AD1872">
        <v>65.398957510000002</v>
      </c>
      <c r="AE1872">
        <v>3.3275921340000001</v>
      </c>
      <c r="AF1872">
        <v>0.31992493799999999</v>
      </c>
      <c r="AG1872">
        <v>0.31992493799999999</v>
      </c>
    </row>
    <row r="1873" spans="1:33">
      <c r="A1873" s="6">
        <v>5</v>
      </c>
      <c r="B1873" s="6">
        <v>1582</v>
      </c>
      <c r="C1873" s="6" t="s">
        <v>2396</v>
      </c>
      <c r="D1873" t="s">
        <v>2397</v>
      </c>
      <c r="E1873" t="s">
        <v>508</v>
      </c>
      <c r="F1873">
        <v>60100</v>
      </c>
      <c r="G1873">
        <v>26300</v>
      </c>
      <c r="H1873">
        <v>11.625132000000001</v>
      </c>
      <c r="I1873">
        <v>0.21052261999999999</v>
      </c>
      <c r="J1873">
        <v>9.4172440000000002</v>
      </c>
      <c r="K1873">
        <v>0</v>
      </c>
      <c r="L1873">
        <v>1.094767</v>
      </c>
      <c r="M1873">
        <v>0</v>
      </c>
      <c r="N1873">
        <v>0.64671981000000001</v>
      </c>
      <c r="O1873">
        <v>-2.3928181999999998</v>
      </c>
      <c r="P1873">
        <v>510.33333329999999</v>
      </c>
      <c r="Q1873">
        <v>-0.61818098899999996</v>
      </c>
      <c r="R1873">
        <v>-0.82545635799999995</v>
      </c>
      <c r="S1873">
        <v>-0.100168965</v>
      </c>
      <c r="T1873">
        <v>-0.46240425499999999</v>
      </c>
      <c r="U1873">
        <v>-0.73247414899999996</v>
      </c>
      <c r="V1873">
        <v>-0.41364843299999998</v>
      </c>
      <c r="W1873">
        <v>-0.55735290299999996</v>
      </c>
      <c r="X1873">
        <v>-0.51884782900000004</v>
      </c>
      <c r="Y1873">
        <v>0.176873166</v>
      </c>
      <c r="Z1873">
        <v>-0.211738702</v>
      </c>
      <c r="AA1873">
        <v>-5.1797052000000003E-2</v>
      </c>
      <c r="AB1873">
        <v>4.1153379799999996</v>
      </c>
      <c r="AC1873">
        <v>18.114402510000001</v>
      </c>
      <c r="AD1873">
        <v>69.242802330000004</v>
      </c>
      <c r="AE1873">
        <v>3.511607948</v>
      </c>
      <c r="AF1873">
        <v>0.90474132100000004</v>
      </c>
      <c r="AG1873">
        <v>0.90474132100000004</v>
      </c>
    </row>
    <row r="1874" spans="1:33">
      <c r="A1874" s="6">
        <v>5</v>
      </c>
      <c r="B1874" s="6">
        <v>1585</v>
      </c>
      <c r="C1874" s="6" t="s">
        <v>2398</v>
      </c>
      <c r="D1874" t="s">
        <v>1877</v>
      </c>
      <c r="E1874" t="s">
        <v>373</v>
      </c>
      <c r="F1874">
        <v>73100</v>
      </c>
      <c r="G1874">
        <v>32900</v>
      </c>
      <c r="H1874">
        <v>6.2238498</v>
      </c>
      <c r="I1874">
        <v>0.10938676999999999</v>
      </c>
      <c r="J1874">
        <v>17.576715</v>
      </c>
      <c r="K1874">
        <v>0</v>
      </c>
      <c r="L1874">
        <v>1.0939483999999999</v>
      </c>
      <c r="M1874">
        <v>0</v>
      </c>
      <c r="N1874">
        <v>0.46228631999999997</v>
      </c>
      <c r="O1874">
        <v>2.3225172000000001</v>
      </c>
      <c r="P1874">
        <v>387.33333329999999</v>
      </c>
      <c r="Q1874">
        <v>-0.161452182</v>
      </c>
      <c r="R1874">
        <v>-0.31169326600000002</v>
      </c>
      <c r="S1874">
        <v>-0.71225787799999996</v>
      </c>
      <c r="T1874">
        <v>-0.49795732300000001</v>
      </c>
      <c r="U1874">
        <v>-0.14597400099999999</v>
      </c>
      <c r="V1874">
        <v>-0.41364843299999998</v>
      </c>
      <c r="W1874">
        <v>-0.55797566899999995</v>
      </c>
      <c r="X1874">
        <v>-0.51884782900000004</v>
      </c>
      <c r="Y1874">
        <v>0.13666778399999999</v>
      </c>
      <c r="Z1874">
        <v>0.43705045999999997</v>
      </c>
      <c r="AA1874">
        <v>-5.7088798000000003E-2</v>
      </c>
      <c r="AB1874">
        <v>7.4786744199999999</v>
      </c>
      <c r="AC1874">
        <v>12.88008569</v>
      </c>
      <c r="AD1874">
        <v>60.24706381</v>
      </c>
      <c r="AE1874">
        <v>2.8399222449999999</v>
      </c>
      <c r="AF1874">
        <v>0.94874776900000002</v>
      </c>
      <c r="AG1874">
        <v>0.94874776900000002</v>
      </c>
    </row>
    <row r="1875" spans="1:33">
      <c r="A1875" s="6">
        <v>5</v>
      </c>
      <c r="B1875" s="6">
        <v>1586</v>
      </c>
      <c r="C1875" s="6" t="s">
        <v>2399</v>
      </c>
      <c r="D1875" t="s">
        <v>2400</v>
      </c>
      <c r="E1875" t="s">
        <v>44</v>
      </c>
      <c r="F1875">
        <v>56700</v>
      </c>
      <c r="G1875">
        <v>31900</v>
      </c>
      <c r="H1875">
        <v>15.149243999999999</v>
      </c>
      <c r="I1875">
        <v>0.19161510000000001</v>
      </c>
      <c r="J1875">
        <v>7.2178234999999997</v>
      </c>
      <c r="K1875">
        <v>0.12632885999999999</v>
      </c>
      <c r="L1875">
        <v>1.0934458</v>
      </c>
      <c r="M1875">
        <v>1.9137866999999999E-2</v>
      </c>
      <c r="N1875">
        <v>3.6578276000000001</v>
      </c>
      <c r="O1875">
        <v>2.4395517999999998</v>
      </c>
      <c r="P1875">
        <v>304</v>
      </c>
      <c r="Q1875">
        <v>-0.73763313900000005</v>
      </c>
      <c r="R1875">
        <v>-0.38953615800000002</v>
      </c>
      <c r="S1875">
        <v>0.29919359400000001</v>
      </c>
      <c r="T1875">
        <v>-0.46905096200000002</v>
      </c>
      <c r="U1875">
        <v>-0.89056778599999997</v>
      </c>
      <c r="V1875">
        <v>-0.35364829800000003</v>
      </c>
      <c r="W1875">
        <v>-0.558358032</v>
      </c>
      <c r="X1875">
        <v>-0.33495658900000003</v>
      </c>
      <c r="Y1875">
        <v>0.833276393</v>
      </c>
      <c r="Z1875">
        <v>0.45315340399999998</v>
      </c>
      <c r="AA1875">
        <v>-6.0673990999999997E-2</v>
      </c>
      <c r="AB1875">
        <v>5.1514152580000001</v>
      </c>
      <c r="AC1875">
        <v>19.519246420000002</v>
      </c>
      <c r="AD1875">
        <v>67.697044430000005</v>
      </c>
      <c r="AE1875">
        <v>6.7097258030000004</v>
      </c>
      <c r="AF1875">
        <v>0.72608455999999999</v>
      </c>
      <c r="AG1875">
        <v>0.72608455999999999</v>
      </c>
    </row>
    <row r="1876" spans="1:33">
      <c r="A1876" s="6">
        <v>5</v>
      </c>
      <c r="B1876" s="6">
        <v>1589</v>
      </c>
      <c r="C1876" s="6" t="s">
        <v>2401</v>
      </c>
      <c r="D1876" t="s">
        <v>844</v>
      </c>
      <c r="E1876" t="s">
        <v>508</v>
      </c>
      <c r="F1876">
        <v>78400</v>
      </c>
      <c r="G1876">
        <v>36800</v>
      </c>
      <c r="H1876">
        <v>6.8991689999999997</v>
      </c>
      <c r="I1876">
        <v>0.66401606999999996</v>
      </c>
      <c r="J1876">
        <v>15.81981</v>
      </c>
      <c r="K1876">
        <v>0.27721262000000002</v>
      </c>
      <c r="L1876">
        <v>1.0914353999999999</v>
      </c>
      <c r="M1876">
        <v>1.9125368E-2</v>
      </c>
      <c r="N1876">
        <v>2.0429282</v>
      </c>
      <c r="O1876">
        <v>1.1963440000000001</v>
      </c>
      <c r="P1876">
        <v>5234.3333329999996</v>
      </c>
      <c r="Q1876">
        <v>2.4752639999999999E-2</v>
      </c>
      <c r="R1876">
        <v>-8.1059830000000006E-3</v>
      </c>
      <c r="S1876">
        <v>-0.63572875399999995</v>
      </c>
      <c r="T1876">
        <v>-0.30298419399999998</v>
      </c>
      <c r="U1876">
        <v>-0.27225976699999999</v>
      </c>
      <c r="V1876">
        <v>-0.28198576600000003</v>
      </c>
      <c r="W1876">
        <v>-0.55988748399999999</v>
      </c>
      <c r="X1876">
        <v>-0.33507668800000001</v>
      </c>
      <c r="Y1876">
        <v>0.48123812300000002</v>
      </c>
      <c r="Z1876">
        <v>0.282098817</v>
      </c>
      <c r="AA1876">
        <v>0.15144038500000001</v>
      </c>
      <c r="AB1876">
        <v>8.5372336759999996</v>
      </c>
      <c r="AC1876">
        <v>10.958411809999999</v>
      </c>
      <c r="AD1876">
        <v>55.145301070000002</v>
      </c>
      <c r="AE1876">
        <v>2.8878272979999999</v>
      </c>
      <c r="AF1876">
        <v>0.76371768200000001</v>
      </c>
      <c r="AG1876">
        <v>0.76371768200000001</v>
      </c>
    </row>
    <row r="1877" spans="1:33">
      <c r="A1877" s="6">
        <v>5</v>
      </c>
      <c r="B1877" s="6">
        <v>1591</v>
      </c>
      <c r="C1877" s="6" t="s">
        <v>2402</v>
      </c>
      <c r="D1877" t="s">
        <v>1192</v>
      </c>
      <c r="E1877" t="s">
        <v>1193</v>
      </c>
      <c r="F1877">
        <v>72900</v>
      </c>
      <c r="G1877">
        <v>30100</v>
      </c>
      <c r="H1877">
        <v>9.4358187000000004</v>
      </c>
      <c r="I1877">
        <v>0.50176454000000004</v>
      </c>
      <c r="J1877">
        <v>11.560017999999999</v>
      </c>
      <c r="K1877">
        <v>4.2426600000000002E-4</v>
      </c>
      <c r="L1877">
        <v>1.0907823000000001</v>
      </c>
      <c r="M1877">
        <v>4.0033000000000001E-5</v>
      </c>
      <c r="N1877">
        <v>0.19086763000000001</v>
      </c>
      <c r="O1877">
        <v>-3.5888746</v>
      </c>
      <c r="P1877">
        <v>1219</v>
      </c>
      <c r="Q1877">
        <v>-0.168478779</v>
      </c>
      <c r="R1877">
        <v>-0.52965336600000001</v>
      </c>
      <c r="S1877">
        <v>-0.34826827700000001</v>
      </c>
      <c r="T1877">
        <v>-0.36002172999999998</v>
      </c>
      <c r="U1877">
        <v>-0.57845224399999995</v>
      </c>
      <c r="V1877">
        <v>-0.41344692700000002</v>
      </c>
      <c r="W1877">
        <v>-0.56038434299999995</v>
      </c>
      <c r="X1877">
        <v>-0.51846316199999998</v>
      </c>
      <c r="Y1877">
        <v>7.7500157E-2</v>
      </c>
      <c r="Z1877">
        <v>-0.37630566500000001</v>
      </c>
      <c r="AA1877">
        <v>-2.1308568999999999E-2</v>
      </c>
      <c r="AB1877">
        <v>5.53028312</v>
      </c>
      <c r="AC1877">
        <v>14.27853075</v>
      </c>
      <c r="AD1877">
        <v>63.601154309999998</v>
      </c>
      <c r="AE1877">
        <v>1.9251939819999999</v>
      </c>
      <c r="AF1877">
        <v>0.95314700900000005</v>
      </c>
      <c r="AG1877">
        <v>0.95314700900000005</v>
      </c>
    </row>
    <row r="1878" spans="1:33">
      <c r="A1878" s="6">
        <v>5</v>
      </c>
      <c r="B1878" s="6">
        <v>1599</v>
      </c>
      <c r="C1878" s="6" t="s">
        <v>2403</v>
      </c>
      <c r="D1878" t="s">
        <v>1051</v>
      </c>
      <c r="E1878" t="s">
        <v>634</v>
      </c>
      <c r="F1878">
        <v>69300</v>
      </c>
      <c r="G1878">
        <v>25300</v>
      </c>
      <c r="H1878">
        <v>11.852233</v>
      </c>
      <c r="I1878">
        <v>0.49500116999999999</v>
      </c>
      <c r="J1878">
        <v>9.1177387000000003</v>
      </c>
      <c r="K1878">
        <v>2.4475690000000001E-3</v>
      </c>
      <c r="L1878">
        <v>1.0806557000000001</v>
      </c>
      <c r="M1878">
        <v>2.9009199999999999E-4</v>
      </c>
      <c r="N1878">
        <v>5.4628190999999999</v>
      </c>
      <c r="O1878">
        <v>6.8173298999999998</v>
      </c>
      <c r="P1878">
        <v>1950</v>
      </c>
      <c r="Q1878">
        <v>-0.294957525</v>
      </c>
      <c r="R1878">
        <v>-0.90329925099999997</v>
      </c>
      <c r="S1878">
        <v>-7.4433223000000007E-2</v>
      </c>
      <c r="T1878">
        <v>-0.36239930999999997</v>
      </c>
      <c r="U1878">
        <v>-0.754002493</v>
      </c>
      <c r="V1878">
        <v>-0.41248595599999999</v>
      </c>
      <c r="W1878">
        <v>-0.56808835400000002</v>
      </c>
      <c r="X1878">
        <v>-0.51606040399999997</v>
      </c>
      <c r="Y1878">
        <v>1.2267535869999999</v>
      </c>
      <c r="Z1878">
        <v>1.0554976149999999</v>
      </c>
      <c r="AA1878">
        <v>1.0140747E-2</v>
      </c>
      <c r="AB1878">
        <v>8.6314267600000001</v>
      </c>
      <c r="AC1878">
        <v>21.86114843</v>
      </c>
      <c r="AD1878">
        <v>68.658599440000003</v>
      </c>
      <c r="AE1878">
        <v>7.3027272940000003</v>
      </c>
      <c r="AF1878">
        <v>1.026023479</v>
      </c>
      <c r="AG1878">
        <v>1.026023479</v>
      </c>
    </row>
    <row r="1879" spans="1:33">
      <c r="A1879" s="6">
        <v>5</v>
      </c>
      <c r="B1879" s="6">
        <v>1602</v>
      </c>
      <c r="C1879" s="6" t="s">
        <v>2404</v>
      </c>
      <c r="D1879" t="s">
        <v>1148</v>
      </c>
      <c r="E1879" t="s">
        <v>137</v>
      </c>
      <c r="F1879">
        <v>70300</v>
      </c>
      <c r="G1879">
        <v>38400</v>
      </c>
      <c r="H1879">
        <v>8.5311298000000004</v>
      </c>
      <c r="I1879">
        <v>6.6266924000000005E-2</v>
      </c>
      <c r="J1879">
        <v>12.634274</v>
      </c>
      <c r="K1879">
        <v>0.61263394000000004</v>
      </c>
      <c r="L1879">
        <v>1.0778463</v>
      </c>
      <c r="M1879">
        <v>5.2264593999999998E-2</v>
      </c>
      <c r="N1879">
        <v>2.4048924</v>
      </c>
      <c r="O1879">
        <v>-2.5303239999999998</v>
      </c>
      <c r="P1879">
        <v>576.66666669999995</v>
      </c>
      <c r="Q1879">
        <v>-0.25982453999999999</v>
      </c>
      <c r="R1879">
        <v>0.116442645</v>
      </c>
      <c r="S1879">
        <v>-0.45079023800000001</v>
      </c>
      <c r="T1879">
        <v>-0.51311557600000002</v>
      </c>
      <c r="U1879">
        <v>-0.50123506900000003</v>
      </c>
      <c r="V1879">
        <v>-0.12267676600000001</v>
      </c>
      <c r="W1879">
        <v>-0.57022566100000005</v>
      </c>
      <c r="X1879">
        <v>-1.6649698000000001E-2</v>
      </c>
      <c r="Y1879">
        <v>0.56014412199999997</v>
      </c>
      <c r="Z1879">
        <v>-0.23065830400000001</v>
      </c>
      <c r="AA1879">
        <v>-4.8943238E-2</v>
      </c>
      <c r="AB1879">
        <v>7.7152027739999998</v>
      </c>
      <c r="AC1879">
        <v>11.239599500000001</v>
      </c>
      <c r="AD1879">
        <v>55.443985599999998</v>
      </c>
      <c r="AE1879">
        <v>3.8679302940000002</v>
      </c>
      <c r="AF1879">
        <v>1.084134497</v>
      </c>
      <c r="AG1879">
        <v>1.084134497</v>
      </c>
    </row>
    <row r="1880" spans="1:33">
      <c r="A1880" s="6">
        <v>5</v>
      </c>
      <c r="B1880" s="6">
        <v>1605</v>
      </c>
      <c r="C1880" s="6" t="s">
        <v>2405</v>
      </c>
      <c r="D1880" t="s">
        <v>783</v>
      </c>
      <c r="E1880" t="s">
        <v>107</v>
      </c>
      <c r="F1880">
        <v>76200</v>
      </c>
      <c r="G1880">
        <v>27900</v>
      </c>
      <c r="H1880">
        <v>11.875201000000001</v>
      </c>
      <c r="I1880">
        <v>0.79351366000000001</v>
      </c>
      <c r="J1880">
        <v>9.0577001999999993</v>
      </c>
      <c r="K1880">
        <v>0</v>
      </c>
      <c r="L1880">
        <v>1.0756201000000001</v>
      </c>
      <c r="M1880">
        <v>0</v>
      </c>
      <c r="N1880">
        <v>1.8758519</v>
      </c>
      <c r="O1880">
        <v>5.1013102999999997</v>
      </c>
      <c r="P1880">
        <v>1268.666667</v>
      </c>
      <c r="Q1880">
        <v>-5.2539927E-2</v>
      </c>
      <c r="R1880">
        <v>-0.70090772999999995</v>
      </c>
      <c r="S1880">
        <v>-7.1830423000000004E-2</v>
      </c>
      <c r="T1880">
        <v>-0.25746090500000002</v>
      </c>
      <c r="U1880">
        <v>-0.758318041</v>
      </c>
      <c r="V1880">
        <v>-0.41364843299999998</v>
      </c>
      <c r="W1880">
        <v>-0.57191928700000005</v>
      </c>
      <c r="X1880">
        <v>-0.51884782900000004</v>
      </c>
      <c r="Y1880">
        <v>0.44481650299999997</v>
      </c>
      <c r="Z1880">
        <v>0.81938823500000002</v>
      </c>
      <c r="AA1880">
        <v>-1.9171792999999999E-2</v>
      </c>
      <c r="AB1880">
        <v>6.0794465320000004</v>
      </c>
      <c r="AC1880">
        <v>17.912115969999999</v>
      </c>
      <c r="AD1880">
        <v>64.638289029999996</v>
      </c>
      <c r="AE1880">
        <v>4.253866017</v>
      </c>
      <c r="AF1880">
        <v>0.37635376300000001</v>
      </c>
      <c r="AG1880">
        <v>0.37635376300000001</v>
      </c>
    </row>
    <row r="1881" spans="1:33">
      <c r="A1881" s="6">
        <v>5</v>
      </c>
      <c r="B1881" s="6">
        <v>1608</v>
      </c>
      <c r="C1881" s="6" t="s">
        <v>2406</v>
      </c>
      <c r="D1881" t="s">
        <v>921</v>
      </c>
      <c r="E1881" t="s">
        <v>762</v>
      </c>
      <c r="F1881">
        <v>98300</v>
      </c>
      <c r="G1881">
        <v>43600</v>
      </c>
      <c r="H1881">
        <v>5.9223986000000002</v>
      </c>
      <c r="I1881">
        <v>2.2038924999999998</v>
      </c>
      <c r="J1881">
        <v>18.09675</v>
      </c>
      <c r="K1881">
        <v>0.26417559000000002</v>
      </c>
      <c r="L1881">
        <v>1.0717616000000001</v>
      </c>
      <c r="M1881">
        <v>1.5645532E-2</v>
      </c>
      <c r="N1881">
        <v>3.3756490000000001</v>
      </c>
      <c r="O1881">
        <v>1.2069487999999999</v>
      </c>
      <c r="P1881">
        <v>163</v>
      </c>
      <c r="Q1881">
        <v>0.72389904500000002</v>
      </c>
      <c r="R1881">
        <v>0.52122568800000002</v>
      </c>
      <c r="S1881">
        <v>-0.74641919899999998</v>
      </c>
      <c r="T1881">
        <v>0.23834048099999999</v>
      </c>
      <c r="U1881">
        <v>-0.108594053</v>
      </c>
      <c r="V1881">
        <v>-0.28817772899999999</v>
      </c>
      <c r="W1881">
        <v>-0.57485471700000002</v>
      </c>
      <c r="X1881">
        <v>-0.36851360999999999</v>
      </c>
      <c r="Y1881">
        <v>0.77176317000000005</v>
      </c>
      <c r="Z1881">
        <v>0.28355794600000001</v>
      </c>
      <c r="AA1881">
        <v>-6.6740138000000004E-2</v>
      </c>
      <c r="AB1881">
        <v>13.665639609999999</v>
      </c>
      <c r="AC1881">
        <v>8.1099867440000004</v>
      </c>
      <c r="AD1881">
        <v>47.463177690000002</v>
      </c>
      <c r="AE1881">
        <v>3.5138468669999998</v>
      </c>
      <c r="AF1881">
        <v>2.999015129</v>
      </c>
      <c r="AG1881">
        <v>2.999015129</v>
      </c>
    </row>
    <row r="1882" spans="1:33">
      <c r="A1882" s="6">
        <v>5</v>
      </c>
      <c r="B1882" s="6">
        <v>1609</v>
      </c>
      <c r="C1882" s="6" t="s">
        <v>2407</v>
      </c>
      <c r="D1882" t="s">
        <v>198</v>
      </c>
      <c r="E1882" t="s">
        <v>199</v>
      </c>
      <c r="F1882">
        <v>72100</v>
      </c>
      <c r="G1882">
        <v>30200</v>
      </c>
      <c r="H1882">
        <v>12.642148000000001</v>
      </c>
      <c r="I1882">
        <v>0.54255712</v>
      </c>
      <c r="J1882">
        <v>8.4768857999999998</v>
      </c>
      <c r="K1882">
        <v>2.1719030000000002E-3</v>
      </c>
      <c r="L1882">
        <v>1.0716604000000001</v>
      </c>
      <c r="M1882">
        <v>2.7457499999999999E-4</v>
      </c>
      <c r="N1882">
        <v>9.3940649000000001</v>
      </c>
      <c r="O1882">
        <v>16.197554</v>
      </c>
      <c r="P1882">
        <v>129.33333329999999</v>
      </c>
      <c r="Q1882">
        <v>-0.19658516700000001</v>
      </c>
      <c r="R1882">
        <v>-0.52186907599999999</v>
      </c>
      <c r="S1882">
        <v>1.5082228E-2</v>
      </c>
      <c r="T1882">
        <v>-0.34568159900000001</v>
      </c>
      <c r="U1882">
        <v>-0.80006679300000005</v>
      </c>
      <c r="V1882">
        <v>-0.41261688400000002</v>
      </c>
      <c r="W1882">
        <v>-0.57493170699999996</v>
      </c>
      <c r="X1882">
        <v>-0.51620950300000001</v>
      </c>
      <c r="Y1882">
        <v>2.0837413159999998</v>
      </c>
      <c r="Z1882">
        <v>2.34613491</v>
      </c>
      <c r="AA1882">
        <v>-6.8188555999999997E-2</v>
      </c>
      <c r="AB1882">
        <v>17.262565639999998</v>
      </c>
      <c r="AC1882">
        <v>29.32630494</v>
      </c>
      <c r="AD1882">
        <v>72.357969859999997</v>
      </c>
      <c r="AE1882">
        <v>16.390568609999999</v>
      </c>
      <c r="AF1882">
        <v>6.1099565020000002</v>
      </c>
      <c r="AG1882">
        <v>6.1099565020000002</v>
      </c>
    </row>
    <row r="1883" spans="1:33">
      <c r="A1883" s="6">
        <v>5</v>
      </c>
      <c r="B1883" s="6">
        <v>1610</v>
      </c>
      <c r="C1883" s="6" t="s">
        <v>2408</v>
      </c>
      <c r="D1883" t="s">
        <v>642</v>
      </c>
      <c r="E1883" t="s">
        <v>208</v>
      </c>
      <c r="F1883">
        <v>70900</v>
      </c>
      <c r="G1883">
        <v>22500</v>
      </c>
      <c r="H1883">
        <v>13.440970999999999</v>
      </c>
      <c r="I1883">
        <v>0.18180542999999999</v>
      </c>
      <c r="J1883">
        <v>7.9720377999999998</v>
      </c>
      <c r="K1883">
        <v>0</v>
      </c>
      <c r="L1883">
        <v>1.0715193000000001</v>
      </c>
      <c r="M1883">
        <v>0</v>
      </c>
      <c r="N1883">
        <v>10.902787999999999</v>
      </c>
      <c r="O1883">
        <v>11.582121000000001</v>
      </c>
      <c r="P1883">
        <v>91</v>
      </c>
      <c r="Q1883">
        <v>-0.23874474900000001</v>
      </c>
      <c r="R1883">
        <v>-1.121259351</v>
      </c>
      <c r="S1883">
        <v>0.10560715900000001</v>
      </c>
      <c r="T1883">
        <v>-0.47249943100000003</v>
      </c>
      <c r="U1883">
        <v>-0.83635510499999999</v>
      </c>
      <c r="V1883">
        <v>-0.41364843299999998</v>
      </c>
      <c r="W1883">
        <v>-0.57503905099999997</v>
      </c>
      <c r="X1883">
        <v>-0.51884782900000004</v>
      </c>
      <c r="Y1883">
        <v>2.4126337969999998</v>
      </c>
      <c r="Z1883">
        <v>1.7110914509999999</v>
      </c>
      <c r="AA1883">
        <v>-6.9837745000000007E-2</v>
      </c>
      <c r="AB1883">
        <v>16.38062635</v>
      </c>
      <c r="AC1883">
        <v>31.062366579999999</v>
      </c>
      <c r="AD1883">
        <v>76.279510990000006</v>
      </c>
      <c r="AE1883">
        <v>15.48984435</v>
      </c>
      <c r="AF1883">
        <v>5.4526809820000004</v>
      </c>
      <c r="AG1883">
        <v>5.4526809820000004</v>
      </c>
    </row>
    <row r="1884" spans="1:33">
      <c r="A1884" s="6">
        <v>5</v>
      </c>
      <c r="B1884" s="6">
        <v>1611</v>
      </c>
      <c r="C1884" s="6" t="s">
        <v>2409</v>
      </c>
      <c r="D1884" t="s">
        <v>1184</v>
      </c>
      <c r="E1884" t="s">
        <v>137</v>
      </c>
      <c r="F1884">
        <v>72300</v>
      </c>
      <c r="G1884">
        <v>37700</v>
      </c>
      <c r="H1884">
        <v>8.4145555000000005</v>
      </c>
      <c r="I1884">
        <v>0.29226651999999997</v>
      </c>
      <c r="J1884">
        <v>12.733775</v>
      </c>
      <c r="K1884">
        <v>0</v>
      </c>
      <c r="L1884">
        <v>1.0714904999999999</v>
      </c>
      <c r="M1884">
        <v>0</v>
      </c>
      <c r="N1884">
        <v>6.7009501</v>
      </c>
      <c r="O1884">
        <v>9.4991187999999998</v>
      </c>
      <c r="P1884">
        <v>510.66666670000001</v>
      </c>
      <c r="Q1884">
        <v>-0.18955857000000001</v>
      </c>
      <c r="R1884">
        <v>6.195262E-2</v>
      </c>
      <c r="S1884">
        <v>-0.46400077499999998</v>
      </c>
      <c r="T1884">
        <v>-0.43366819000000001</v>
      </c>
      <c r="U1884">
        <v>-0.49408296899999998</v>
      </c>
      <c r="V1884">
        <v>-0.41364843299999998</v>
      </c>
      <c r="W1884">
        <v>-0.57506096200000001</v>
      </c>
      <c r="X1884">
        <v>-0.51884782900000004</v>
      </c>
      <c r="Y1884">
        <v>1.4966586319999999</v>
      </c>
      <c r="Z1884">
        <v>1.4244884550000001</v>
      </c>
      <c r="AA1884">
        <v>-5.1782712000000002E-2</v>
      </c>
      <c r="AB1884">
        <v>13.067808230000001</v>
      </c>
      <c r="AC1884">
        <v>18.765823309999998</v>
      </c>
      <c r="AD1884">
        <v>63.057342349999999</v>
      </c>
      <c r="AE1884">
        <v>9.3791274050000002</v>
      </c>
      <c r="AF1884">
        <v>2.3663065059999999</v>
      </c>
      <c r="AG1884">
        <v>2.3663065059999999</v>
      </c>
    </row>
    <row r="1885" spans="1:33">
      <c r="A1885" s="6">
        <v>5</v>
      </c>
      <c r="B1885" s="6">
        <v>1612</v>
      </c>
      <c r="C1885" s="6" t="s">
        <v>2410</v>
      </c>
      <c r="D1885" t="s">
        <v>808</v>
      </c>
      <c r="E1885" t="s">
        <v>809</v>
      </c>
      <c r="F1885">
        <v>76600</v>
      </c>
      <c r="G1885">
        <v>37200</v>
      </c>
      <c r="H1885">
        <v>6.18431</v>
      </c>
      <c r="I1885">
        <v>0.54649669000000001</v>
      </c>
      <c r="J1885">
        <v>17.311983000000001</v>
      </c>
      <c r="K1885">
        <v>0.69213426</v>
      </c>
      <c r="L1885">
        <v>1.0706267</v>
      </c>
      <c r="M1885">
        <v>4.2803727E-2</v>
      </c>
      <c r="N1885">
        <v>4.0816903</v>
      </c>
      <c r="O1885">
        <v>1.2279983999999999</v>
      </c>
      <c r="P1885">
        <v>600.66666669999995</v>
      </c>
      <c r="Q1885">
        <v>-3.8486733000000002E-2</v>
      </c>
      <c r="R1885">
        <v>2.3031174000000001E-2</v>
      </c>
      <c r="S1885">
        <v>-0.71673864200000004</v>
      </c>
      <c r="T1885">
        <v>-0.34429669099999999</v>
      </c>
      <c r="U1885">
        <v>-0.16500285200000001</v>
      </c>
      <c r="V1885">
        <v>-8.4917935999999999E-2</v>
      </c>
      <c r="W1885">
        <v>-0.57571811500000003</v>
      </c>
      <c r="X1885">
        <v>-0.10755693299999999</v>
      </c>
      <c r="Y1885">
        <v>0.92567588899999997</v>
      </c>
      <c r="Z1885">
        <v>0.286454188</v>
      </c>
      <c r="AA1885">
        <v>-4.7910702999999999E-2</v>
      </c>
      <c r="AB1885">
        <v>10.339972080000001</v>
      </c>
      <c r="AC1885">
        <v>10.630255890000001</v>
      </c>
      <c r="AD1885">
        <v>52.119749319999997</v>
      </c>
      <c r="AE1885">
        <v>4.1295900850000002</v>
      </c>
      <c r="AF1885">
        <v>1.0975821670000001</v>
      </c>
      <c r="AG1885">
        <v>1.0975821670000001</v>
      </c>
    </row>
    <row r="1886" spans="1:33">
      <c r="A1886" s="6">
        <v>5</v>
      </c>
      <c r="B1886" s="6">
        <v>1613</v>
      </c>
      <c r="C1886" s="6" t="s">
        <v>2411</v>
      </c>
      <c r="D1886" t="s">
        <v>998</v>
      </c>
      <c r="E1886" t="s">
        <v>205</v>
      </c>
      <c r="F1886">
        <v>82600</v>
      </c>
      <c r="G1886">
        <v>37800</v>
      </c>
      <c r="H1886">
        <v>6.7021550999999997</v>
      </c>
      <c r="I1886">
        <v>0.51659960000000005</v>
      </c>
      <c r="J1886">
        <v>15.953011</v>
      </c>
      <c r="K1886">
        <v>3.0282170000000001E-2</v>
      </c>
      <c r="L1886">
        <v>1.0691955</v>
      </c>
      <c r="M1886">
        <v>2.0295579999999999E-3</v>
      </c>
      <c r="N1886">
        <v>2.0406784999999998</v>
      </c>
      <c r="O1886">
        <v>3.8311660000000001</v>
      </c>
      <c r="P1886">
        <v>1831.333333</v>
      </c>
      <c r="Q1886">
        <v>0.17231117800000001</v>
      </c>
      <c r="R1886">
        <v>6.9736909999999999E-2</v>
      </c>
      <c r="S1886">
        <v>-0.65805493800000003</v>
      </c>
      <c r="T1886">
        <v>-0.354806646</v>
      </c>
      <c r="U1886">
        <v>-0.262685322</v>
      </c>
      <c r="V1886">
        <v>-0.39926585799999997</v>
      </c>
      <c r="W1886">
        <v>-0.576806928</v>
      </c>
      <c r="X1886">
        <v>-0.49934628599999997</v>
      </c>
      <c r="Y1886">
        <v>0.480747702</v>
      </c>
      <c r="Z1886">
        <v>0.64462741999999995</v>
      </c>
      <c r="AA1886">
        <v>5.0354320000000003E-3</v>
      </c>
      <c r="AB1886">
        <v>9.451620857</v>
      </c>
      <c r="AC1886">
        <v>11.904108409999999</v>
      </c>
      <c r="AD1886">
        <v>56.716285339999999</v>
      </c>
      <c r="AE1886">
        <v>3.5769222959999998</v>
      </c>
      <c r="AF1886">
        <v>1.0309750950000001</v>
      </c>
      <c r="AG1886">
        <v>1.0309750950000001</v>
      </c>
    </row>
    <row r="1887" spans="1:33">
      <c r="A1887" s="6">
        <v>5</v>
      </c>
      <c r="B1887" s="6">
        <v>1614</v>
      </c>
      <c r="C1887" s="6" t="s">
        <v>2412</v>
      </c>
      <c r="D1887" t="s">
        <v>253</v>
      </c>
      <c r="E1887" t="s">
        <v>254</v>
      </c>
      <c r="F1887">
        <v>65300</v>
      </c>
      <c r="G1887">
        <v>24200</v>
      </c>
      <c r="H1887">
        <v>14.59878</v>
      </c>
      <c r="I1887">
        <v>1.0316672000000001E-2</v>
      </c>
      <c r="J1887">
        <v>7.3146962999999996</v>
      </c>
      <c r="K1887">
        <v>7.7436200000000001E-4</v>
      </c>
      <c r="L1887">
        <v>1.0678563000000001</v>
      </c>
      <c r="M1887">
        <v>1.13047E-4</v>
      </c>
      <c r="N1887">
        <v>-0.27370339999999999</v>
      </c>
      <c r="O1887">
        <v>-2.4108803000000001</v>
      </c>
      <c r="P1887">
        <v>455</v>
      </c>
      <c r="Q1887">
        <v>-0.43548946599999999</v>
      </c>
      <c r="R1887">
        <v>-0.98892643300000005</v>
      </c>
      <c r="S1887">
        <v>0.236813422</v>
      </c>
      <c r="T1887">
        <v>-0.53278420100000001</v>
      </c>
      <c r="U1887">
        <v>-0.88360459999999996</v>
      </c>
      <c r="V1887">
        <v>-0.41328064799999997</v>
      </c>
      <c r="W1887">
        <v>-0.577825751</v>
      </c>
      <c r="X1887">
        <v>-0.51776158800000005</v>
      </c>
      <c r="Y1887">
        <v>-2.3773509000000002E-2</v>
      </c>
      <c r="Z1887">
        <v>-0.214223889</v>
      </c>
      <c r="AA1887">
        <v>-5.4177621000000002E-2</v>
      </c>
      <c r="AB1887">
        <v>3.171365207</v>
      </c>
      <c r="AC1887">
        <v>19.730340600000002</v>
      </c>
      <c r="AD1887">
        <v>71.326246859999998</v>
      </c>
      <c r="AE1887">
        <v>3.9109738699999999</v>
      </c>
      <c r="AF1887">
        <v>1.37517541</v>
      </c>
      <c r="AG1887">
        <v>1.37517541</v>
      </c>
    </row>
    <row r="1888" spans="1:33">
      <c r="A1888" s="6">
        <v>5</v>
      </c>
      <c r="B1888" s="6">
        <v>1615</v>
      </c>
      <c r="C1888" s="6" t="s">
        <v>2413</v>
      </c>
      <c r="D1888" t="s">
        <v>1552</v>
      </c>
      <c r="E1888" t="s">
        <v>199</v>
      </c>
      <c r="F1888">
        <v>76400</v>
      </c>
      <c r="G1888">
        <v>30700</v>
      </c>
      <c r="H1888">
        <v>10.030961</v>
      </c>
      <c r="I1888">
        <v>0.64416331000000004</v>
      </c>
      <c r="J1888">
        <v>10.639421</v>
      </c>
      <c r="K1888">
        <v>1.3656197E-2</v>
      </c>
      <c r="L1888">
        <v>1.0672360999999999</v>
      </c>
      <c r="M1888">
        <v>1.3698479999999999E-3</v>
      </c>
      <c r="N1888">
        <v>2.3834597999999998</v>
      </c>
      <c r="O1888">
        <v>5.3408889999999998</v>
      </c>
      <c r="P1888">
        <v>671</v>
      </c>
      <c r="Q1888">
        <v>-4.5513329999999998E-2</v>
      </c>
      <c r="R1888">
        <v>-0.48294763000000002</v>
      </c>
      <c r="S1888">
        <v>-0.280825031</v>
      </c>
      <c r="T1888">
        <v>-0.30996318899999997</v>
      </c>
      <c r="U1888">
        <v>-0.64462445999999995</v>
      </c>
      <c r="V1888">
        <v>-0.40716239599999998</v>
      </c>
      <c r="W1888">
        <v>-0.57829758099999995</v>
      </c>
      <c r="X1888">
        <v>-0.50568528400000001</v>
      </c>
      <c r="Y1888">
        <v>0.55547194499999997</v>
      </c>
      <c r="Z1888">
        <v>0.85235218099999999</v>
      </c>
      <c r="AA1888">
        <v>-4.4884800000000002E-2</v>
      </c>
      <c r="AB1888">
        <v>7.1834656470000002</v>
      </c>
      <c r="AC1888">
        <v>16.51841653</v>
      </c>
      <c r="AD1888">
        <v>62.686044789999997</v>
      </c>
      <c r="AE1888">
        <v>4.2898184050000001</v>
      </c>
      <c r="AF1888">
        <v>0.32050989099999999</v>
      </c>
      <c r="AG1888">
        <v>0.32050989099999999</v>
      </c>
    </row>
    <row r="1889" spans="1:33">
      <c r="A1889" s="6">
        <v>5</v>
      </c>
      <c r="B1889" s="6">
        <v>1616</v>
      </c>
      <c r="C1889" s="6" t="s">
        <v>2414</v>
      </c>
      <c r="D1889" t="s">
        <v>2415</v>
      </c>
      <c r="E1889" t="s">
        <v>762</v>
      </c>
      <c r="F1889">
        <v>69400</v>
      </c>
      <c r="G1889">
        <v>26800</v>
      </c>
      <c r="H1889">
        <v>10.402072</v>
      </c>
      <c r="I1889">
        <v>0.28071341</v>
      </c>
      <c r="J1889">
        <v>10.251339</v>
      </c>
      <c r="K1889">
        <v>0</v>
      </c>
      <c r="L1889">
        <v>1.0663517</v>
      </c>
      <c r="M1889">
        <v>0</v>
      </c>
      <c r="N1889">
        <v>3.6550395</v>
      </c>
      <c r="O1889">
        <v>3.9597975999999999</v>
      </c>
      <c r="P1889">
        <v>830.33333330000005</v>
      </c>
      <c r="Q1889">
        <v>-0.291444227</v>
      </c>
      <c r="R1889">
        <v>-0.78653491200000003</v>
      </c>
      <c r="S1889">
        <v>-0.23876965999999999</v>
      </c>
      <c r="T1889">
        <v>-0.43772954400000003</v>
      </c>
      <c r="U1889">
        <v>-0.67251966900000004</v>
      </c>
      <c r="V1889">
        <v>-0.41364843299999998</v>
      </c>
      <c r="W1889">
        <v>-0.57897040600000005</v>
      </c>
      <c r="X1889">
        <v>-0.51884782900000004</v>
      </c>
      <c r="Y1889">
        <v>0.83266860399999998</v>
      </c>
      <c r="Z1889">
        <v>0.66232601000000002</v>
      </c>
      <c r="AA1889">
        <v>-3.802991E-2</v>
      </c>
      <c r="AB1889">
        <v>7.0278697670000003</v>
      </c>
      <c r="AC1889">
        <v>18.810019669999999</v>
      </c>
      <c r="AD1889">
        <v>66.680847170000007</v>
      </c>
      <c r="AE1889">
        <v>4.9772097730000002</v>
      </c>
      <c r="AF1889">
        <v>0.245168847</v>
      </c>
      <c r="AG1889">
        <v>0.245168847</v>
      </c>
    </row>
    <row r="1890" spans="1:33">
      <c r="A1890" s="6">
        <v>5</v>
      </c>
      <c r="B1890" s="6">
        <v>1617</v>
      </c>
      <c r="C1890" s="6" t="s">
        <v>2416</v>
      </c>
      <c r="D1890" t="s">
        <v>984</v>
      </c>
      <c r="E1890" t="s">
        <v>762</v>
      </c>
      <c r="F1890">
        <v>75800</v>
      </c>
      <c r="G1890">
        <v>29200</v>
      </c>
      <c r="H1890">
        <v>11.479627000000001</v>
      </c>
      <c r="I1890">
        <v>0.29708514000000003</v>
      </c>
      <c r="J1890">
        <v>9.2887850000000007</v>
      </c>
      <c r="K1890">
        <v>1.1012439999999999E-3</v>
      </c>
      <c r="L1890">
        <v>1.0663178</v>
      </c>
      <c r="M1890">
        <v>1.2641900000000001E-4</v>
      </c>
      <c r="N1890">
        <v>6.1130857000000001</v>
      </c>
      <c r="O1890">
        <v>8.3986482999999996</v>
      </c>
      <c r="P1890">
        <v>2036.666667</v>
      </c>
      <c r="Q1890">
        <v>-6.6593122000000005E-2</v>
      </c>
      <c r="R1890">
        <v>-0.59971196900000001</v>
      </c>
      <c r="S1890">
        <v>-0.11665801200000001</v>
      </c>
      <c r="T1890">
        <v>-0.43197426300000002</v>
      </c>
      <c r="U1890">
        <v>-0.74170773999999995</v>
      </c>
      <c r="V1890">
        <v>-0.41312539500000001</v>
      </c>
      <c r="W1890">
        <v>-0.57899619599999996</v>
      </c>
      <c r="X1890">
        <v>-0.51763309899999999</v>
      </c>
      <c r="Y1890">
        <v>1.36850776</v>
      </c>
      <c r="Z1890">
        <v>1.2730732810000001</v>
      </c>
      <c r="AA1890">
        <v>1.3869348E-2</v>
      </c>
      <c r="AB1890">
        <v>10.32867532</v>
      </c>
      <c r="AC1890">
        <v>21.211851559999999</v>
      </c>
      <c r="AD1890">
        <v>66.785296470000006</v>
      </c>
      <c r="AE1890">
        <v>8.1980128640000007</v>
      </c>
      <c r="AF1890">
        <v>1.4197433230000001</v>
      </c>
      <c r="AG1890">
        <v>1.4197433230000001</v>
      </c>
    </row>
    <row r="1891" spans="1:33">
      <c r="A1891" s="6">
        <v>5</v>
      </c>
      <c r="B1891" s="6">
        <v>1623</v>
      </c>
      <c r="C1891" s="6" t="s">
        <v>2417</v>
      </c>
      <c r="D1891" t="s">
        <v>365</v>
      </c>
      <c r="E1891" t="s">
        <v>180</v>
      </c>
      <c r="F1891">
        <v>72000</v>
      </c>
      <c r="G1891">
        <v>31500</v>
      </c>
      <c r="H1891">
        <v>10.845382000000001</v>
      </c>
      <c r="I1891">
        <v>0.16133288000000001</v>
      </c>
      <c r="J1891">
        <v>9.7758903999999998</v>
      </c>
      <c r="K1891">
        <v>3.2660093000000001E-2</v>
      </c>
      <c r="L1891">
        <v>1.0602326</v>
      </c>
      <c r="M1891">
        <v>3.542112E-3</v>
      </c>
      <c r="N1891">
        <v>-2.0028646000000001</v>
      </c>
      <c r="O1891">
        <v>-5.8239837000000003</v>
      </c>
      <c r="P1891">
        <v>447</v>
      </c>
      <c r="Q1891">
        <v>-0.200098465</v>
      </c>
      <c r="R1891">
        <v>-0.42067331600000002</v>
      </c>
      <c r="S1891">
        <v>-0.188532489</v>
      </c>
      <c r="T1891">
        <v>-0.47969630499999999</v>
      </c>
      <c r="U1891">
        <v>-0.70669476099999995</v>
      </c>
      <c r="V1891">
        <v>-0.398136459</v>
      </c>
      <c r="W1891">
        <v>-0.58362563199999995</v>
      </c>
      <c r="X1891">
        <v>-0.48481251199999997</v>
      </c>
      <c r="Y1891">
        <v>-0.40072015799999999</v>
      </c>
      <c r="Z1891">
        <v>-0.68383724800000001</v>
      </c>
      <c r="AA1891">
        <v>-5.4521799000000003E-2</v>
      </c>
      <c r="AB1891">
        <v>4.7657014850000001</v>
      </c>
      <c r="AC1891">
        <v>14.779469580000001</v>
      </c>
      <c r="AD1891">
        <v>65.469095370000005</v>
      </c>
      <c r="AE1891">
        <v>2.3939405140000001</v>
      </c>
      <c r="AF1891">
        <v>2.261122844</v>
      </c>
      <c r="AG1891">
        <v>2.261122844</v>
      </c>
    </row>
    <row r="1892" spans="1:33">
      <c r="A1892" s="6">
        <v>5</v>
      </c>
      <c r="B1892" s="6">
        <v>1626</v>
      </c>
      <c r="C1892" s="6" t="s">
        <v>2418</v>
      </c>
      <c r="D1892" t="s">
        <v>73</v>
      </c>
      <c r="E1892" t="s">
        <v>44</v>
      </c>
      <c r="F1892">
        <v>77200</v>
      </c>
      <c r="G1892">
        <v>30900</v>
      </c>
      <c r="H1892">
        <v>11.28309</v>
      </c>
      <c r="I1892">
        <v>0.38737222999999998</v>
      </c>
      <c r="J1892">
        <v>9.3637294999999998</v>
      </c>
      <c r="K1892">
        <v>6.8793939999999996E-3</v>
      </c>
      <c r="L1892">
        <v>1.0565180000000001</v>
      </c>
      <c r="M1892">
        <v>7.7620800000000002E-4</v>
      </c>
      <c r="N1892">
        <v>4.9079446999999998</v>
      </c>
      <c r="O1892">
        <v>8.7695264999999996</v>
      </c>
      <c r="P1892">
        <v>2785</v>
      </c>
      <c r="Q1892">
        <v>-1.7406942000000002E-2</v>
      </c>
      <c r="R1892">
        <v>-0.46737905099999999</v>
      </c>
      <c r="S1892">
        <v>-0.138930153</v>
      </c>
      <c r="T1892">
        <v>-0.40023494399999998</v>
      </c>
      <c r="U1892">
        <v>-0.73632075399999997</v>
      </c>
      <c r="V1892">
        <v>-0.41038105200000002</v>
      </c>
      <c r="W1892">
        <v>-0.58645158799999997</v>
      </c>
      <c r="X1892">
        <v>-0.51138943000000003</v>
      </c>
      <c r="Y1892">
        <v>1.1057943349999999</v>
      </c>
      <c r="Z1892">
        <v>1.3241028969999999</v>
      </c>
      <c r="AA1892">
        <v>4.6064384E-2</v>
      </c>
      <c r="AB1892">
        <v>9.6401638629999997</v>
      </c>
      <c r="AC1892">
        <v>19.895074430000001</v>
      </c>
      <c r="AD1892">
        <v>65.168519090000004</v>
      </c>
      <c r="AE1892">
        <v>7.4690120630000001</v>
      </c>
      <c r="AF1892">
        <v>1.212432129</v>
      </c>
      <c r="AG1892">
        <v>1.212432129</v>
      </c>
    </row>
    <row r="1893" spans="1:33">
      <c r="A1893" s="6">
        <v>5</v>
      </c>
      <c r="B1893" s="6">
        <v>1627</v>
      </c>
      <c r="C1893" s="6" t="s">
        <v>2419</v>
      </c>
      <c r="D1893" t="s">
        <v>1140</v>
      </c>
      <c r="E1893" t="s">
        <v>1003</v>
      </c>
      <c r="F1893">
        <v>73500</v>
      </c>
      <c r="G1893">
        <v>30000</v>
      </c>
      <c r="H1893">
        <v>7.5402564999999999</v>
      </c>
      <c r="I1893">
        <v>0.28710532</v>
      </c>
      <c r="J1893">
        <v>14.001968</v>
      </c>
      <c r="K1893">
        <v>0</v>
      </c>
      <c r="L1893">
        <v>1.0557843</v>
      </c>
      <c r="M1893">
        <v>0</v>
      </c>
      <c r="N1893">
        <v>1.3709575000000001</v>
      </c>
      <c r="O1893">
        <v>-3.6871342999999999</v>
      </c>
      <c r="P1893">
        <v>142.66666670000001</v>
      </c>
      <c r="Q1893">
        <v>-0.14739898700000001</v>
      </c>
      <c r="R1893">
        <v>-0.53743765499999996</v>
      </c>
      <c r="S1893">
        <v>-0.56307886500000004</v>
      </c>
      <c r="T1893">
        <v>-0.43548254600000003</v>
      </c>
      <c r="U1893">
        <v>-0.40292566400000002</v>
      </c>
      <c r="V1893">
        <v>-0.41364843299999998</v>
      </c>
      <c r="W1893">
        <v>-0.58700976400000004</v>
      </c>
      <c r="X1893">
        <v>-0.51884782900000004</v>
      </c>
      <c r="Y1893">
        <v>0.33475258800000002</v>
      </c>
      <c r="Z1893">
        <v>-0.38982534600000002</v>
      </c>
      <c r="AA1893">
        <v>-6.7614925000000006E-2</v>
      </c>
      <c r="AB1893">
        <v>6.9888715599999998</v>
      </c>
      <c r="AC1893">
        <v>13.77283592</v>
      </c>
      <c r="AD1893">
        <v>62.814393369999998</v>
      </c>
      <c r="AE1893">
        <v>2.0541730330000001</v>
      </c>
      <c r="AF1893">
        <v>0.92583212800000003</v>
      </c>
      <c r="AG1893">
        <v>0.92583212800000003</v>
      </c>
    </row>
    <row r="1894" spans="1:33">
      <c r="A1894" s="6">
        <v>5</v>
      </c>
      <c r="B1894" s="6">
        <v>1631</v>
      </c>
      <c r="C1894" s="6" t="s">
        <v>2420</v>
      </c>
      <c r="D1894" t="s">
        <v>570</v>
      </c>
      <c r="E1894" t="s">
        <v>137</v>
      </c>
      <c r="F1894">
        <v>64500</v>
      </c>
      <c r="G1894">
        <v>26900</v>
      </c>
      <c r="H1894">
        <v>14.788185</v>
      </c>
      <c r="I1894">
        <v>0.20949091</v>
      </c>
      <c r="J1894">
        <v>7.1239419000000002</v>
      </c>
      <c r="K1894">
        <v>0</v>
      </c>
      <c r="L1894">
        <v>1.0535017</v>
      </c>
      <c r="M1894">
        <v>0</v>
      </c>
      <c r="N1894">
        <v>4.5593842999999996</v>
      </c>
      <c r="O1894">
        <v>6.6004968000000002</v>
      </c>
      <c r="P1894">
        <v>563</v>
      </c>
      <c r="Q1894">
        <v>-0.46359585399999997</v>
      </c>
      <c r="R1894">
        <v>-0.77875062299999998</v>
      </c>
      <c r="S1894">
        <v>0.25827734400000002</v>
      </c>
      <c r="T1894">
        <v>-0.46276694000000002</v>
      </c>
      <c r="U1894">
        <v>-0.89731596499999999</v>
      </c>
      <c r="V1894">
        <v>-0.41364843299999998</v>
      </c>
      <c r="W1894">
        <v>-0.588746298</v>
      </c>
      <c r="X1894">
        <v>-0.51884782900000004</v>
      </c>
      <c r="Y1894">
        <v>1.0298102819999999</v>
      </c>
      <c r="Z1894">
        <v>1.0256632649999999</v>
      </c>
      <c r="AA1894">
        <v>-4.9531209999999999E-2</v>
      </c>
      <c r="AB1894">
        <v>6.8440756939999998</v>
      </c>
      <c r="AC1894">
        <v>22.683614859999999</v>
      </c>
      <c r="AD1894">
        <v>70.690647659999996</v>
      </c>
      <c r="AE1894">
        <v>7.8294242220000001</v>
      </c>
      <c r="AF1894">
        <v>1.0521633180000001</v>
      </c>
      <c r="AG1894">
        <v>1.0521633180000001</v>
      </c>
    </row>
    <row r="1895" spans="1:33">
      <c r="A1895" s="6">
        <v>5</v>
      </c>
      <c r="B1895" s="6">
        <v>1633</v>
      </c>
      <c r="C1895" s="6" t="s">
        <v>2421</v>
      </c>
      <c r="D1895" t="s">
        <v>1135</v>
      </c>
      <c r="E1895" t="s">
        <v>137</v>
      </c>
      <c r="F1895">
        <v>75500</v>
      </c>
      <c r="G1895">
        <v>38100</v>
      </c>
      <c r="H1895">
        <v>7.5623177999999998</v>
      </c>
      <c r="I1895">
        <v>0.19767388999999999</v>
      </c>
      <c r="J1895">
        <v>13.912766</v>
      </c>
      <c r="K1895">
        <v>0</v>
      </c>
      <c r="L1895">
        <v>1.0521275000000001</v>
      </c>
      <c r="M1895">
        <v>0</v>
      </c>
      <c r="N1895">
        <v>1.024959</v>
      </c>
      <c r="O1895">
        <v>-6.5996854999999993E-2</v>
      </c>
      <c r="P1895">
        <v>1190</v>
      </c>
      <c r="Q1895">
        <v>-7.7133016999999998E-2</v>
      </c>
      <c r="R1895">
        <v>9.3089776999999999E-2</v>
      </c>
      <c r="S1895">
        <v>-0.56057881499999995</v>
      </c>
      <c r="T1895">
        <v>-0.46692106900000002</v>
      </c>
      <c r="U1895">
        <v>-0.40933747500000001</v>
      </c>
      <c r="V1895">
        <v>-0.41364843299999998</v>
      </c>
      <c r="W1895">
        <v>-0.589791748</v>
      </c>
      <c r="X1895">
        <v>-0.51884782900000004</v>
      </c>
      <c r="Y1895">
        <v>0.25932701400000002</v>
      </c>
      <c r="Z1895">
        <v>0.10841168900000001</v>
      </c>
      <c r="AA1895">
        <v>-2.2556216E-2</v>
      </c>
      <c r="AB1895">
        <v>7.6017327740000002</v>
      </c>
      <c r="AC1895">
        <v>11.96473175</v>
      </c>
      <c r="AD1895">
        <v>59.399904100000001</v>
      </c>
      <c r="AE1895">
        <v>2.907944241</v>
      </c>
      <c r="AF1895">
        <v>0.88669975400000001</v>
      </c>
      <c r="AG1895">
        <v>0.88669975400000001</v>
      </c>
    </row>
    <row r="1896" spans="1:33">
      <c r="A1896" s="6">
        <v>5</v>
      </c>
      <c r="B1896" s="6">
        <v>1635</v>
      </c>
      <c r="C1896" s="6" t="s">
        <v>2422</v>
      </c>
      <c r="D1896" t="s">
        <v>198</v>
      </c>
      <c r="E1896" t="s">
        <v>199</v>
      </c>
      <c r="F1896">
        <v>60800</v>
      </c>
      <c r="G1896">
        <v>22400</v>
      </c>
      <c r="H1896">
        <v>16.968952000000002</v>
      </c>
      <c r="I1896">
        <v>0.21230516999999999</v>
      </c>
      <c r="J1896">
        <v>6.1954555999999998</v>
      </c>
      <c r="K1896">
        <v>3.7369489999999998E-2</v>
      </c>
      <c r="L1896">
        <v>1.0513039</v>
      </c>
      <c r="M1896">
        <v>6.3412110000000002E-3</v>
      </c>
      <c r="N1896">
        <v>-0.63853276000000003</v>
      </c>
      <c r="O1896">
        <v>1.9422083999999999</v>
      </c>
      <c r="P1896">
        <v>880.5</v>
      </c>
      <c r="Q1896">
        <v>-0.59358789999999995</v>
      </c>
      <c r="R1896">
        <v>-1.129043641</v>
      </c>
      <c r="S1896">
        <v>0.50540816499999996</v>
      </c>
      <c r="T1896">
        <v>-0.461777622</v>
      </c>
      <c r="U1896">
        <v>-0.96405526100000005</v>
      </c>
      <c r="V1896">
        <v>-0.39589972200000001</v>
      </c>
      <c r="W1896">
        <v>-0.590418318</v>
      </c>
      <c r="X1896">
        <v>-0.45791663199999999</v>
      </c>
      <c r="Y1896">
        <v>-0.103304095</v>
      </c>
      <c r="Z1896">
        <v>0.38472327499999998</v>
      </c>
      <c r="AA1896">
        <v>-3.5871623999999998E-2</v>
      </c>
      <c r="AB1896">
        <v>2.5032396220000002</v>
      </c>
      <c r="AC1896">
        <v>22.392718670000001</v>
      </c>
      <c r="AD1896">
        <v>73.099896450000003</v>
      </c>
      <c r="AE1896">
        <v>5.5857661409999997</v>
      </c>
      <c r="AF1896">
        <v>1.7283965489999999</v>
      </c>
      <c r="AG1896">
        <v>1.7283965489999999</v>
      </c>
    </row>
    <row r="1897" spans="1:33">
      <c r="A1897" s="6">
        <v>5</v>
      </c>
      <c r="B1897" s="6">
        <v>1636</v>
      </c>
      <c r="C1897" s="6" t="s">
        <v>2423</v>
      </c>
      <c r="D1897" t="s">
        <v>198</v>
      </c>
      <c r="E1897" t="s">
        <v>199</v>
      </c>
      <c r="F1897">
        <v>91700</v>
      </c>
      <c r="G1897">
        <v>34500</v>
      </c>
      <c r="H1897">
        <v>5.8901091000000001</v>
      </c>
      <c r="I1897">
        <v>0.47222763000000001</v>
      </c>
      <c r="J1897">
        <v>17.83371</v>
      </c>
      <c r="K1897">
        <v>0.42676662999999998</v>
      </c>
      <c r="L1897">
        <v>1.0504249000000001</v>
      </c>
      <c r="M1897">
        <v>2.5137021999999998E-2</v>
      </c>
      <c r="N1897">
        <v>2.3889198</v>
      </c>
      <c r="O1897">
        <v>3.8991992</v>
      </c>
      <c r="P1897">
        <v>1311</v>
      </c>
      <c r="Q1897">
        <v>0.492021343</v>
      </c>
      <c r="R1897">
        <v>-0.187144637</v>
      </c>
      <c r="S1897">
        <v>-0.75007833899999998</v>
      </c>
      <c r="T1897">
        <v>-0.370405068</v>
      </c>
      <c r="U1897">
        <v>-0.12750128399999999</v>
      </c>
      <c r="V1897">
        <v>-0.210954802</v>
      </c>
      <c r="W1897">
        <v>-0.59108703399999996</v>
      </c>
      <c r="X1897">
        <v>-0.27731212599999999</v>
      </c>
      <c r="Y1897">
        <v>0.556662192</v>
      </c>
      <c r="Z1897">
        <v>0.65398819699999999</v>
      </c>
      <c r="AA1897">
        <v>-1.7350515E-2</v>
      </c>
      <c r="AB1897">
        <v>10.60689241</v>
      </c>
      <c r="AC1897">
        <v>11.027671570000001</v>
      </c>
      <c r="AD1897">
        <v>52.777742000000003</v>
      </c>
      <c r="AE1897">
        <v>3.359781355</v>
      </c>
      <c r="AF1897">
        <v>1.3119877740000001</v>
      </c>
      <c r="AG1897">
        <v>1.3119877740000001</v>
      </c>
    </row>
    <row r="1898" spans="1:33">
      <c r="A1898" s="6">
        <v>5</v>
      </c>
      <c r="B1898" s="6">
        <v>1639</v>
      </c>
      <c r="C1898" s="6" t="s">
        <v>2424</v>
      </c>
      <c r="D1898" t="s">
        <v>1573</v>
      </c>
      <c r="E1898" t="s">
        <v>137</v>
      </c>
      <c r="F1898">
        <v>76600</v>
      </c>
      <c r="G1898">
        <v>39600</v>
      </c>
      <c r="H1898">
        <v>6.9060911999999997</v>
      </c>
      <c r="I1898">
        <v>0.20112437</v>
      </c>
      <c r="J1898">
        <v>15.177208</v>
      </c>
      <c r="K1898">
        <v>9.713111E-3</v>
      </c>
      <c r="L1898">
        <v>1.0481518999999999</v>
      </c>
      <c r="M1898">
        <v>6.7079599999999998E-4</v>
      </c>
      <c r="N1898">
        <v>0.53902726999999995</v>
      </c>
      <c r="O1898">
        <v>-0.86787802000000003</v>
      </c>
      <c r="P1898">
        <v>845.33333330000005</v>
      </c>
      <c r="Q1898">
        <v>-3.8486733000000002E-2</v>
      </c>
      <c r="R1898">
        <v>0.20985411700000001</v>
      </c>
      <c r="S1898">
        <v>-0.63494430999999996</v>
      </c>
      <c r="T1898">
        <v>-0.46570809499999999</v>
      </c>
      <c r="U1898">
        <v>-0.31844979200000001</v>
      </c>
      <c r="V1898">
        <v>-0.409035172</v>
      </c>
      <c r="W1898">
        <v>-0.59281626399999998</v>
      </c>
      <c r="X1898">
        <v>-0.51240230899999994</v>
      </c>
      <c r="Y1898">
        <v>0.153396846</v>
      </c>
      <c r="Z1898">
        <v>-1.9201890000000001E-3</v>
      </c>
      <c r="AA1898">
        <v>-3.7384575000000003E-2</v>
      </c>
      <c r="AB1898">
        <v>8.0487158169999997</v>
      </c>
      <c r="AC1898">
        <v>10.95708132</v>
      </c>
      <c r="AD1898">
        <v>58.230462029999998</v>
      </c>
      <c r="AE1898">
        <v>2.7477336550000002</v>
      </c>
      <c r="AF1898">
        <v>1.3379493309999999</v>
      </c>
      <c r="AG1898">
        <v>1.3379493309999999</v>
      </c>
    </row>
    <row r="1899" spans="1:33">
      <c r="A1899" s="6">
        <v>5</v>
      </c>
      <c r="B1899" s="6">
        <v>1640</v>
      </c>
      <c r="C1899" s="6" t="s">
        <v>2425</v>
      </c>
      <c r="D1899" t="s">
        <v>1200</v>
      </c>
      <c r="E1899" t="s">
        <v>508</v>
      </c>
      <c r="F1899">
        <v>79000</v>
      </c>
      <c r="G1899">
        <v>37500</v>
      </c>
      <c r="H1899">
        <v>5.719481</v>
      </c>
      <c r="I1899">
        <v>0.77699815999999999</v>
      </c>
      <c r="J1899">
        <v>18.317848000000001</v>
      </c>
      <c r="K1899">
        <v>1.7043965000000001</v>
      </c>
      <c r="L1899">
        <v>1.0476859000000001</v>
      </c>
      <c r="M1899">
        <v>9.7482636999999997E-2</v>
      </c>
      <c r="N1899">
        <v>1.8538365000000001</v>
      </c>
      <c r="O1899">
        <v>-4.2682433</v>
      </c>
      <c r="P1899">
        <v>343.66666670000001</v>
      </c>
      <c r="Q1899">
        <v>4.5832431E-2</v>
      </c>
      <c r="R1899">
        <v>4.6384042E-2</v>
      </c>
      <c r="S1899">
        <v>-0.76941440800000005</v>
      </c>
      <c r="T1899">
        <v>-0.26326672600000001</v>
      </c>
      <c r="U1899">
        <v>-9.2701599999999995E-2</v>
      </c>
      <c r="V1899">
        <v>0.39585796099999998</v>
      </c>
      <c r="W1899">
        <v>-0.59317078300000003</v>
      </c>
      <c r="X1899">
        <v>0.41783978999999999</v>
      </c>
      <c r="Y1899">
        <v>0.44001727899999998</v>
      </c>
      <c r="Z1899">
        <v>-0.46978089299999998</v>
      </c>
      <c r="AA1899">
        <v>-5.8967439000000003E-2</v>
      </c>
      <c r="AB1899">
        <v>10.5725479</v>
      </c>
      <c r="AC1899">
        <v>7.214762618</v>
      </c>
      <c r="AD1899">
        <v>44.181854819999998</v>
      </c>
      <c r="AE1899">
        <v>3.5788675429999999</v>
      </c>
      <c r="AF1899">
        <v>2.9591135400000002</v>
      </c>
      <c r="AG1899">
        <v>2.9591135400000002</v>
      </c>
    </row>
    <row r="1900" spans="1:33">
      <c r="A1900" s="6">
        <v>5</v>
      </c>
      <c r="B1900" s="6">
        <v>1641</v>
      </c>
      <c r="C1900" s="6" t="s">
        <v>2426</v>
      </c>
      <c r="D1900" t="s">
        <v>691</v>
      </c>
      <c r="E1900" t="s">
        <v>216</v>
      </c>
      <c r="F1900">
        <v>91500</v>
      </c>
      <c r="G1900">
        <v>37800</v>
      </c>
      <c r="H1900">
        <v>6.7513560999999997</v>
      </c>
      <c r="I1900">
        <v>1.6635458000000001</v>
      </c>
      <c r="J1900">
        <v>15.412566999999999</v>
      </c>
      <c r="K1900">
        <v>5.9605509999999997E-3</v>
      </c>
      <c r="L1900">
        <v>1.0405572999999999</v>
      </c>
      <c r="M1900">
        <v>4.0241799999999998E-4</v>
      </c>
      <c r="N1900">
        <v>1.9415382000000001</v>
      </c>
      <c r="O1900">
        <v>1.7430376000000001</v>
      </c>
      <c r="P1900">
        <v>771</v>
      </c>
      <c r="Q1900">
        <v>0.48499474599999998</v>
      </c>
      <c r="R1900">
        <v>6.9736909999999999E-2</v>
      </c>
      <c r="S1900">
        <v>-0.65247933899999999</v>
      </c>
      <c r="T1900">
        <v>4.8388225E-2</v>
      </c>
      <c r="U1900">
        <v>-0.30153226300000002</v>
      </c>
      <c r="V1900">
        <v>-0.41081745800000002</v>
      </c>
      <c r="W1900">
        <v>-0.59859400600000001</v>
      </c>
      <c r="X1900">
        <v>-0.51498109000000003</v>
      </c>
      <c r="Y1900">
        <v>0.45913571800000003</v>
      </c>
      <c r="Z1900">
        <v>0.357319104</v>
      </c>
      <c r="AA1900">
        <v>-4.0582567999999999E-2</v>
      </c>
      <c r="AB1900">
        <v>10.22716176</v>
      </c>
      <c r="AC1900">
        <v>10.471179429999999</v>
      </c>
      <c r="AD1900">
        <v>53.690628930000003</v>
      </c>
      <c r="AE1900">
        <v>2.3086466360000002</v>
      </c>
      <c r="AF1900">
        <v>1.4211797850000001</v>
      </c>
      <c r="AG1900">
        <v>1.4211797850000001</v>
      </c>
    </row>
    <row r="1901" spans="1:33">
      <c r="A1901" s="6">
        <v>5</v>
      </c>
      <c r="B1901" s="6">
        <v>1642</v>
      </c>
      <c r="C1901" s="6" t="s">
        <v>2427</v>
      </c>
      <c r="D1901" t="s">
        <v>1394</v>
      </c>
      <c r="E1901" t="s">
        <v>174</v>
      </c>
      <c r="F1901">
        <v>62200</v>
      </c>
      <c r="G1901">
        <v>25200</v>
      </c>
      <c r="H1901">
        <v>15.632856</v>
      </c>
      <c r="I1901">
        <v>0.29868767000000002</v>
      </c>
      <c r="J1901">
        <v>6.6552372000000002</v>
      </c>
      <c r="K1901">
        <v>0</v>
      </c>
      <c r="L1901">
        <v>1.0404036000000001</v>
      </c>
      <c r="M1901">
        <v>0</v>
      </c>
      <c r="N1901">
        <v>0.23647696000000001</v>
      </c>
      <c r="O1901">
        <v>6.8093776999999998</v>
      </c>
      <c r="P1901">
        <v>246.33333329999999</v>
      </c>
      <c r="Q1901">
        <v>-0.54440171999999998</v>
      </c>
      <c r="R1901">
        <v>-0.911083541</v>
      </c>
      <c r="S1901">
        <v>0.35399790399999997</v>
      </c>
      <c r="T1901">
        <v>-0.43141091300000001</v>
      </c>
      <c r="U1901">
        <v>-0.93100630799999995</v>
      </c>
      <c r="V1901">
        <v>-0.41364843299999998</v>
      </c>
      <c r="W1901">
        <v>-0.598710937</v>
      </c>
      <c r="X1901">
        <v>-0.51884782900000004</v>
      </c>
      <c r="Y1901">
        <v>8.7442714000000005E-2</v>
      </c>
      <c r="Z1901">
        <v>1.0544034609999999</v>
      </c>
      <c r="AA1901">
        <v>-6.3154945000000004E-2</v>
      </c>
      <c r="AB1901">
        <v>4.015974033</v>
      </c>
      <c r="AC1901">
        <v>22.533316589999998</v>
      </c>
      <c r="AD1901">
        <v>71.720899639999999</v>
      </c>
      <c r="AE1901">
        <v>6.6581821149999998</v>
      </c>
      <c r="AF1901">
        <v>1.5083247200000001</v>
      </c>
      <c r="AG1901">
        <v>1.5083247200000001</v>
      </c>
    </row>
    <row r="1902" spans="1:33">
      <c r="A1902" s="6">
        <v>5</v>
      </c>
      <c r="B1902" s="6">
        <v>1647</v>
      </c>
      <c r="C1902" s="6" t="s">
        <v>2428</v>
      </c>
      <c r="D1902" t="s">
        <v>1267</v>
      </c>
      <c r="E1902" t="s">
        <v>508</v>
      </c>
      <c r="F1902">
        <v>85200</v>
      </c>
      <c r="G1902">
        <v>39100</v>
      </c>
      <c r="H1902">
        <v>6.5327710999999997</v>
      </c>
      <c r="I1902">
        <v>0.96912098000000002</v>
      </c>
      <c r="J1902">
        <v>15.863742</v>
      </c>
      <c r="K1902">
        <v>0.70873087999999995</v>
      </c>
      <c r="L1902">
        <v>1.0363419</v>
      </c>
      <c r="M1902">
        <v>4.6299766999999999E-2</v>
      </c>
      <c r="N1902">
        <v>0.40902662000000001</v>
      </c>
      <c r="O1902">
        <v>-3.1502268</v>
      </c>
      <c r="P1902">
        <v>5028.6666670000004</v>
      </c>
      <c r="Q1902">
        <v>0.26365693899999998</v>
      </c>
      <c r="R1902">
        <v>0.17093267000000001</v>
      </c>
      <c r="S1902">
        <v>-0.67725002300000003</v>
      </c>
      <c r="T1902">
        <v>-0.19572830499999999</v>
      </c>
      <c r="U1902">
        <v>-0.26910194900000001</v>
      </c>
      <c r="V1902">
        <v>-7.7035338999999994E-2</v>
      </c>
      <c r="W1902">
        <v>-0.60180095600000005</v>
      </c>
      <c r="X1902">
        <v>-7.3964311000000005E-2</v>
      </c>
      <c r="Y1902">
        <v>0.12505749299999999</v>
      </c>
      <c r="Z1902">
        <v>-0.315951541</v>
      </c>
      <c r="AA1902">
        <v>0.14259212800000001</v>
      </c>
      <c r="AB1902">
        <v>9.0936444489999992</v>
      </c>
      <c r="AC1902">
        <v>8.0024965780000006</v>
      </c>
      <c r="AD1902">
        <v>49.749074489999998</v>
      </c>
      <c r="AE1902">
        <v>2.043466972</v>
      </c>
      <c r="AF1902">
        <v>2.0359950499999999</v>
      </c>
      <c r="AG1902">
        <v>2.0359950499999999</v>
      </c>
    </row>
    <row r="1903" spans="1:33">
      <c r="A1903" s="6">
        <v>5</v>
      </c>
      <c r="B1903" s="6">
        <v>1651</v>
      </c>
      <c r="C1903" s="6" t="s">
        <v>2429</v>
      </c>
      <c r="D1903" t="s">
        <v>921</v>
      </c>
      <c r="E1903" t="s">
        <v>762</v>
      </c>
      <c r="F1903">
        <v>93000</v>
      </c>
      <c r="G1903">
        <v>32200</v>
      </c>
      <c r="H1903">
        <v>6.3909067999999998</v>
      </c>
      <c r="I1903">
        <v>0.37186161000000001</v>
      </c>
      <c r="J1903">
        <v>16.146315000000001</v>
      </c>
      <c r="K1903">
        <v>0.79076683999999997</v>
      </c>
      <c r="L1903">
        <v>1.0318959000000001</v>
      </c>
      <c r="M1903">
        <v>5.0537172999999998E-2</v>
      </c>
      <c r="N1903">
        <v>7.5889192000000003</v>
      </c>
      <c r="O1903">
        <v>11.582628</v>
      </c>
      <c r="P1903">
        <v>3723.333333</v>
      </c>
      <c r="Q1903">
        <v>0.537694224</v>
      </c>
      <c r="R1903">
        <v>-0.36618329100000002</v>
      </c>
      <c r="S1903">
        <v>-0.69332649499999999</v>
      </c>
      <c r="T1903">
        <v>-0.40568751199999997</v>
      </c>
      <c r="U1903">
        <v>-0.24879069300000001</v>
      </c>
      <c r="V1903">
        <v>-3.8072201999999999E-2</v>
      </c>
      <c r="W1903">
        <v>-0.60518333800000002</v>
      </c>
      <c r="X1903">
        <v>-3.3248078E-2</v>
      </c>
      <c r="Y1903">
        <v>1.6902305070000001</v>
      </c>
      <c r="Z1903">
        <v>1.71116121</v>
      </c>
      <c r="AA1903">
        <v>8.6433659999999995E-2</v>
      </c>
      <c r="AB1903">
        <v>17.183180320000002</v>
      </c>
      <c r="AC1903">
        <v>18.0553138</v>
      </c>
      <c r="AD1903">
        <v>54.995005509999999</v>
      </c>
      <c r="AE1903">
        <v>10.47640696</v>
      </c>
      <c r="AF1903">
        <v>4.0706819950000002</v>
      </c>
      <c r="AG1903">
        <v>4.0706819950000002</v>
      </c>
    </row>
    <row r="1904" spans="1:33">
      <c r="A1904" s="6">
        <v>5</v>
      </c>
      <c r="B1904" s="6">
        <v>1652</v>
      </c>
      <c r="C1904" s="6" t="s">
        <v>2430</v>
      </c>
      <c r="D1904" t="s">
        <v>1160</v>
      </c>
      <c r="E1904" t="s">
        <v>199</v>
      </c>
      <c r="F1904">
        <v>73100</v>
      </c>
      <c r="G1904">
        <v>30600</v>
      </c>
      <c r="H1904">
        <v>11.966722000000001</v>
      </c>
      <c r="I1904">
        <v>0.30008957000000003</v>
      </c>
      <c r="J1904">
        <v>8.6174288000000008</v>
      </c>
      <c r="K1904">
        <v>0.12758601999999999</v>
      </c>
      <c r="L1904">
        <v>1.0312237</v>
      </c>
      <c r="M1904">
        <v>1.5267865E-2</v>
      </c>
      <c r="N1904">
        <v>2.8829646000000002</v>
      </c>
      <c r="O1904">
        <v>5.2580217999999999</v>
      </c>
      <c r="P1904">
        <v>2105.666667</v>
      </c>
      <c r="Q1904">
        <v>-0.161452182</v>
      </c>
      <c r="R1904">
        <v>-0.49073191900000002</v>
      </c>
      <c r="S1904">
        <v>-6.1458999E-2</v>
      </c>
      <c r="T1904">
        <v>-0.43091809199999997</v>
      </c>
      <c r="U1904">
        <v>-0.78996460800000001</v>
      </c>
      <c r="V1904">
        <v>-0.35305120800000001</v>
      </c>
      <c r="W1904">
        <v>-0.60569472800000002</v>
      </c>
      <c r="X1904">
        <v>-0.372142523</v>
      </c>
      <c r="Y1904">
        <v>0.66436096</v>
      </c>
      <c r="Z1904">
        <v>0.84095037500000003</v>
      </c>
      <c r="AA1904">
        <v>1.6837887999999999E-2</v>
      </c>
      <c r="AB1904">
        <v>6.586767086</v>
      </c>
      <c r="AC1904">
        <v>17.736404159999999</v>
      </c>
      <c r="AD1904">
        <v>63.85255394</v>
      </c>
      <c r="AE1904">
        <v>5.2815004989999998</v>
      </c>
      <c r="AF1904">
        <v>0.27459941100000002</v>
      </c>
      <c r="AG1904">
        <v>0.27459941100000002</v>
      </c>
    </row>
    <row r="1905" spans="1:33">
      <c r="A1905" s="6">
        <v>5</v>
      </c>
      <c r="B1905" s="6">
        <v>1653</v>
      </c>
      <c r="C1905" s="6" t="s">
        <v>2431</v>
      </c>
      <c r="D1905" t="s">
        <v>179</v>
      </c>
      <c r="E1905" t="s">
        <v>168</v>
      </c>
      <c r="F1905">
        <v>66500</v>
      </c>
      <c r="G1905">
        <v>30400</v>
      </c>
      <c r="H1905">
        <v>11.851851999999999</v>
      </c>
      <c r="I1905">
        <v>0.11457807</v>
      </c>
      <c r="J1905">
        <v>8.6848173000000006</v>
      </c>
      <c r="K1905">
        <v>0</v>
      </c>
      <c r="L1905">
        <v>1.0293118000000001</v>
      </c>
      <c r="M1905">
        <v>0</v>
      </c>
      <c r="N1905">
        <v>4.5460839000000002</v>
      </c>
      <c r="O1905">
        <v>5.1706814999999997</v>
      </c>
      <c r="P1905">
        <v>771.66666669999995</v>
      </c>
      <c r="Q1905">
        <v>-0.39332988400000002</v>
      </c>
      <c r="R1905">
        <v>-0.50630049799999999</v>
      </c>
      <c r="S1905">
        <v>-7.4476398999999999E-2</v>
      </c>
      <c r="T1905">
        <v>-0.49613238500000001</v>
      </c>
      <c r="U1905">
        <v>-0.78512074399999998</v>
      </c>
      <c r="V1905">
        <v>-0.41364843299999998</v>
      </c>
      <c r="W1905">
        <v>-0.60714924299999995</v>
      </c>
      <c r="X1905">
        <v>-0.51884782900000004</v>
      </c>
      <c r="Y1905">
        <v>1.0269108760000001</v>
      </c>
      <c r="Z1905">
        <v>0.82893310899999995</v>
      </c>
      <c r="AA1905">
        <v>-4.0553885999999997E-2</v>
      </c>
      <c r="AB1905">
        <v>7.522035078</v>
      </c>
      <c r="AC1905">
        <v>19.683775959999998</v>
      </c>
      <c r="AD1905">
        <v>67.430509470000004</v>
      </c>
      <c r="AE1905">
        <v>6.5394709420000003</v>
      </c>
      <c r="AF1905">
        <v>0.49483959100000002</v>
      </c>
      <c r="AG1905">
        <v>0.49483959100000002</v>
      </c>
    </row>
    <row r="1906" spans="1:33">
      <c r="A1906" s="6">
        <v>5</v>
      </c>
      <c r="B1906" s="6">
        <v>1654</v>
      </c>
      <c r="C1906" s="6" t="s">
        <v>2432</v>
      </c>
      <c r="D1906" t="s">
        <v>2433</v>
      </c>
      <c r="E1906" t="s">
        <v>508</v>
      </c>
      <c r="F1906">
        <v>53900</v>
      </c>
      <c r="G1906">
        <v>26900</v>
      </c>
      <c r="H1906">
        <v>14.923367000000001</v>
      </c>
      <c r="I1906">
        <v>9.9475220000000003E-2</v>
      </c>
      <c r="J1906">
        <v>6.8935833000000004</v>
      </c>
      <c r="K1906">
        <v>4.4130083000000001E-2</v>
      </c>
      <c r="L1906">
        <v>1.0287546999999999</v>
      </c>
      <c r="M1906">
        <v>6.5856939999999996E-3</v>
      </c>
      <c r="N1906">
        <v>5.8247013000000001</v>
      </c>
      <c r="O1906">
        <v>-1.4907319999999999</v>
      </c>
      <c r="P1906">
        <v>340.5</v>
      </c>
      <c r="Q1906">
        <v>-0.83600549700000004</v>
      </c>
      <c r="R1906">
        <v>-0.77875062299999998</v>
      </c>
      <c r="S1906">
        <v>0.27359655900000002</v>
      </c>
      <c r="T1906">
        <v>-0.50144160699999996</v>
      </c>
      <c r="U1906">
        <v>-0.91387406699999996</v>
      </c>
      <c r="V1906">
        <v>-0.392688765</v>
      </c>
      <c r="W1906">
        <v>-0.60757306799999999</v>
      </c>
      <c r="X1906">
        <v>-0.45556745199999998</v>
      </c>
      <c r="Y1906">
        <v>1.30564171</v>
      </c>
      <c r="Z1906">
        <v>-8.7619481999999999E-2</v>
      </c>
      <c r="AA1906">
        <v>-5.9103676000000001E-2</v>
      </c>
      <c r="AB1906">
        <v>6.697149435</v>
      </c>
      <c r="AC1906">
        <v>22.37895413</v>
      </c>
      <c r="AD1906">
        <v>72.765705310000001</v>
      </c>
      <c r="AE1906">
        <v>7.4867841359999998</v>
      </c>
      <c r="AF1906">
        <v>1.464342126</v>
      </c>
      <c r="AG1906">
        <v>1.464342126</v>
      </c>
    </row>
    <row r="1907" spans="1:33">
      <c r="A1907" s="6">
        <v>5</v>
      </c>
      <c r="B1907" s="6">
        <v>1656</v>
      </c>
      <c r="C1907" s="6" t="s">
        <v>2434</v>
      </c>
      <c r="D1907" t="s">
        <v>844</v>
      </c>
      <c r="E1907" t="s">
        <v>508</v>
      </c>
      <c r="F1907">
        <v>57500</v>
      </c>
      <c r="G1907">
        <v>26700</v>
      </c>
      <c r="H1907">
        <v>17.952957000000001</v>
      </c>
      <c r="I1907">
        <v>0.31904352000000002</v>
      </c>
      <c r="J1907">
        <v>5.7263970000000004</v>
      </c>
      <c r="K1907">
        <v>8.5605799999999996E-2</v>
      </c>
      <c r="L1907">
        <v>1.0280575999999999</v>
      </c>
      <c r="M1907">
        <v>1.5368773000000001E-2</v>
      </c>
      <c r="N1907">
        <v>4.1726679999999998</v>
      </c>
      <c r="O1907">
        <v>5.3470687999999997</v>
      </c>
      <c r="P1907">
        <v>3499.5</v>
      </c>
      <c r="Q1907">
        <v>-0.70952675099999996</v>
      </c>
      <c r="R1907">
        <v>-0.79431920099999997</v>
      </c>
      <c r="S1907">
        <v>0.61691845599999995</v>
      </c>
      <c r="T1907">
        <v>-0.42425506400000002</v>
      </c>
      <c r="U1907">
        <v>-0.997771042</v>
      </c>
      <c r="V1907">
        <v>-0.37298979399999999</v>
      </c>
      <c r="W1907">
        <v>-0.60810340100000004</v>
      </c>
      <c r="X1907">
        <v>-0.37117292200000002</v>
      </c>
      <c r="Y1907">
        <v>0.94550847599999999</v>
      </c>
      <c r="Z1907">
        <v>0.85320246799999999</v>
      </c>
      <c r="AA1907">
        <v>7.6803831000000003E-2</v>
      </c>
      <c r="AB1907">
        <v>5.4171327290000004</v>
      </c>
      <c r="AC1907">
        <v>23.765269499999999</v>
      </c>
      <c r="AD1907">
        <v>71.904710190000003</v>
      </c>
      <c r="AE1907">
        <v>8.608896992</v>
      </c>
      <c r="AF1907">
        <v>1.499114227</v>
      </c>
      <c r="AG1907">
        <v>1.499114227</v>
      </c>
    </row>
    <row r="1908" spans="1:33">
      <c r="A1908" s="6">
        <v>5</v>
      </c>
      <c r="B1908" s="6">
        <v>1657</v>
      </c>
      <c r="C1908" s="6" t="s">
        <v>2435</v>
      </c>
      <c r="D1908" t="s">
        <v>514</v>
      </c>
      <c r="E1908" t="s">
        <v>91</v>
      </c>
      <c r="F1908">
        <v>83000</v>
      </c>
      <c r="G1908">
        <v>41500</v>
      </c>
      <c r="H1908">
        <v>6.8141179000000003</v>
      </c>
      <c r="I1908">
        <v>2.1475276999999999</v>
      </c>
      <c r="J1908">
        <v>15.076516</v>
      </c>
      <c r="K1908">
        <v>0</v>
      </c>
      <c r="L1908">
        <v>1.0273315999999999</v>
      </c>
      <c r="M1908">
        <v>0</v>
      </c>
      <c r="N1908">
        <v>3.8085909</v>
      </c>
      <c r="O1908">
        <v>2.3360287999999998</v>
      </c>
      <c r="P1908">
        <v>243.5</v>
      </c>
      <c r="Q1908">
        <v>0.186364372</v>
      </c>
      <c r="R1908">
        <v>0.35775561299999997</v>
      </c>
      <c r="S1908">
        <v>-0.64536698999999997</v>
      </c>
      <c r="T1908">
        <v>0.21852612599999999</v>
      </c>
      <c r="U1908">
        <v>-0.32568750000000002</v>
      </c>
      <c r="V1908">
        <v>-0.41364843299999998</v>
      </c>
      <c r="W1908">
        <v>-0.60865572000000001</v>
      </c>
      <c r="X1908">
        <v>-0.51884782900000004</v>
      </c>
      <c r="Y1908">
        <v>0.866141877</v>
      </c>
      <c r="Z1908">
        <v>0.43890953900000002</v>
      </c>
      <c r="AA1908">
        <v>-6.3276841E-2</v>
      </c>
      <c r="AB1908">
        <v>11.50930664</v>
      </c>
      <c r="AC1908">
        <v>10.96618415</v>
      </c>
      <c r="AD1908">
        <v>53.518381210000001</v>
      </c>
      <c r="AE1908">
        <v>3.7839790190000002</v>
      </c>
      <c r="AF1908">
        <v>1.720540645</v>
      </c>
      <c r="AG1908">
        <v>1.720540645</v>
      </c>
    </row>
    <row r="1909" spans="1:33">
      <c r="A1909" s="6">
        <v>5</v>
      </c>
      <c r="B1909" s="6">
        <v>1663</v>
      </c>
      <c r="C1909" s="6" t="s">
        <v>2436</v>
      </c>
      <c r="D1909" t="s">
        <v>289</v>
      </c>
      <c r="E1909" t="s">
        <v>254</v>
      </c>
      <c r="F1909">
        <v>82100</v>
      </c>
      <c r="G1909">
        <v>30100</v>
      </c>
      <c r="H1909">
        <v>7.5429773000000004</v>
      </c>
      <c r="I1909">
        <v>0.49591371000000001</v>
      </c>
      <c r="J1909">
        <v>13.531354</v>
      </c>
      <c r="K1909">
        <v>0.55359941999999995</v>
      </c>
      <c r="L1909">
        <v>1.020667</v>
      </c>
      <c r="M1909">
        <v>4.1757877999999998E-2</v>
      </c>
      <c r="N1909">
        <v>4.411149</v>
      </c>
      <c r="O1909">
        <v>7.6773309999999997</v>
      </c>
      <c r="P1909">
        <v>1512.666667</v>
      </c>
      <c r="Q1909">
        <v>0.15474468499999999</v>
      </c>
      <c r="R1909">
        <v>-0.52965336600000001</v>
      </c>
      <c r="S1909">
        <v>-0.56277053600000004</v>
      </c>
      <c r="T1909">
        <v>-0.36207851699999999</v>
      </c>
      <c r="U1909">
        <v>-0.43675324700000001</v>
      </c>
      <c r="V1909">
        <v>-0.15071532400000001</v>
      </c>
      <c r="W1909">
        <v>-0.61372594599999997</v>
      </c>
      <c r="X1909">
        <v>-0.117606249</v>
      </c>
      <c r="Y1909">
        <v>0.99749588700000003</v>
      </c>
      <c r="Z1909">
        <v>1.17382629</v>
      </c>
      <c r="AA1909">
        <v>-8.6743470000000007E-3</v>
      </c>
      <c r="AB1909">
        <v>10.731481219999999</v>
      </c>
      <c r="AC1909">
        <v>15.87897332</v>
      </c>
      <c r="AD1909">
        <v>56.899985520000001</v>
      </c>
      <c r="AE1909">
        <v>6.0192865790000001</v>
      </c>
      <c r="AF1909">
        <v>1.1641132249999999</v>
      </c>
      <c r="AG1909">
        <v>1.1641132249999999</v>
      </c>
    </row>
    <row r="1910" spans="1:33">
      <c r="A1910" s="6">
        <v>5</v>
      </c>
      <c r="B1910" s="6">
        <v>1664</v>
      </c>
      <c r="C1910" s="6" t="s">
        <v>2437</v>
      </c>
      <c r="D1910" t="s">
        <v>783</v>
      </c>
      <c r="E1910" t="s">
        <v>107</v>
      </c>
      <c r="F1910">
        <v>87700</v>
      </c>
      <c r="G1910">
        <v>34900</v>
      </c>
      <c r="H1910">
        <v>7.1889647999999999</v>
      </c>
      <c r="I1910">
        <v>1.1864443</v>
      </c>
      <c r="J1910">
        <v>14.188242000000001</v>
      </c>
      <c r="K1910">
        <v>0</v>
      </c>
      <c r="L1910">
        <v>1.0199876999999999</v>
      </c>
      <c r="M1910">
        <v>0</v>
      </c>
      <c r="N1910">
        <v>1.7154932000000001</v>
      </c>
      <c r="O1910">
        <v>3.7651591</v>
      </c>
      <c r="P1910">
        <v>494</v>
      </c>
      <c r="Q1910">
        <v>0.35148940200000001</v>
      </c>
      <c r="R1910">
        <v>-0.15600748</v>
      </c>
      <c r="S1910">
        <v>-0.60288825599999996</v>
      </c>
      <c r="T1910">
        <v>-0.119330957</v>
      </c>
      <c r="U1910">
        <v>-0.389536349</v>
      </c>
      <c r="V1910">
        <v>-0.41364843299999998</v>
      </c>
      <c r="W1910">
        <v>-0.61424273699999998</v>
      </c>
      <c r="X1910">
        <v>-0.51884782900000004</v>
      </c>
      <c r="Y1910">
        <v>0.40985927999999999</v>
      </c>
      <c r="Z1910">
        <v>0.63554544499999999</v>
      </c>
      <c r="AA1910">
        <v>-5.2499749999999998E-2</v>
      </c>
      <c r="AB1910">
        <v>9.2125815079999995</v>
      </c>
      <c r="AC1910">
        <v>12.419571810000001</v>
      </c>
      <c r="AD1910">
        <v>56.633861369999998</v>
      </c>
      <c r="AE1910">
        <v>2.7902769539999999</v>
      </c>
      <c r="AF1910">
        <v>0.91284777299999997</v>
      </c>
      <c r="AG1910">
        <v>0.91284777299999997</v>
      </c>
    </row>
    <row r="1911" spans="1:33">
      <c r="A1911" s="6">
        <v>5</v>
      </c>
      <c r="B1911" s="6">
        <v>1665</v>
      </c>
      <c r="C1911" s="6" t="s">
        <v>2438</v>
      </c>
      <c r="D1911" t="s">
        <v>2439</v>
      </c>
      <c r="E1911" t="s">
        <v>227</v>
      </c>
      <c r="F1911">
        <v>48800</v>
      </c>
      <c r="G1911">
        <v>25300</v>
      </c>
      <c r="H1911">
        <v>19.236383</v>
      </c>
      <c r="I1911">
        <v>0.27233443000000002</v>
      </c>
      <c r="J1911">
        <v>5.3007664999999999</v>
      </c>
      <c r="K1911">
        <v>0</v>
      </c>
      <c r="L1911">
        <v>1.0196759</v>
      </c>
      <c r="M1911">
        <v>0</v>
      </c>
      <c r="N1911">
        <v>4.4969482000000003</v>
      </c>
      <c r="O1911">
        <v>2.9483464000000001</v>
      </c>
      <c r="P1911">
        <v>303.33333329999999</v>
      </c>
      <c r="Q1911">
        <v>-1.015183722</v>
      </c>
      <c r="R1911">
        <v>-0.90329925099999997</v>
      </c>
      <c r="S1911">
        <v>0.76236000000000004</v>
      </c>
      <c r="T1911">
        <v>-0.44067507099999997</v>
      </c>
      <c r="U1911">
        <v>-1.0283652249999999</v>
      </c>
      <c r="V1911">
        <v>-0.41364843299999998</v>
      </c>
      <c r="W1911">
        <v>-0.61447994500000003</v>
      </c>
      <c r="X1911">
        <v>-0.51884782900000004</v>
      </c>
      <c r="Y1911">
        <v>1.0161995909999999</v>
      </c>
      <c r="Z1911">
        <v>0.52315911800000003</v>
      </c>
      <c r="AA1911">
        <v>-6.0702671999999999E-2</v>
      </c>
      <c r="AB1911">
        <v>5.0377512969999998</v>
      </c>
      <c r="AC1911">
        <v>25.809863119999999</v>
      </c>
      <c r="AD1911">
        <v>76.495502630000004</v>
      </c>
      <c r="AE1911">
        <v>9.3271449220000004</v>
      </c>
      <c r="AF1911">
        <v>2.1421366960000001</v>
      </c>
      <c r="AG1911">
        <v>2.1421366960000001</v>
      </c>
    </row>
    <row r="1912" spans="1:33">
      <c r="A1912" s="6">
        <v>5</v>
      </c>
      <c r="B1912" s="6">
        <v>1666</v>
      </c>
      <c r="C1912" s="6" t="s">
        <v>2440</v>
      </c>
      <c r="D1912" t="s">
        <v>950</v>
      </c>
      <c r="E1912" t="s">
        <v>168</v>
      </c>
      <c r="F1912">
        <v>75300</v>
      </c>
      <c r="G1912">
        <v>28800</v>
      </c>
      <c r="H1912">
        <v>8.9429464000000003</v>
      </c>
      <c r="I1912">
        <v>0.21394482000000001</v>
      </c>
      <c r="J1912">
        <v>11.390643000000001</v>
      </c>
      <c r="K1912">
        <v>0.44268221000000002</v>
      </c>
      <c r="L1912">
        <v>1.0186591</v>
      </c>
      <c r="M1912">
        <v>3.9588835000000003E-2</v>
      </c>
      <c r="N1912">
        <v>3.3016535999999999</v>
      </c>
      <c r="O1912">
        <v>7.3925109000000004</v>
      </c>
      <c r="P1912">
        <v>809.33333330000005</v>
      </c>
      <c r="Q1912">
        <v>-8.4159613999999994E-2</v>
      </c>
      <c r="R1912">
        <v>-0.63084912599999998</v>
      </c>
      <c r="S1912">
        <v>-0.40412199100000001</v>
      </c>
      <c r="T1912">
        <v>-0.46120122299999999</v>
      </c>
      <c r="U1912">
        <v>-0.59062686399999997</v>
      </c>
      <c r="V1912">
        <v>-0.203395667</v>
      </c>
      <c r="W1912">
        <v>-0.61525349600000001</v>
      </c>
      <c r="X1912">
        <v>-0.13844807000000001</v>
      </c>
      <c r="Y1912">
        <v>0.75563262200000003</v>
      </c>
      <c r="Z1912">
        <v>1.1346375209999999</v>
      </c>
      <c r="AA1912">
        <v>-3.8933378999999997E-2</v>
      </c>
      <c r="AB1912">
        <v>8.5785177509999997</v>
      </c>
      <c r="AC1912">
        <v>17.17573861</v>
      </c>
      <c r="AD1912">
        <v>60.317385020000003</v>
      </c>
      <c r="AE1912">
        <v>5.8757972670000003</v>
      </c>
      <c r="AF1912">
        <v>0.73912164599999997</v>
      </c>
      <c r="AG1912">
        <v>0.73912164599999997</v>
      </c>
    </row>
    <row r="1913" spans="1:33">
      <c r="A1913" s="6">
        <v>5</v>
      </c>
      <c r="B1913" s="6">
        <v>1667</v>
      </c>
      <c r="C1913" s="6" t="s">
        <v>2441</v>
      </c>
      <c r="D1913" t="s">
        <v>239</v>
      </c>
      <c r="E1913" t="s">
        <v>137</v>
      </c>
      <c r="F1913">
        <v>85200</v>
      </c>
      <c r="G1913">
        <v>32800</v>
      </c>
      <c r="H1913">
        <v>6.5674329</v>
      </c>
      <c r="I1913">
        <v>0.66218184999999996</v>
      </c>
      <c r="J1913">
        <v>15.464150999999999</v>
      </c>
      <c r="K1913">
        <v>3.2273075999999998E-2</v>
      </c>
      <c r="L1913">
        <v>1.0155977</v>
      </c>
      <c r="M1913">
        <v>2.119513E-3</v>
      </c>
      <c r="N1913">
        <v>2.4403736999999999</v>
      </c>
      <c r="O1913">
        <v>2.4752518999999999</v>
      </c>
      <c r="P1913">
        <v>1608</v>
      </c>
      <c r="Q1913">
        <v>0.26365693899999998</v>
      </c>
      <c r="R1913">
        <v>-0.31947755500000002</v>
      </c>
      <c r="S1913">
        <v>-0.67332204799999995</v>
      </c>
      <c r="T1913">
        <v>-0.30362899199999999</v>
      </c>
      <c r="U1913">
        <v>-0.29782442100000001</v>
      </c>
      <c r="V1913">
        <v>-0.39832027399999997</v>
      </c>
      <c r="W1913">
        <v>-0.617582517</v>
      </c>
      <c r="X1913">
        <v>-0.49848193000000002</v>
      </c>
      <c r="Y1913">
        <v>0.56787882999999995</v>
      </c>
      <c r="Z1913">
        <v>0.45806542700000002</v>
      </c>
      <c r="AA1913">
        <v>-4.572886E-3</v>
      </c>
      <c r="AB1913">
        <v>9.2454048380000007</v>
      </c>
      <c r="AC1913">
        <v>12.761650019999999</v>
      </c>
      <c r="AD1913">
        <v>57.901334439999999</v>
      </c>
      <c r="AE1913">
        <v>2.7734680780000001</v>
      </c>
      <c r="AF1913">
        <v>0.665062704</v>
      </c>
      <c r="AG1913">
        <v>0.665062704</v>
      </c>
    </row>
    <row r="1914" spans="1:33">
      <c r="A1914" s="6">
        <v>5</v>
      </c>
      <c r="B1914" s="6">
        <v>1668</v>
      </c>
      <c r="C1914" s="6" t="s">
        <v>2442</v>
      </c>
      <c r="D1914" t="s">
        <v>750</v>
      </c>
      <c r="E1914" t="s">
        <v>199</v>
      </c>
      <c r="F1914">
        <v>61100</v>
      </c>
      <c r="G1914">
        <v>23600</v>
      </c>
      <c r="H1914">
        <v>16.178944000000001</v>
      </c>
      <c r="I1914">
        <v>0.31275016</v>
      </c>
      <c r="J1914">
        <v>6.2701168000000003</v>
      </c>
      <c r="K1914">
        <v>5.0009940000000003E-2</v>
      </c>
      <c r="L1914">
        <v>1.0144386000000001</v>
      </c>
      <c r="M1914">
        <v>8.0910789999999993E-3</v>
      </c>
      <c r="N1914">
        <v>6.1199589000000003</v>
      </c>
      <c r="O1914">
        <v>6.2374457999999997</v>
      </c>
      <c r="P1914">
        <v>785</v>
      </c>
      <c r="Q1914">
        <v>-0.58304800400000001</v>
      </c>
      <c r="R1914">
        <v>-1.0356321690000001</v>
      </c>
      <c r="S1914">
        <v>0.41588217399999999</v>
      </c>
      <c r="T1914">
        <v>-0.42646741700000002</v>
      </c>
      <c r="U1914">
        <v>-0.95868863800000004</v>
      </c>
      <c r="V1914">
        <v>-0.38989611600000001</v>
      </c>
      <c r="W1914">
        <v>-0.61846432500000004</v>
      </c>
      <c r="X1914">
        <v>-0.44110256399999997</v>
      </c>
      <c r="Y1914">
        <v>1.3700060759999999</v>
      </c>
      <c r="Z1914">
        <v>0.97571060399999998</v>
      </c>
      <c r="AA1914">
        <v>-3.9980254999999999E-2</v>
      </c>
      <c r="AB1914">
        <v>7.7601448739999999</v>
      </c>
      <c r="AC1914">
        <v>25.444235519999999</v>
      </c>
      <c r="AD1914">
        <v>73.287757220000003</v>
      </c>
      <c r="AE1914">
        <v>9.4485376849999998</v>
      </c>
      <c r="AF1914">
        <v>1.8071808620000001</v>
      </c>
      <c r="AG1914">
        <v>1.8071808620000001</v>
      </c>
    </row>
    <row r="1915" spans="1:33">
      <c r="A1915" s="6">
        <v>5</v>
      </c>
      <c r="B1915" s="6">
        <v>1670</v>
      </c>
      <c r="C1915" s="6" t="s">
        <v>2443</v>
      </c>
      <c r="D1915" t="s">
        <v>198</v>
      </c>
      <c r="E1915" t="s">
        <v>199</v>
      </c>
      <c r="F1915">
        <v>89100</v>
      </c>
      <c r="G1915">
        <v>30200</v>
      </c>
      <c r="H1915">
        <v>7.8910879999999999</v>
      </c>
      <c r="I1915">
        <v>1.9784423</v>
      </c>
      <c r="J1915">
        <v>12.794622</v>
      </c>
      <c r="K1915">
        <v>0</v>
      </c>
      <c r="L1915">
        <v>1.0096350000000001</v>
      </c>
      <c r="M1915">
        <v>0</v>
      </c>
      <c r="N1915">
        <v>3.9703224000000001</v>
      </c>
      <c r="O1915">
        <v>9.1611528</v>
      </c>
      <c r="P1915">
        <v>105</v>
      </c>
      <c r="Q1915">
        <v>0.40067558199999997</v>
      </c>
      <c r="R1915">
        <v>-0.52186907599999999</v>
      </c>
      <c r="S1915">
        <v>-0.52332162500000001</v>
      </c>
      <c r="T1915">
        <v>0.159086228</v>
      </c>
      <c r="U1915">
        <v>-0.48970930600000001</v>
      </c>
      <c r="V1915">
        <v>-0.41364843299999998</v>
      </c>
      <c r="W1915">
        <v>-0.62211875900000002</v>
      </c>
      <c r="X1915">
        <v>-0.51884782900000004</v>
      </c>
      <c r="Y1915">
        <v>0.90139836299999998</v>
      </c>
      <c r="Z1915">
        <v>1.3779872710000001</v>
      </c>
      <c r="AA1915">
        <v>-6.9235432E-2</v>
      </c>
      <c r="AB1915">
        <v>11.77664322</v>
      </c>
      <c r="AC1915">
        <v>16.947037720000001</v>
      </c>
      <c r="AD1915">
        <v>58.822436080000003</v>
      </c>
      <c r="AE1915">
        <v>5.558405746</v>
      </c>
      <c r="AF1915">
        <v>1.8907917970000001</v>
      </c>
      <c r="AG1915">
        <v>1.8907917970000001</v>
      </c>
    </row>
    <row r="1916" spans="1:33">
      <c r="A1916" s="6">
        <v>5</v>
      </c>
      <c r="B1916" s="6">
        <v>1671</v>
      </c>
      <c r="C1916" s="6" t="s">
        <v>2444</v>
      </c>
      <c r="D1916" t="s">
        <v>1135</v>
      </c>
      <c r="E1916" t="s">
        <v>137</v>
      </c>
      <c r="F1916">
        <v>74800</v>
      </c>
      <c r="G1916">
        <v>34600</v>
      </c>
      <c r="H1916">
        <v>8.1304703000000007</v>
      </c>
      <c r="I1916">
        <v>0.42743482999999999</v>
      </c>
      <c r="J1916">
        <v>12.415309000000001</v>
      </c>
      <c r="K1916">
        <v>0.37676808000000001</v>
      </c>
      <c r="L1916">
        <v>1.0094228999999999</v>
      </c>
      <c r="M1916">
        <v>3.0633015999999999E-2</v>
      </c>
      <c r="N1916">
        <v>1.5216352</v>
      </c>
      <c r="O1916">
        <v>1.4571717</v>
      </c>
      <c r="P1916">
        <v>1316.333333</v>
      </c>
      <c r="Q1916">
        <v>-0.101726107</v>
      </c>
      <c r="R1916">
        <v>-0.179360348</v>
      </c>
      <c r="S1916">
        <v>-0.49619413099999998</v>
      </c>
      <c r="T1916">
        <v>-0.38615142800000002</v>
      </c>
      <c r="U1916">
        <v>-0.51697420199999999</v>
      </c>
      <c r="V1916">
        <v>-0.23470170900000001</v>
      </c>
      <c r="W1916">
        <v>-0.62228011800000005</v>
      </c>
      <c r="X1916">
        <v>-0.22450241900000001</v>
      </c>
      <c r="Y1916">
        <v>0.36759941200000001</v>
      </c>
      <c r="Z1916">
        <v>0.31798644100000001</v>
      </c>
      <c r="AA1916">
        <v>-1.7121062999999999E-2</v>
      </c>
      <c r="AB1916">
        <v>7.1318784229999999</v>
      </c>
      <c r="AC1916">
        <v>12.54945077</v>
      </c>
      <c r="AD1916">
        <v>57.2042413</v>
      </c>
      <c r="AE1916">
        <v>3.120294275</v>
      </c>
      <c r="AF1916">
        <v>0.35670696899999998</v>
      </c>
      <c r="AG1916">
        <v>0.35670696899999998</v>
      </c>
    </row>
    <row r="1917" spans="1:33">
      <c r="A1917" s="6">
        <v>5</v>
      </c>
      <c r="B1917" s="6">
        <v>1672</v>
      </c>
      <c r="C1917" s="6" t="s">
        <v>2445</v>
      </c>
      <c r="D1917" t="s">
        <v>1782</v>
      </c>
      <c r="E1917" t="s">
        <v>467</v>
      </c>
      <c r="F1917">
        <v>64400</v>
      </c>
      <c r="G1917">
        <v>32800</v>
      </c>
      <c r="H1917">
        <v>9.4035206000000002</v>
      </c>
      <c r="I1917">
        <v>0.16023244</v>
      </c>
      <c r="J1917">
        <v>10.734465999999999</v>
      </c>
      <c r="K1917">
        <v>1.7593237000000001E-2</v>
      </c>
      <c r="L1917">
        <v>1.0094177</v>
      </c>
      <c r="M1917">
        <v>1.6543840000000001E-3</v>
      </c>
      <c r="N1917">
        <v>2.0065088000000002</v>
      </c>
      <c r="O1917">
        <v>-0.48606612999999999</v>
      </c>
      <c r="P1917">
        <v>730.33333330000005</v>
      </c>
      <c r="Q1917">
        <v>-0.467109153</v>
      </c>
      <c r="R1917">
        <v>-0.31947755500000002</v>
      </c>
      <c r="S1917">
        <v>-0.35192839100000001</v>
      </c>
      <c r="T1917">
        <v>-0.48008315099999999</v>
      </c>
      <c r="U1917">
        <v>-0.63779265600000001</v>
      </c>
      <c r="V1917">
        <v>-0.40529249099999998</v>
      </c>
      <c r="W1917">
        <v>-0.62228407399999996</v>
      </c>
      <c r="X1917">
        <v>-0.50295124499999999</v>
      </c>
      <c r="Y1917">
        <v>0.47329891400000002</v>
      </c>
      <c r="Z1917">
        <v>5.0613808000000003E-2</v>
      </c>
      <c r="AA1917">
        <v>-4.2332142000000003E-2</v>
      </c>
      <c r="AB1917">
        <v>6.102873819</v>
      </c>
      <c r="AC1917">
        <v>15.499616619999999</v>
      </c>
      <c r="AD1917">
        <v>64.647535300000001</v>
      </c>
      <c r="AE1917">
        <v>3.6386097159999999</v>
      </c>
      <c r="AF1917">
        <v>0.328692504</v>
      </c>
      <c r="AG1917">
        <v>0.328692504</v>
      </c>
    </row>
    <row r="1918" spans="1:33">
      <c r="A1918" s="6">
        <v>5</v>
      </c>
      <c r="B1918" s="6">
        <v>1673</v>
      </c>
      <c r="C1918" s="6" t="s">
        <v>2446</v>
      </c>
      <c r="D1918" t="s">
        <v>531</v>
      </c>
      <c r="E1918" t="s">
        <v>634</v>
      </c>
      <c r="F1918">
        <v>59000</v>
      </c>
      <c r="G1918">
        <v>22500</v>
      </c>
      <c r="H1918">
        <v>14.178184999999999</v>
      </c>
      <c r="I1918">
        <v>5.05221E-2</v>
      </c>
      <c r="J1918">
        <v>7.1194924999999998</v>
      </c>
      <c r="K1918">
        <v>1.0016183E-2</v>
      </c>
      <c r="L1918">
        <v>1.0094148000000001</v>
      </c>
      <c r="M1918">
        <v>1.420113E-3</v>
      </c>
      <c r="N1918">
        <v>-0.37597935999999998</v>
      </c>
      <c r="O1918">
        <v>-3.8248856</v>
      </c>
      <c r="P1918">
        <v>131</v>
      </c>
      <c r="Q1918">
        <v>-0.65682727299999999</v>
      </c>
      <c r="R1918">
        <v>-1.121259351</v>
      </c>
      <c r="S1918">
        <v>0.18915038100000001</v>
      </c>
      <c r="T1918">
        <v>-0.51865047600000003</v>
      </c>
      <c r="U1918">
        <v>-0.89763578600000005</v>
      </c>
      <c r="V1918">
        <v>-0.408891228</v>
      </c>
      <c r="W1918">
        <v>-0.62228627999999997</v>
      </c>
      <c r="X1918">
        <v>-0.50520229900000002</v>
      </c>
      <c r="Y1918">
        <v>-4.6069047000000002E-2</v>
      </c>
      <c r="Z1918">
        <v>-0.40877872700000001</v>
      </c>
      <c r="AA1918">
        <v>-6.8116852000000006E-2</v>
      </c>
      <c r="AB1918">
        <v>3.2865321980000002</v>
      </c>
      <c r="AC1918">
        <v>20.910639440000001</v>
      </c>
      <c r="AD1918">
        <v>73.482490870000007</v>
      </c>
      <c r="AE1918">
        <v>4.3240552079999999</v>
      </c>
      <c r="AF1918">
        <v>1.9166276840000001</v>
      </c>
      <c r="AG1918">
        <v>1.9166276840000001</v>
      </c>
    </row>
    <row r="1919" spans="1:33">
      <c r="A1919" s="6">
        <v>5</v>
      </c>
      <c r="B1919" s="6">
        <v>1674</v>
      </c>
      <c r="C1919" s="6" t="s">
        <v>2447</v>
      </c>
      <c r="D1919" t="s">
        <v>387</v>
      </c>
      <c r="E1919" t="s">
        <v>44</v>
      </c>
      <c r="F1919">
        <v>68100</v>
      </c>
      <c r="G1919">
        <v>30200</v>
      </c>
      <c r="H1919">
        <v>13.90253</v>
      </c>
      <c r="I1919">
        <v>0.39063176999999999</v>
      </c>
      <c r="J1919">
        <v>7.2577701000000001</v>
      </c>
      <c r="K1919">
        <v>3.2169633000000003E-2</v>
      </c>
      <c r="L1919">
        <v>1.0090136999999999</v>
      </c>
      <c r="M1919">
        <v>4.4723929999999999E-3</v>
      </c>
      <c r="N1919">
        <v>1.7553350000000001</v>
      </c>
      <c r="O1919">
        <v>2.1591599000000001</v>
      </c>
      <c r="P1919">
        <v>598.33333330000005</v>
      </c>
      <c r="Q1919">
        <v>-0.337117108</v>
      </c>
      <c r="R1919">
        <v>-0.52186907599999999</v>
      </c>
      <c r="S1919">
        <v>0.157912359</v>
      </c>
      <c r="T1919">
        <v>-0.39908909199999998</v>
      </c>
      <c r="U1919">
        <v>-0.887696437</v>
      </c>
      <c r="V1919">
        <v>-0.39836940399999998</v>
      </c>
      <c r="W1919">
        <v>-0.62259142499999998</v>
      </c>
      <c r="X1919">
        <v>-0.47587366199999998</v>
      </c>
      <c r="Y1919">
        <v>0.41854455000000002</v>
      </c>
      <c r="Z1919">
        <v>0.41457391599999999</v>
      </c>
      <c r="AA1919">
        <v>-4.8011088E-2</v>
      </c>
      <c r="AB1919">
        <v>4.655068644</v>
      </c>
      <c r="AC1919">
        <v>18.073526780000002</v>
      </c>
      <c r="AD1919">
        <v>66.529922339999999</v>
      </c>
      <c r="AE1919">
        <v>4.5335616969999997</v>
      </c>
      <c r="AF1919">
        <v>0.294296956</v>
      </c>
      <c r="AG1919">
        <v>0.294296956</v>
      </c>
    </row>
    <row r="1920" spans="1:33">
      <c r="A1920" s="6">
        <v>5</v>
      </c>
      <c r="B1920" s="6">
        <v>1675</v>
      </c>
      <c r="C1920" s="6" t="s">
        <v>2448</v>
      </c>
      <c r="D1920" t="s">
        <v>1129</v>
      </c>
      <c r="E1920" t="s">
        <v>227</v>
      </c>
      <c r="F1920">
        <v>70400</v>
      </c>
      <c r="G1920">
        <v>30100</v>
      </c>
      <c r="H1920">
        <v>10.415753</v>
      </c>
      <c r="I1920">
        <v>0.76300853000000002</v>
      </c>
      <c r="J1920">
        <v>9.6843739000000006</v>
      </c>
      <c r="K1920">
        <v>2.4327998999999999E-2</v>
      </c>
      <c r="L1920">
        <v>1.0087003999999999</v>
      </c>
      <c r="M1920">
        <v>2.5339440000000002E-3</v>
      </c>
      <c r="N1920">
        <v>-3.7039254000000001E-2</v>
      </c>
      <c r="O1920">
        <v>-1.1011546999999999</v>
      </c>
      <c r="P1920">
        <v>576.66666669999995</v>
      </c>
      <c r="Q1920">
        <v>-0.25631124199999999</v>
      </c>
      <c r="R1920">
        <v>-0.52965336600000001</v>
      </c>
      <c r="S1920">
        <v>-0.237219289</v>
      </c>
      <c r="T1920">
        <v>-0.26818460900000002</v>
      </c>
      <c r="U1920">
        <v>-0.71327293800000002</v>
      </c>
      <c r="V1920">
        <v>-0.40209380300000003</v>
      </c>
      <c r="W1920">
        <v>-0.62282977399999995</v>
      </c>
      <c r="X1920">
        <v>-0.49449976000000001</v>
      </c>
      <c r="Y1920">
        <v>2.7817839E-2</v>
      </c>
      <c r="Z1920">
        <v>-3.4017032000000003E-2</v>
      </c>
      <c r="AA1920">
        <v>-4.8943238E-2</v>
      </c>
      <c r="AB1920">
        <v>4.8856531280000004</v>
      </c>
      <c r="AC1920">
        <v>15.23748455</v>
      </c>
      <c r="AD1920">
        <v>63.942762260000002</v>
      </c>
      <c r="AE1920">
        <v>2.3533404679999999</v>
      </c>
      <c r="AF1920">
        <v>0.59317810100000001</v>
      </c>
      <c r="AG1920">
        <v>0.59317810100000001</v>
      </c>
    </row>
    <row r="1921" spans="1:33">
      <c r="A1921" s="6">
        <v>5</v>
      </c>
      <c r="B1921" s="6">
        <v>1680</v>
      </c>
      <c r="C1921" s="6" t="s">
        <v>2449</v>
      </c>
      <c r="D1921" t="s">
        <v>1184</v>
      </c>
      <c r="E1921" t="s">
        <v>137</v>
      </c>
      <c r="F1921">
        <v>72200</v>
      </c>
      <c r="G1921">
        <v>31000</v>
      </c>
      <c r="H1921">
        <v>10.266444999999999</v>
      </c>
      <c r="I1921">
        <v>0.36888534000000001</v>
      </c>
      <c r="J1921">
        <v>9.7838516000000002</v>
      </c>
      <c r="K1921" s="1">
        <v>3.1095800000000001E-5</v>
      </c>
      <c r="L1921">
        <v>1.0044538000000001</v>
      </c>
      <c r="M1921">
        <v>3.19E-6</v>
      </c>
      <c r="N1921">
        <v>0.14126965</v>
      </c>
      <c r="O1921">
        <v>0.10600986</v>
      </c>
      <c r="P1921">
        <v>3043.666667</v>
      </c>
      <c r="Q1921">
        <v>-0.19307186800000001</v>
      </c>
      <c r="R1921">
        <v>-0.45959476199999999</v>
      </c>
      <c r="S1921">
        <v>-0.25413930400000001</v>
      </c>
      <c r="T1921">
        <v>-0.40673378300000002</v>
      </c>
      <c r="U1921">
        <v>-0.70612251199999998</v>
      </c>
      <c r="V1921">
        <v>-0.41363366400000001</v>
      </c>
      <c r="W1921">
        <v>-0.62606045899999996</v>
      </c>
      <c r="X1921">
        <v>-0.51881717699999996</v>
      </c>
      <c r="Y1921">
        <v>6.6688098000000001E-2</v>
      </c>
      <c r="Z1921">
        <v>0.132078318</v>
      </c>
      <c r="AA1921">
        <v>5.7192824000000003E-2</v>
      </c>
      <c r="AB1921">
        <v>5.1551237240000001</v>
      </c>
      <c r="AC1921">
        <v>15.34892192</v>
      </c>
      <c r="AD1921">
        <v>64.177440059999995</v>
      </c>
      <c r="AE1921">
        <v>2.7323938860000001</v>
      </c>
      <c r="AF1921">
        <v>0.44057164199999999</v>
      </c>
      <c r="AG1921">
        <v>0.44057164199999999</v>
      </c>
    </row>
    <row r="1922" spans="1:33">
      <c r="A1922" s="6">
        <v>5</v>
      </c>
      <c r="B1922" s="6">
        <v>1681</v>
      </c>
      <c r="C1922" s="6" t="s">
        <v>2450</v>
      </c>
      <c r="D1922" t="s">
        <v>1226</v>
      </c>
      <c r="E1922" t="s">
        <v>160</v>
      </c>
      <c r="F1922">
        <v>57200</v>
      </c>
      <c r="G1922">
        <v>25300</v>
      </c>
      <c r="H1922">
        <v>18.232771</v>
      </c>
      <c r="I1922">
        <v>0.3524217</v>
      </c>
      <c r="J1922">
        <v>5.5077486000000002</v>
      </c>
      <c r="K1922">
        <v>0.31551384999999998</v>
      </c>
      <c r="L1922">
        <v>1.0042150999999999</v>
      </c>
      <c r="M1922">
        <v>5.7526915999999997E-2</v>
      </c>
      <c r="N1922">
        <v>5.0799937000000002</v>
      </c>
      <c r="O1922">
        <v>9.0539550999999996</v>
      </c>
      <c r="P1922">
        <v>600</v>
      </c>
      <c r="Q1922">
        <v>-0.72006664600000003</v>
      </c>
      <c r="R1922">
        <v>-0.90329925099999997</v>
      </c>
      <c r="S1922">
        <v>0.64862778700000001</v>
      </c>
      <c r="T1922">
        <v>-0.412521374</v>
      </c>
      <c r="U1922">
        <v>-1.0134874190000001</v>
      </c>
      <c r="V1922">
        <v>-0.26379452399999997</v>
      </c>
      <c r="W1922">
        <v>-0.62624205499999996</v>
      </c>
      <c r="X1922">
        <v>3.3914710000000001E-2</v>
      </c>
      <c r="Y1922">
        <v>1.143299973</v>
      </c>
      <c r="Z1922">
        <v>1.3632378000000001</v>
      </c>
      <c r="AA1922">
        <v>-4.7939384000000002E-2</v>
      </c>
      <c r="AB1922">
        <v>7.3062199379999999</v>
      </c>
      <c r="AC1922">
        <v>25.694443190000001</v>
      </c>
      <c r="AD1922">
        <v>70.235953260000002</v>
      </c>
      <c r="AE1922">
        <v>11.24826526</v>
      </c>
      <c r="AF1922">
        <v>2.7027685809999999</v>
      </c>
      <c r="AG1922">
        <v>2.7027685809999999</v>
      </c>
    </row>
    <row r="1923" spans="1:33">
      <c r="A1923" s="6">
        <v>5</v>
      </c>
      <c r="B1923" s="6">
        <v>1683</v>
      </c>
      <c r="C1923" s="6" t="s">
        <v>2451</v>
      </c>
      <c r="D1923" t="s">
        <v>921</v>
      </c>
      <c r="E1923" t="s">
        <v>762</v>
      </c>
      <c r="F1923">
        <v>44300</v>
      </c>
      <c r="G1923">
        <v>19400</v>
      </c>
      <c r="H1923">
        <v>27.205006000000001</v>
      </c>
      <c r="I1923">
        <v>6.5353624999999999E-2</v>
      </c>
      <c r="J1923">
        <v>3.6831691000000002</v>
      </c>
      <c r="K1923">
        <v>0</v>
      </c>
      <c r="L1923">
        <v>1.0020062999999999</v>
      </c>
      <c r="M1923">
        <v>0</v>
      </c>
      <c r="N1923">
        <v>14.123964000000001</v>
      </c>
      <c r="O1923">
        <v>17.530484999999999</v>
      </c>
      <c r="P1923">
        <v>1408</v>
      </c>
      <c r="Q1923">
        <v>-1.1732821550000001</v>
      </c>
      <c r="R1923">
        <v>-1.3625723190000001</v>
      </c>
      <c r="S1923">
        <v>1.665387393</v>
      </c>
      <c r="T1923">
        <v>-0.51343663500000003</v>
      </c>
      <c r="U1923">
        <v>-1.1446376060000001</v>
      </c>
      <c r="V1923">
        <v>-0.41364843299999998</v>
      </c>
      <c r="W1923">
        <v>-0.62792244399999997</v>
      </c>
      <c r="X1923">
        <v>-0.51884782900000004</v>
      </c>
      <c r="Y1923">
        <v>3.1148306180000001</v>
      </c>
      <c r="Z1923">
        <v>2.529534629</v>
      </c>
      <c r="AA1923">
        <v>-1.3177349999999999E-2</v>
      </c>
      <c r="AB1923">
        <v>23.363603260000001</v>
      </c>
      <c r="AC1923">
        <v>51.266192390000001</v>
      </c>
      <c r="AD1923">
        <v>97.987356840000004</v>
      </c>
      <c r="AE1923">
        <v>32.228247160000002</v>
      </c>
      <c r="AF1923">
        <v>16.310896570000001</v>
      </c>
      <c r="AG1923">
        <v>16.310896570000001</v>
      </c>
    </row>
    <row r="1924" spans="1:33">
      <c r="A1924" s="6">
        <v>5</v>
      </c>
      <c r="B1924" s="6">
        <v>1685</v>
      </c>
      <c r="C1924" s="6" t="s">
        <v>2452</v>
      </c>
      <c r="D1924" t="s">
        <v>1285</v>
      </c>
      <c r="E1924" t="s">
        <v>227</v>
      </c>
      <c r="F1924">
        <v>90700</v>
      </c>
      <c r="G1924">
        <v>39600</v>
      </c>
      <c r="H1924">
        <v>5.2225251000000004</v>
      </c>
      <c r="I1924">
        <v>0.74757797000000004</v>
      </c>
      <c r="J1924">
        <v>19.171816</v>
      </c>
      <c r="K1924">
        <v>0</v>
      </c>
      <c r="L1924">
        <v>1.0012528999999999</v>
      </c>
      <c r="M1924">
        <v>0</v>
      </c>
      <c r="N1924">
        <v>0.37555625999999998</v>
      </c>
      <c r="O1924">
        <v>0.52129888999999996</v>
      </c>
      <c r="P1924">
        <v>181.5</v>
      </c>
      <c r="Q1924">
        <v>0.45688835799999999</v>
      </c>
      <c r="R1924">
        <v>0.20985411700000001</v>
      </c>
      <c r="S1924">
        <v>-0.82573088699999997</v>
      </c>
      <c r="T1924">
        <v>-0.273609033</v>
      </c>
      <c r="U1924">
        <v>-3.1318655000000001E-2</v>
      </c>
      <c r="V1924">
        <v>-0.41364843299999998</v>
      </c>
      <c r="W1924">
        <v>-0.62849560800000004</v>
      </c>
      <c r="X1924">
        <v>-0.51884782900000004</v>
      </c>
      <c r="Y1924">
        <v>0.11776115700000001</v>
      </c>
      <c r="Z1924">
        <v>0.189218478</v>
      </c>
      <c r="AA1924">
        <v>-6.5944224999999995E-2</v>
      </c>
      <c r="AB1924">
        <v>10.430263030000001</v>
      </c>
      <c r="AC1924">
        <v>9.1034359800000004</v>
      </c>
      <c r="AD1924">
        <v>53.664181229999997</v>
      </c>
      <c r="AE1924">
        <v>2.2330817000000001</v>
      </c>
      <c r="AF1924">
        <v>2.1640348650000001</v>
      </c>
      <c r="AG1924">
        <v>2.1640348650000001</v>
      </c>
    </row>
    <row r="1925" spans="1:33">
      <c r="A1925" s="6">
        <v>5</v>
      </c>
      <c r="B1925" s="6">
        <v>1686</v>
      </c>
      <c r="C1925" s="6" t="s">
        <v>2453</v>
      </c>
      <c r="D1925" t="s">
        <v>1670</v>
      </c>
      <c r="E1925" t="s">
        <v>199</v>
      </c>
      <c r="F1925">
        <v>84000</v>
      </c>
      <c r="G1925">
        <v>39600</v>
      </c>
      <c r="H1925">
        <v>4.9956851000000002</v>
      </c>
      <c r="I1925">
        <v>1.1899797000000001</v>
      </c>
      <c r="J1925">
        <v>20.033042999999999</v>
      </c>
      <c r="K1925">
        <v>0</v>
      </c>
      <c r="L1925">
        <v>1.0007877000000001</v>
      </c>
      <c r="M1925">
        <v>0</v>
      </c>
      <c r="N1925">
        <v>4.9181851999999999</v>
      </c>
      <c r="O1925">
        <v>2.5115731000000001</v>
      </c>
      <c r="P1925">
        <v>214</v>
      </c>
      <c r="Q1925">
        <v>0.22149735700000001</v>
      </c>
      <c r="R1925">
        <v>0.20985411700000001</v>
      </c>
      <c r="S1925">
        <v>-0.85143705199999997</v>
      </c>
      <c r="T1925">
        <v>-0.11808813</v>
      </c>
      <c r="U1925">
        <v>3.0586064E-2</v>
      </c>
      <c r="V1925">
        <v>-0.41364843299999998</v>
      </c>
      <c r="W1925">
        <v>-0.628849518</v>
      </c>
      <c r="X1925">
        <v>-0.51884782900000004</v>
      </c>
      <c r="Y1925">
        <v>1.108026701</v>
      </c>
      <c r="Z1925">
        <v>0.463062908</v>
      </c>
      <c r="AA1925">
        <v>-6.4546000000000006E-2</v>
      </c>
      <c r="AB1925">
        <v>13.09792399</v>
      </c>
      <c r="AC1925">
        <v>11.0601837</v>
      </c>
      <c r="AD1925">
        <v>54.11396139</v>
      </c>
      <c r="AE1925">
        <v>4.4206570510000001</v>
      </c>
      <c r="AF1925">
        <v>2.006203449</v>
      </c>
      <c r="AG1925">
        <v>2.006203449</v>
      </c>
    </row>
    <row r="1926" spans="1:33">
      <c r="A1926" s="6">
        <v>5</v>
      </c>
      <c r="B1926" s="6">
        <v>1689</v>
      </c>
      <c r="C1926" s="6" t="s">
        <v>2454</v>
      </c>
      <c r="D1926" t="s">
        <v>1621</v>
      </c>
      <c r="E1926" t="s">
        <v>174</v>
      </c>
      <c r="F1926">
        <v>54600</v>
      </c>
      <c r="G1926">
        <v>25000</v>
      </c>
      <c r="H1926">
        <v>14.585254000000001</v>
      </c>
      <c r="I1926">
        <v>0.57914555000000001</v>
      </c>
      <c r="J1926">
        <v>6.8485297999999997</v>
      </c>
      <c r="K1926">
        <v>6.1785262000000001E-2</v>
      </c>
      <c r="L1926">
        <v>0.99887537999999998</v>
      </c>
      <c r="M1926">
        <v>9.011537E-3</v>
      </c>
      <c r="N1926">
        <v>9.1086760000000009</v>
      </c>
      <c r="O1926">
        <v>6.4382609999999998</v>
      </c>
      <c r="P1926">
        <v>276.66666670000001</v>
      </c>
      <c r="Q1926">
        <v>-0.81141240800000003</v>
      </c>
      <c r="R1926">
        <v>-0.926652119</v>
      </c>
      <c r="S1926">
        <v>0.235280617</v>
      </c>
      <c r="T1926">
        <v>-0.33281938500000002</v>
      </c>
      <c r="U1926">
        <v>-0.91711249800000005</v>
      </c>
      <c r="V1926">
        <v>-0.38430340400000002</v>
      </c>
      <c r="W1926">
        <v>-0.63030435299999998</v>
      </c>
      <c r="X1926">
        <v>-0.43225809999999998</v>
      </c>
      <c r="Y1926">
        <v>2.021528268</v>
      </c>
      <c r="Z1926">
        <v>1.003341029</v>
      </c>
      <c r="AA1926">
        <v>-6.1849934000000002E-2</v>
      </c>
      <c r="AB1926">
        <v>11.31488195</v>
      </c>
      <c r="AC1926">
        <v>27.394900280000002</v>
      </c>
      <c r="AD1926">
        <v>74.502067870000005</v>
      </c>
      <c r="AE1926">
        <v>12.0649465</v>
      </c>
      <c r="AF1926">
        <v>3.1246437930000002</v>
      </c>
      <c r="AG1926">
        <v>3.1246437930000002</v>
      </c>
    </row>
    <row r="1927" spans="1:33">
      <c r="A1927" s="6">
        <v>5</v>
      </c>
      <c r="B1927" s="6">
        <v>1690</v>
      </c>
      <c r="C1927" s="6" t="s">
        <v>2455</v>
      </c>
      <c r="D1927" t="s">
        <v>1046</v>
      </c>
      <c r="E1927" t="s">
        <v>137</v>
      </c>
      <c r="F1927">
        <v>70000</v>
      </c>
      <c r="G1927">
        <v>30100</v>
      </c>
      <c r="H1927">
        <v>11.678901</v>
      </c>
      <c r="I1927">
        <v>0.39357889000000001</v>
      </c>
      <c r="J1927">
        <v>8.5494088999999995</v>
      </c>
      <c r="K1927">
        <v>0.74533123000000001</v>
      </c>
      <c r="L1927">
        <v>0.99847697999999996</v>
      </c>
      <c r="M1927">
        <v>8.7046489000000005E-2</v>
      </c>
      <c r="N1927">
        <v>4.5850539000000001</v>
      </c>
      <c r="O1927">
        <v>5.2067322999999996</v>
      </c>
      <c r="P1927">
        <v>773.33333330000005</v>
      </c>
      <c r="Q1927">
        <v>-0.27036443599999999</v>
      </c>
      <c r="R1927">
        <v>-0.52965336600000001</v>
      </c>
      <c r="S1927">
        <v>-9.4075706999999995E-2</v>
      </c>
      <c r="T1927">
        <v>-0.39805306800000001</v>
      </c>
      <c r="U1927">
        <v>-0.79485385600000003</v>
      </c>
      <c r="V1927">
        <v>-5.9651932999999997E-2</v>
      </c>
      <c r="W1927">
        <v>-0.63060744400000002</v>
      </c>
      <c r="X1927">
        <v>0.31756130999999999</v>
      </c>
      <c r="Y1927">
        <v>1.035406099</v>
      </c>
      <c r="Z1927">
        <v>0.83389338599999996</v>
      </c>
      <c r="AA1927">
        <v>-4.0482181999999999E-2</v>
      </c>
      <c r="AB1927">
        <v>8.1666815239999995</v>
      </c>
      <c r="AC1927">
        <v>17.214187079999999</v>
      </c>
      <c r="AD1927">
        <v>57.966809750000003</v>
      </c>
      <c r="AE1927">
        <v>6.9927433619999997</v>
      </c>
      <c r="AF1927">
        <v>0.92798028099999996</v>
      </c>
      <c r="AG1927">
        <v>0.92798028099999996</v>
      </c>
    </row>
    <row r="1928" spans="1:33">
      <c r="A1928" s="6">
        <v>5</v>
      </c>
      <c r="B1928" s="6">
        <v>1691</v>
      </c>
      <c r="C1928" s="6" t="s">
        <v>2456</v>
      </c>
      <c r="D1928" t="s">
        <v>1189</v>
      </c>
      <c r="E1928" t="s">
        <v>199</v>
      </c>
      <c r="F1928">
        <v>82800</v>
      </c>
      <c r="G1928">
        <v>32100</v>
      </c>
      <c r="H1928">
        <v>8.0327491999999996</v>
      </c>
      <c r="I1928">
        <v>0.47157723000000001</v>
      </c>
      <c r="J1928">
        <v>12.416214999999999</v>
      </c>
      <c r="K1928">
        <v>0</v>
      </c>
      <c r="L1928">
        <v>0.99736351000000001</v>
      </c>
      <c r="M1928">
        <v>0</v>
      </c>
      <c r="N1928">
        <v>6.1599425999999999</v>
      </c>
      <c r="O1928">
        <v>10.84145</v>
      </c>
      <c r="P1928">
        <v>1874</v>
      </c>
      <c r="Q1928">
        <v>0.179337775</v>
      </c>
      <c r="R1928">
        <v>-0.37396758000000002</v>
      </c>
      <c r="S1928">
        <v>-0.50726816900000005</v>
      </c>
      <c r="T1928">
        <v>-0.37063370800000001</v>
      </c>
      <c r="U1928">
        <v>-0.51690907900000005</v>
      </c>
      <c r="V1928">
        <v>-0.41364843299999998</v>
      </c>
      <c r="W1928">
        <v>-0.63145453799999995</v>
      </c>
      <c r="X1928">
        <v>-0.51884782900000004</v>
      </c>
      <c r="Y1928">
        <v>1.3787222800000001</v>
      </c>
      <c r="Z1928">
        <v>1.6091815599999999</v>
      </c>
      <c r="AA1928">
        <v>6.8710510000000004E-3</v>
      </c>
      <c r="AB1928">
        <v>13.4456249</v>
      </c>
      <c r="AC1928">
        <v>19.81635296</v>
      </c>
      <c r="AD1928">
        <v>63.264605830000001</v>
      </c>
      <c r="AE1928">
        <v>8.7701122629999997</v>
      </c>
      <c r="AF1928">
        <v>2.39090734</v>
      </c>
      <c r="AG1928">
        <v>2.39090734</v>
      </c>
    </row>
    <row r="1929" spans="1:33">
      <c r="A1929" s="6">
        <v>5</v>
      </c>
      <c r="B1929" s="6">
        <v>1694</v>
      </c>
      <c r="C1929" s="6" t="s">
        <v>2457</v>
      </c>
      <c r="D1929" t="s">
        <v>387</v>
      </c>
      <c r="E1929" t="s">
        <v>44</v>
      </c>
      <c r="F1929">
        <v>69900</v>
      </c>
      <c r="G1929">
        <v>30300</v>
      </c>
      <c r="H1929">
        <v>11.428819000000001</v>
      </c>
      <c r="I1929">
        <v>0.19229873</v>
      </c>
      <c r="J1929">
        <v>8.6981257999999997</v>
      </c>
      <c r="K1929">
        <v>2.4792252000000001E-2</v>
      </c>
      <c r="L1929">
        <v>0.99409305999999997</v>
      </c>
      <c r="M1929">
        <v>2.8334620000000001E-3</v>
      </c>
      <c r="N1929">
        <v>0.10503943</v>
      </c>
      <c r="O1929">
        <v>-1.0044483</v>
      </c>
      <c r="P1929">
        <v>663</v>
      </c>
      <c r="Q1929">
        <v>-0.27387773399999998</v>
      </c>
      <c r="R1929">
        <v>-0.51408478700000004</v>
      </c>
      <c r="S1929">
        <v>-0.122415722</v>
      </c>
      <c r="T1929">
        <v>-0.46881064</v>
      </c>
      <c r="U1929">
        <v>-0.78416413299999999</v>
      </c>
      <c r="V1929">
        <v>-0.40187330500000001</v>
      </c>
      <c r="W1929">
        <v>-0.63394259799999997</v>
      </c>
      <c r="X1929">
        <v>-0.49162176299999999</v>
      </c>
      <c r="Y1929">
        <v>5.8790130000000003E-2</v>
      </c>
      <c r="Z1929">
        <v>-2.0711072000000001E-2</v>
      </c>
      <c r="AA1929">
        <v>-4.5228978000000003E-2</v>
      </c>
      <c r="AB1929">
        <v>4.566161181</v>
      </c>
      <c r="AC1929">
        <v>16.127953479999999</v>
      </c>
      <c r="AD1929">
        <v>65.676690679999993</v>
      </c>
      <c r="AE1929">
        <v>2.9990103530000001</v>
      </c>
      <c r="AF1929">
        <v>0.56179857700000002</v>
      </c>
      <c r="AG1929">
        <v>0.56179857700000002</v>
      </c>
    </row>
    <row r="1930" spans="1:33">
      <c r="A1930" s="6">
        <v>5</v>
      </c>
      <c r="B1930" s="6">
        <v>1697</v>
      </c>
      <c r="C1930" s="6" t="s">
        <v>2458</v>
      </c>
      <c r="D1930" t="s">
        <v>1485</v>
      </c>
      <c r="E1930" t="s">
        <v>508</v>
      </c>
      <c r="F1930">
        <v>58100</v>
      </c>
      <c r="G1930">
        <v>27100</v>
      </c>
      <c r="H1930">
        <v>16.253283</v>
      </c>
      <c r="I1930">
        <v>8.5448071E-2</v>
      </c>
      <c r="J1930">
        <v>6.1102585999999999</v>
      </c>
      <c r="K1930">
        <v>3.5900578000000002E-2</v>
      </c>
      <c r="L1930">
        <v>0.99311757000000001</v>
      </c>
      <c r="M1930">
        <v>5.8350219999999996E-3</v>
      </c>
      <c r="N1930">
        <v>7.6785407000000001</v>
      </c>
      <c r="O1930">
        <v>8.8860054000000002</v>
      </c>
      <c r="P1930">
        <v>267.5</v>
      </c>
      <c r="Q1930">
        <v>-0.68844696000000005</v>
      </c>
      <c r="R1930">
        <v>-0.763182044</v>
      </c>
      <c r="S1930">
        <v>0.42430648500000001</v>
      </c>
      <c r="T1930">
        <v>-0.50637267900000005</v>
      </c>
      <c r="U1930">
        <v>-0.97017919399999997</v>
      </c>
      <c r="V1930">
        <v>-0.39659738500000002</v>
      </c>
      <c r="W1930">
        <v>-0.63468472099999995</v>
      </c>
      <c r="X1930">
        <v>-0.46278048199999999</v>
      </c>
      <c r="Y1930">
        <v>1.70976745</v>
      </c>
      <c r="Z1930">
        <v>1.3401293809999999</v>
      </c>
      <c r="AA1930">
        <v>-6.2244305999999999E-2</v>
      </c>
      <c r="AB1930">
        <v>10.1357274</v>
      </c>
      <c r="AC1930">
        <v>27.283375670000002</v>
      </c>
      <c r="AD1930">
        <v>74.582116780000007</v>
      </c>
      <c r="AE1930">
        <v>12.268360360000001</v>
      </c>
      <c r="AF1930">
        <v>2.933941495</v>
      </c>
      <c r="AG1930">
        <v>2.933941495</v>
      </c>
    </row>
    <row r="1931" spans="1:33">
      <c r="A1931" s="6">
        <v>5</v>
      </c>
      <c r="B1931" s="6">
        <v>1700</v>
      </c>
      <c r="C1931" s="6" t="s">
        <v>2459</v>
      </c>
      <c r="D1931" t="s">
        <v>1386</v>
      </c>
      <c r="E1931" t="s">
        <v>762</v>
      </c>
      <c r="F1931">
        <v>65300</v>
      </c>
      <c r="G1931">
        <v>26400</v>
      </c>
      <c r="H1931">
        <v>12.490254</v>
      </c>
      <c r="I1931">
        <v>0.48360509000000002</v>
      </c>
      <c r="J1931">
        <v>7.9389118999999999</v>
      </c>
      <c r="K1931">
        <v>2.9118549000000001E-2</v>
      </c>
      <c r="L1931">
        <v>0.99159032000000003</v>
      </c>
      <c r="M1931">
        <v>3.6369810000000001E-3</v>
      </c>
      <c r="N1931">
        <v>4.2380924000000002</v>
      </c>
      <c r="O1931">
        <v>8.0219945999999993</v>
      </c>
      <c r="P1931">
        <v>511.33333329999999</v>
      </c>
      <c r="Q1931">
        <v>-0.43548946599999999</v>
      </c>
      <c r="R1931">
        <v>-0.817672069</v>
      </c>
      <c r="S1931">
        <v>-2.1308389999999998E-3</v>
      </c>
      <c r="T1931">
        <v>-0.36640546200000002</v>
      </c>
      <c r="U1931">
        <v>-0.83873618400000005</v>
      </c>
      <c r="V1931">
        <v>-0.39981852200000001</v>
      </c>
      <c r="W1931">
        <v>-0.63584660699999995</v>
      </c>
      <c r="X1931">
        <v>-0.48390093899999997</v>
      </c>
      <c r="Y1931">
        <v>0.95977059799999997</v>
      </c>
      <c r="Z1931">
        <v>1.2212490060000001</v>
      </c>
      <c r="AA1931">
        <v>-5.1754029999999999E-2</v>
      </c>
      <c r="AB1931">
        <v>7.7122725790000004</v>
      </c>
      <c r="AC1931">
        <v>22.214155080000001</v>
      </c>
      <c r="AD1931">
        <v>69.177685449999998</v>
      </c>
      <c r="AE1931">
        <v>7.5739483559999998</v>
      </c>
      <c r="AF1931">
        <v>1.0717338089999999</v>
      </c>
      <c r="AG1931">
        <v>1.0717338089999999</v>
      </c>
    </row>
    <row r="1932" spans="1:33">
      <c r="A1932" s="6">
        <v>5</v>
      </c>
      <c r="B1932" s="6">
        <v>1701</v>
      </c>
      <c r="C1932" s="6" t="s">
        <v>2460</v>
      </c>
      <c r="D1932" t="s">
        <v>1081</v>
      </c>
      <c r="E1932" t="s">
        <v>1082</v>
      </c>
      <c r="F1932">
        <v>82500</v>
      </c>
      <c r="G1932">
        <v>32800</v>
      </c>
      <c r="H1932">
        <v>6.4875350000000003</v>
      </c>
      <c r="I1932">
        <v>0.79880302999999997</v>
      </c>
      <c r="J1932">
        <v>15.279812</v>
      </c>
      <c r="K1932">
        <v>0.36479548000000001</v>
      </c>
      <c r="L1932">
        <v>0.99128305999999999</v>
      </c>
      <c r="M1932">
        <v>2.3666232999999998E-2</v>
      </c>
      <c r="N1932">
        <v>2.3226409000000001</v>
      </c>
      <c r="O1932">
        <v>3.6422291000000002</v>
      </c>
      <c r="P1932">
        <v>4508</v>
      </c>
      <c r="Q1932">
        <v>0.16879787900000001</v>
      </c>
      <c r="R1932">
        <v>-0.31947755500000002</v>
      </c>
      <c r="S1932">
        <v>-0.68237630900000001</v>
      </c>
      <c r="T1932">
        <v>-0.25560149100000001</v>
      </c>
      <c r="U1932">
        <v>-0.31107464899999998</v>
      </c>
      <c r="V1932">
        <v>-0.24038811900000001</v>
      </c>
      <c r="W1932">
        <v>-0.63608036099999998</v>
      </c>
      <c r="X1932">
        <v>-0.29144459</v>
      </c>
      <c r="Y1932">
        <v>0.54221379400000003</v>
      </c>
      <c r="Z1932">
        <v>0.61863134500000005</v>
      </c>
      <c r="AA1932">
        <v>0.12019183999999999</v>
      </c>
      <c r="AB1932">
        <v>9.1491057379999994</v>
      </c>
      <c r="AC1932">
        <v>12.4084775</v>
      </c>
      <c r="AD1932">
        <v>55.358773220000003</v>
      </c>
      <c r="AE1932">
        <v>3.1798148909999999</v>
      </c>
      <c r="AF1932">
        <v>0.65336655499999996</v>
      </c>
      <c r="AG1932">
        <v>0.65336655499999996</v>
      </c>
    </row>
    <row r="1933" spans="1:33">
      <c r="A1933" s="6">
        <v>5</v>
      </c>
      <c r="B1933" s="6">
        <v>1703</v>
      </c>
      <c r="C1933" s="6" t="s">
        <v>2461</v>
      </c>
      <c r="D1933" t="s">
        <v>424</v>
      </c>
      <c r="E1933" t="s">
        <v>425</v>
      </c>
      <c r="F1933">
        <v>87500</v>
      </c>
      <c r="G1933">
        <v>36500</v>
      </c>
      <c r="H1933">
        <v>6.8545179000000003</v>
      </c>
      <c r="I1933">
        <v>0.67857951000000005</v>
      </c>
      <c r="J1933">
        <v>14.446453999999999</v>
      </c>
      <c r="K1933">
        <v>7.5694730000000002E-3</v>
      </c>
      <c r="L1933">
        <v>0.99023479000000003</v>
      </c>
      <c r="M1933">
        <v>5.1885099999999997E-4</v>
      </c>
      <c r="N1933">
        <v>0.87266849999999996</v>
      </c>
      <c r="O1933">
        <v>-1.3943262000000001</v>
      </c>
      <c r="P1933">
        <v>2263</v>
      </c>
      <c r="Q1933">
        <v>0.34446280499999998</v>
      </c>
      <c r="R1933">
        <v>-3.1458851000000003E-2</v>
      </c>
      <c r="S1933">
        <v>-0.64078874500000005</v>
      </c>
      <c r="T1933">
        <v>-0.29786459500000001</v>
      </c>
      <c r="U1933">
        <v>-0.370976154</v>
      </c>
      <c r="V1933">
        <v>-0.41005329699999998</v>
      </c>
      <c r="W1933">
        <v>-0.63687785299999999</v>
      </c>
      <c r="X1933">
        <v>-0.51386231299999996</v>
      </c>
      <c r="Y1933">
        <v>0.22612860900000001</v>
      </c>
      <c r="Z1933">
        <v>-7.4354881999999997E-2</v>
      </c>
      <c r="AA1933">
        <v>2.3606733000000001E-2</v>
      </c>
      <c r="AB1933">
        <v>8.7374599140000004</v>
      </c>
      <c r="AC1933">
        <v>10.87999937</v>
      </c>
      <c r="AD1933">
        <v>56.972733929999997</v>
      </c>
      <c r="AE1933">
        <v>1.841428716</v>
      </c>
      <c r="AF1933">
        <v>1.2319310530000001</v>
      </c>
      <c r="AG1933">
        <v>1.2319310530000001</v>
      </c>
    </row>
    <row r="1934" spans="1:33">
      <c r="A1934" s="6">
        <v>5</v>
      </c>
      <c r="B1934" s="6">
        <v>1704</v>
      </c>
      <c r="C1934" s="6" t="s">
        <v>2462</v>
      </c>
      <c r="D1934" t="s">
        <v>1099</v>
      </c>
      <c r="E1934" t="s">
        <v>563</v>
      </c>
      <c r="F1934">
        <v>73100</v>
      </c>
      <c r="G1934">
        <v>40000</v>
      </c>
      <c r="H1934">
        <v>7.8210873999999997</v>
      </c>
      <c r="I1934">
        <v>0.50303072000000004</v>
      </c>
      <c r="J1934">
        <v>12.651467</v>
      </c>
      <c r="K1934">
        <v>4.9722760999999997E-2</v>
      </c>
      <c r="L1934">
        <v>0.98948234000000002</v>
      </c>
      <c r="M1934">
        <v>3.8888600000000001E-3</v>
      </c>
      <c r="N1934">
        <v>5.9252881999999998</v>
      </c>
      <c r="O1934">
        <v>9.8888072999999999</v>
      </c>
      <c r="P1934">
        <v>140.33333329999999</v>
      </c>
      <c r="Q1934">
        <v>-0.161452182</v>
      </c>
      <c r="R1934">
        <v>0.24099127400000001</v>
      </c>
      <c r="S1934">
        <v>-0.53125429599999996</v>
      </c>
      <c r="T1934">
        <v>-0.35957662000000001</v>
      </c>
      <c r="U1934">
        <v>-0.49999924099999998</v>
      </c>
      <c r="V1934">
        <v>-0.390032512</v>
      </c>
      <c r="W1934">
        <v>-0.63745029399999997</v>
      </c>
      <c r="X1934">
        <v>-0.48148069300000002</v>
      </c>
      <c r="Y1934">
        <v>1.3275690440000001</v>
      </c>
      <c r="Z1934">
        <v>1.478106205</v>
      </c>
      <c r="AA1934">
        <v>-6.7715311E-2</v>
      </c>
      <c r="AB1934">
        <v>13.23058983</v>
      </c>
      <c r="AC1934">
        <v>17.667555589999999</v>
      </c>
      <c r="AD1934">
        <v>61.140507470000003</v>
      </c>
      <c r="AE1934">
        <v>9.1441103899999998</v>
      </c>
      <c r="AF1934">
        <v>2.4848085310000001</v>
      </c>
      <c r="AG1934">
        <v>2.4848085310000001</v>
      </c>
    </row>
    <row r="1935" spans="1:33">
      <c r="A1935" s="6">
        <v>5</v>
      </c>
      <c r="B1935" s="6">
        <v>1706</v>
      </c>
      <c r="C1935" s="6" t="s">
        <v>2463</v>
      </c>
      <c r="D1935" t="s">
        <v>207</v>
      </c>
      <c r="E1935" t="s">
        <v>208</v>
      </c>
      <c r="F1935">
        <v>74300</v>
      </c>
      <c r="G1935">
        <v>28800</v>
      </c>
      <c r="H1935">
        <v>10.548632</v>
      </c>
      <c r="I1935">
        <v>0.45968186999999999</v>
      </c>
      <c r="J1935">
        <v>9.3668537000000001</v>
      </c>
      <c r="K1935">
        <v>0.29174816999999997</v>
      </c>
      <c r="L1935">
        <v>0.98807484000000001</v>
      </c>
      <c r="M1935">
        <v>3.0775439000000002E-2</v>
      </c>
      <c r="N1935">
        <v>2.4953587000000002</v>
      </c>
      <c r="O1935">
        <v>3.8493909999999998</v>
      </c>
      <c r="P1935">
        <v>923.66666669999995</v>
      </c>
      <c r="Q1935">
        <v>-0.119292599</v>
      </c>
      <c r="R1935">
        <v>-0.63084912599999998</v>
      </c>
      <c r="S1935">
        <v>-0.222161057</v>
      </c>
      <c r="T1935">
        <v>-0.37481537599999998</v>
      </c>
      <c r="U1935">
        <v>-0.73609618700000001</v>
      </c>
      <c r="V1935">
        <v>-0.27508207899999998</v>
      </c>
      <c r="W1935">
        <v>-0.63852107800000002</v>
      </c>
      <c r="X1935">
        <v>-0.22313390999999999</v>
      </c>
      <c r="Y1935">
        <v>0.57986522600000001</v>
      </c>
      <c r="Z1935">
        <v>0.64713502199999995</v>
      </c>
      <c r="AA1935">
        <v>-3.4014493999999999E-2</v>
      </c>
      <c r="AB1935">
        <v>6.5739262260000002</v>
      </c>
      <c r="AC1935">
        <v>16.524668120000001</v>
      </c>
      <c r="AD1935">
        <v>61.582349909999998</v>
      </c>
      <c r="AE1935">
        <v>4.2814995079999996</v>
      </c>
      <c r="AF1935">
        <v>0.117528142</v>
      </c>
      <c r="AG1935">
        <v>0.117528142</v>
      </c>
    </row>
    <row r="1936" spans="1:33">
      <c r="A1936" s="6">
        <v>5</v>
      </c>
      <c r="B1936" s="6">
        <v>1707</v>
      </c>
      <c r="C1936" s="6" t="s">
        <v>2464</v>
      </c>
      <c r="D1936" t="s">
        <v>1017</v>
      </c>
      <c r="E1936" t="s">
        <v>199</v>
      </c>
      <c r="F1936">
        <v>69500</v>
      </c>
      <c r="G1936">
        <v>28900</v>
      </c>
      <c r="H1936">
        <v>11.933194</v>
      </c>
      <c r="I1936">
        <v>0.29421613000000002</v>
      </c>
      <c r="J1936">
        <v>8.2780503999999997</v>
      </c>
      <c r="K1936">
        <v>0.50546062000000003</v>
      </c>
      <c r="L1936">
        <v>0.98783575999999995</v>
      </c>
      <c r="M1936">
        <v>6.0317595000000002E-2</v>
      </c>
      <c r="N1936">
        <v>6.0133023000000003</v>
      </c>
      <c r="O1936">
        <v>8.4910402000000005</v>
      </c>
      <c r="P1936">
        <v>533.33333330000005</v>
      </c>
      <c r="Q1936">
        <v>-0.28793092799999997</v>
      </c>
      <c r="R1936">
        <v>-0.62306483700000004</v>
      </c>
      <c r="S1936">
        <v>-6.5258489000000003E-2</v>
      </c>
      <c r="T1936">
        <v>-0.43298282799999999</v>
      </c>
      <c r="U1936">
        <v>-0.81435901799999999</v>
      </c>
      <c r="V1936">
        <v>-0.17357893999999999</v>
      </c>
      <c r="W1936">
        <v>-0.63870296299999996</v>
      </c>
      <c r="X1936">
        <v>6.0729684999999999E-2</v>
      </c>
      <c r="Y1936">
        <v>1.3467555840000001</v>
      </c>
      <c r="Z1936">
        <v>1.2857856030000001</v>
      </c>
      <c r="AA1936">
        <v>-5.0807538999999999E-2</v>
      </c>
      <c r="AB1936">
        <v>9.9155538720000003</v>
      </c>
      <c r="AC1936">
        <v>20.666199819999999</v>
      </c>
      <c r="AD1936">
        <v>62.633652310000002</v>
      </c>
      <c r="AE1936">
        <v>9.0661772450000004</v>
      </c>
      <c r="AF1936">
        <v>1.5951273989999999</v>
      </c>
      <c r="AG1936">
        <v>1.5951273989999999</v>
      </c>
    </row>
    <row r="1937" spans="1:33">
      <c r="A1937" s="6">
        <v>5</v>
      </c>
      <c r="B1937" s="6">
        <v>1708</v>
      </c>
      <c r="C1937" s="6" t="s">
        <v>2465</v>
      </c>
      <c r="D1937" t="s">
        <v>1129</v>
      </c>
      <c r="E1937" t="s">
        <v>227</v>
      </c>
      <c r="F1937">
        <v>84600</v>
      </c>
      <c r="G1937">
        <v>33100</v>
      </c>
      <c r="H1937">
        <v>7.3035679</v>
      </c>
      <c r="I1937">
        <v>0.16223834000000001</v>
      </c>
      <c r="J1937">
        <v>13.523801000000001</v>
      </c>
      <c r="K1937">
        <v>0.69582098999999997</v>
      </c>
      <c r="L1937">
        <v>0.98771995000000001</v>
      </c>
      <c r="M1937">
        <v>5.0819758E-2</v>
      </c>
      <c r="N1937">
        <v>-0.59305578000000003</v>
      </c>
      <c r="O1937">
        <v>-1.8184496000000001</v>
      </c>
      <c r="P1937">
        <v>686</v>
      </c>
      <c r="Q1937">
        <v>0.24257714799999999</v>
      </c>
      <c r="R1937">
        <v>-0.296124687</v>
      </c>
      <c r="S1937">
        <v>-0.58990110100000004</v>
      </c>
      <c r="T1937">
        <v>-0.47937800200000003</v>
      </c>
      <c r="U1937">
        <v>-0.43729615399999999</v>
      </c>
      <c r="V1937">
        <v>-8.3166915999999994E-2</v>
      </c>
      <c r="W1937">
        <v>-0.63879106699999999</v>
      </c>
      <c r="X1937">
        <v>-3.0532785999999999E-2</v>
      </c>
      <c r="Y1937">
        <v>-9.3390390000000004E-2</v>
      </c>
      <c r="Z1937">
        <v>-0.132710575</v>
      </c>
      <c r="AA1937">
        <v>-4.4239464999999999E-2</v>
      </c>
      <c r="AB1937">
        <v>7.3147036280000002</v>
      </c>
      <c r="AC1937">
        <v>10.62597791</v>
      </c>
      <c r="AD1937">
        <v>54.058532280000001</v>
      </c>
      <c r="AE1937">
        <v>2.0431934479999998</v>
      </c>
      <c r="AF1937">
        <v>1.4174746570000001</v>
      </c>
      <c r="AG1937">
        <v>1.4174746570000001</v>
      </c>
    </row>
    <row r="1938" spans="1:33">
      <c r="A1938" s="6">
        <v>5</v>
      </c>
      <c r="B1938" s="6">
        <v>1709</v>
      </c>
      <c r="C1938" s="6" t="s">
        <v>2466</v>
      </c>
      <c r="D1938" t="s">
        <v>253</v>
      </c>
      <c r="E1938" t="s">
        <v>254</v>
      </c>
      <c r="F1938">
        <v>75600</v>
      </c>
      <c r="G1938">
        <v>17600</v>
      </c>
      <c r="H1938">
        <v>9.2716484000000001</v>
      </c>
      <c r="I1938">
        <v>0.57855856000000006</v>
      </c>
      <c r="J1938">
        <v>10.652435000000001</v>
      </c>
      <c r="K1938">
        <v>0</v>
      </c>
      <c r="L1938">
        <v>0.98765630000000004</v>
      </c>
      <c r="M1938">
        <v>0</v>
      </c>
      <c r="N1938">
        <v>2.6699435999999999</v>
      </c>
      <c r="O1938">
        <v>0.70502955</v>
      </c>
      <c r="P1938">
        <v>138.33333329999999</v>
      </c>
      <c r="Q1938">
        <v>-7.3619719E-2</v>
      </c>
      <c r="R1938">
        <v>-1.5026895259999999</v>
      </c>
      <c r="S1938">
        <v>-0.36687252999999997</v>
      </c>
      <c r="T1938">
        <v>-0.33302573400000002</v>
      </c>
      <c r="U1938">
        <v>-0.64368901700000003</v>
      </c>
      <c r="V1938">
        <v>-0.41364843299999998</v>
      </c>
      <c r="W1938">
        <v>-0.63883948999999995</v>
      </c>
      <c r="X1938">
        <v>-0.51884782900000004</v>
      </c>
      <c r="Y1938">
        <v>0.61792367500000001</v>
      </c>
      <c r="Z1938">
        <v>0.21449821999999999</v>
      </c>
      <c r="AA1938">
        <v>-6.7801354999999994E-2</v>
      </c>
      <c r="AB1938">
        <v>7.2761120039999998</v>
      </c>
      <c r="AC1938">
        <v>20.310905080000001</v>
      </c>
      <c r="AD1938">
        <v>69.016355809999993</v>
      </c>
      <c r="AE1938">
        <v>3.7161415629999999</v>
      </c>
      <c r="AF1938">
        <v>1.0166328659999999</v>
      </c>
      <c r="AG1938">
        <v>1.0166328659999999</v>
      </c>
    </row>
    <row r="1939" spans="1:33">
      <c r="A1939" s="6">
        <v>5</v>
      </c>
      <c r="B1939" s="6">
        <v>1710</v>
      </c>
      <c r="C1939" s="6" t="s">
        <v>2467</v>
      </c>
      <c r="D1939" t="s">
        <v>2468</v>
      </c>
      <c r="E1939" t="s">
        <v>563</v>
      </c>
      <c r="F1939">
        <v>56600</v>
      </c>
      <c r="G1939">
        <v>29300</v>
      </c>
      <c r="H1939">
        <v>13.151332999999999</v>
      </c>
      <c r="I1939">
        <v>0.20526177000000001</v>
      </c>
      <c r="J1939">
        <v>7.5057372999999998</v>
      </c>
      <c r="K1939">
        <v>0</v>
      </c>
      <c r="L1939">
        <v>0.98710454000000003</v>
      </c>
      <c r="M1939">
        <v>0</v>
      </c>
      <c r="N1939">
        <v>-1.5385133</v>
      </c>
      <c r="O1939">
        <v>-5.6598062999999996</v>
      </c>
      <c r="P1939">
        <v>1041</v>
      </c>
      <c r="Q1939">
        <v>-0.74114643700000005</v>
      </c>
      <c r="R1939">
        <v>-0.59192767999999996</v>
      </c>
      <c r="S1939">
        <v>7.2784544000000007E-2</v>
      </c>
      <c r="T1939">
        <v>-0.46425364200000002</v>
      </c>
      <c r="U1939">
        <v>-0.86987263500000001</v>
      </c>
      <c r="V1939">
        <v>-0.41364843299999998</v>
      </c>
      <c r="W1939">
        <v>-0.63925925299999997</v>
      </c>
      <c r="X1939">
        <v>-0.51884782900000004</v>
      </c>
      <c r="Y1939">
        <v>-0.299494392</v>
      </c>
      <c r="Z1939">
        <v>-0.66124786499999999</v>
      </c>
      <c r="AA1939">
        <v>-2.8966540999999998E-2</v>
      </c>
      <c r="AB1939">
        <v>3.526138371</v>
      </c>
      <c r="AC1939">
        <v>18.319089000000002</v>
      </c>
      <c r="AD1939">
        <v>70.994196459999998</v>
      </c>
      <c r="AE1939">
        <v>3.9623863269999999</v>
      </c>
      <c r="AF1939">
        <v>2.436938563</v>
      </c>
      <c r="AG1939">
        <v>2.436938563</v>
      </c>
    </row>
    <row r="1940" spans="1:33">
      <c r="A1940" s="6">
        <v>5</v>
      </c>
      <c r="B1940" s="6">
        <v>1711</v>
      </c>
      <c r="C1940" s="6" t="s">
        <v>2469</v>
      </c>
      <c r="D1940" t="s">
        <v>321</v>
      </c>
      <c r="E1940" t="s">
        <v>174</v>
      </c>
      <c r="F1940">
        <v>60200</v>
      </c>
      <c r="G1940">
        <v>25400</v>
      </c>
      <c r="H1940">
        <v>17.290641999999998</v>
      </c>
      <c r="I1940">
        <v>0.15934955000000001</v>
      </c>
      <c r="J1940">
        <v>5.7078271000000003</v>
      </c>
      <c r="K1940">
        <v>0</v>
      </c>
      <c r="L1940">
        <v>0.98691994000000005</v>
      </c>
      <c r="M1940">
        <v>0</v>
      </c>
      <c r="N1940">
        <v>-1.2254715</v>
      </c>
      <c r="O1940">
        <v>1.0952280000000001</v>
      </c>
      <c r="P1940">
        <v>436.66666670000001</v>
      </c>
      <c r="Q1940">
        <v>-0.61466769099999996</v>
      </c>
      <c r="R1940">
        <v>-0.89551496200000003</v>
      </c>
      <c r="S1940">
        <v>0.54186300499999995</v>
      </c>
      <c r="T1940">
        <v>-0.48039352000000002</v>
      </c>
      <c r="U1940">
        <v>-0.99910584099999999</v>
      </c>
      <c r="V1940">
        <v>-0.41364843299999998</v>
      </c>
      <c r="W1940">
        <v>-0.63939969100000005</v>
      </c>
      <c r="X1940">
        <v>-0.51884782900000004</v>
      </c>
      <c r="Y1940">
        <v>-0.231253179</v>
      </c>
      <c r="Z1940">
        <v>0.26818613499999999</v>
      </c>
      <c r="AA1940">
        <v>-5.4966362999999997E-2</v>
      </c>
      <c r="AB1940">
        <v>2.279205428</v>
      </c>
      <c r="AC1940">
        <v>21.670377340000002</v>
      </c>
      <c r="AD1940">
        <v>73.029191710000006</v>
      </c>
      <c r="AE1940">
        <v>5.4572949050000004</v>
      </c>
      <c r="AF1940">
        <v>1.8413113999999999</v>
      </c>
      <c r="AG1940">
        <v>1.8413113999999999</v>
      </c>
    </row>
    <row r="1941" spans="1:33">
      <c r="A1941" s="6">
        <v>5</v>
      </c>
      <c r="B1941" s="6">
        <v>1716</v>
      </c>
      <c r="C1941" s="6" t="s">
        <v>2470</v>
      </c>
      <c r="D1941" t="s">
        <v>73</v>
      </c>
      <c r="E1941" t="s">
        <v>44</v>
      </c>
      <c r="F1941">
        <v>71900</v>
      </c>
      <c r="G1941">
        <v>30100</v>
      </c>
      <c r="H1941">
        <v>11.744399</v>
      </c>
      <c r="I1941">
        <v>8.8796385000000005E-2</v>
      </c>
      <c r="J1941">
        <v>8.3686179999999997</v>
      </c>
      <c r="K1941">
        <v>0</v>
      </c>
      <c r="L1941">
        <v>0.98284388</v>
      </c>
      <c r="M1941">
        <v>0</v>
      </c>
      <c r="N1941">
        <v>2.5506536999999998</v>
      </c>
      <c r="O1941">
        <v>4.6313725000000003</v>
      </c>
      <c r="P1941">
        <v>1061.666667</v>
      </c>
      <c r="Q1941">
        <v>-0.203611764</v>
      </c>
      <c r="R1941">
        <v>-0.52965336600000001</v>
      </c>
      <c r="S1941">
        <v>-8.6653283999999997E-2</v>
      </c>
      <c r="T1941">
        <v>-0.50519561999999996</v>
      </c>
      <c r="U1941">
        <v>-0.80784904800000001</v>
      </c>
      <c r="V1941">
        <v>-0.41364843299999998</v>
      </c>
      <c r="W1941">
        <v>-0.64250063400000001</v>
      </c>
      <c r="X1941">
        <v>-0.51884782900000004</v>
      </c>
      <c r="Y1941">
        <v>0.59191920099999995</v>
      </c>
      <c r="Z1941">
        <v>0.75472887899999996</v>
      </c>
      <c r="AA1941">
        <v>-2.8077413999999998E-2</v>
      </c>
      <c r="AB1941">
        <v>6.3435430000000004</v>
      </c>
      <c r="AC1941">
        <v>18.36535761</v>
      </c>
      <c r="AD1941">
        <v>66.270714859999998</v>
      </c>
      <c r="AE1941">
        <v>5.0966099700000003</v>
      </c>
      <c r="AF1941">
        <v>0.24231193000000001</v>
      </c>
      <c r="AG1941">
        <v>0.24231193000000001</v>
      </c>
    </row>
    <row r="1942" spans="1:33">
      <c r="A1942" s="6">
        <v>5</v>
      </c>
      <c r="B1942" s="6">
        <v>1720</v>
      </c>
      <c r="C1942" s="6" t="s">
        <v>2471</v>
      </c>
      <c r="D1942" t="s">
        <v>253</v>
      </c>
      <c r="E1942" t="s">
        <v>254</v>
      </c>
      <c r="F1942">
        <v>82100</v>
      </c>
      <c r="G1942">
        <v>32300</v>
      </c>
      <c r="H1942">
        <v>7.8344263999999999</v>
      </c>
      <c r="I1942">
        <v>0.21171156999999999</v>
      </c>
      <c r="J1942">
        <v>12.518478999999999</v>
      </c>
      <c r="K1942">
        <v>2.1432256E-2</v>
      </c>
      <c r="L1942">
        <v>0.98075104000000002</v>
      </c>
      <c r="M1942">
        <v>1.6790939999999999E-3</v>
      </c>
      <c r="N1942">
        <v>5.2905968999999997E-2</v>
      </c>
      <c r="O1942">
        <v>-0.37751477999999999</v>
      </c>
      <c r="P1942">
        <v>1050.666667</v>
      </c>
      <c r="Q1942">
        <v>0.15474468499999999</v>
      </c>
      <c r="R1942">
        <v>-0.35839900099999999</v>
      </c>
      <c r="S1942">
        <v>-0.52974268199999996</v>
      </c>
      <c r="T1942">
        <v>-0.46198629400000002</v>
      </c>
      <c r="U1942">
        <v>-0.50955837599999998</v>
      </c>
      <c r="V1942">
        <v>-0.403469142</v>
      </c>
      <c r="W1942">
        <v>-0.64409280400000002</v>
      </c>
      <c r="X1942">
        <v>-0.50271381199999998</v>
      </c>
      <c r="Y1942">
        <v>4.7425351999999997E-2</v>
      </c>
      <c r="Z1942">
        <v>6.5549529999999995E-2</v>
      </c>
      <c r="AA1942">
        <v>-2.8550658999999999E-2</v>
      </c>
      <c r="AB1942">
        <v>6.9121635530000001</v>
      </c>
      <c r="AC1942">
        <v>13.150384409999999</v>
      </c>
      <c r="AD1942">
        <v>60.81128708</v>
      </c>
      <c r="AE1942">
        <v>2.0312180870000001</v>
      </c>
      <c r="AF1942">
        <v>0.76341156099999996</v>
      </c>
      <c r="AG1942">
        <v>0.76341156099999996</v>
      </c>
    </row>
    <row r="1943" spans="1:33">
      <c r="A1943" s="6">
        <v>5</v>
      </c>
      <c r="B1943" s="6">
        <v>1723</v>
      </c>
      <c r="C1943" s="6" t="s">
        <v>2472</v>
      </c>
      <c r="D1943" t="s">
        <v>2473</v>
      </c>
      <c r="E1943" t="s">
        <v>160</v>
      </c>
      <c r="F1943">
        <v>74100</v>
      </c>
      <c r="G1943">
        <v>29000</v>
      </c>
      <c r="H1943">
        <v>8.7740402</v>
      </c>
      <c r="I1943">
        <v>0.36105209999999999</v>
      </c>
      <c r="J1943">
        <v>11.151362000000001</v>
      </c>
      <c r="K1943">
        <v>0</v>
      </c>
      <c r="L1943">
        <v>0.97842503000000003</v>
      </c>
      <c r="M1943">
        <v>0</v>
      </c>
      <c r="N1943">
        <v>9.4050969999999996</v>
      </c>
      <c r="O1943">
        <v>18.536959</v>
      </c>
      <c r="P1943">
        <v>839.33333330000005</v>
      </c>
      <c r="Q1943">
        <v>-0.12631919599999999</v>
      </c>
      <c r="R1943">
        <v>-0.61528054799999998</v>
      </c>
      <c r="S1943">
        <v>-0.42326292999999998</v>
      </c>
      <c r="T1943">
        <v>-0.409487463</v>
      </c>
      <c r="U1943">
        <v>-0.60782630500000001</v>
      </c>
      <c r="V1943">
        <v>-0.41364843299999998</v>
      </c>
      <c r="W1943">
        <v>-0.64586236200000002</v>
      </c>
      <c r="X1943">
        <v>-0.51884782900000004</v>
      </c>
      <c r="Y1943">
        <v>2.0861462469999998</v>
      </c>
      <c r="Z1943">
        <v>2.6680167020000001</v>
      </c>
      <c r="AA1943">
        <v>-3.7642709000000003E-2</v>
      </c>
      <c r="AB1943">
        <v>20.376770749999999</v>
      </c>
      <c r="AC1943">
        <v>30.319943200000001</v>
      </c>
      <c r="AD1943">
        <v>72.624759749999996</v>
      </c>
      <c r="AE1943">
        <v>17.71480755</v>
      </c>
      <c r="AF1943">
        <v>7.4702957950000002</v>
      </c>
      <c r="AG1943">
        <v>7.4702957950000002</v>
      </c>
    </row>
    <row r="1944" spans="1:33">
      <c r="A1944" s="6">
        <v>5</v>
      </c>
      <c r="B1944" s="6">
        <v>1725</v>
      </c>
      <c r="C1944" s="6" t="s">
        <v>2474</v>
      </c>
      <c r="D1944" t="s">
        <v>417</v>
      </c>
      <c r="E1944" t="s">
        <v>216</v>
      </c>
      <c r="F1944">
        <v>83300</v>
      </c>
      <c r="G1944">
        <v>36100</v>
      </c>
      <c r="H1944">
        <v>7.7214660999999998</v>
      </c>
      <c r="I1944">
        <v>0.80395572999999998</v>
      </c>
      <c r="J1944">
        <v>12.658836000000001</v>
      </c>
      <c r="K1944">
        <v>0</v>
      </c>
      <c r="L1944">
        <v>0.97744774999999995</v>
      </c>
      <c r="M1944">
        <v>0</v>
      </c>
      <c r="N1944">
        <v>6.1720414000000003</v>
      </c>
      <c r="O1944">
        <v>17.634316999999999</v>
      </c>
      <c r="P1944">
        <v>436</v>
      </c>
      <c r="Q1944">
        <v>0.19690426699999999</v>
      </c>
      <c r="R1944">
        <v>-6.2596007999999995E-2</v>
      </c>
      <c r="S1944">
        <v>-0.54254366899999995</v>
      </c>
      <c r="T1944">
        <v>-0.25379012299999998</v>
      </c>
      <c r="U1944">
        <v>-0.49946955999999998</v>
      </c>
      <c r="V1944">
        <v>-0.41364843299999998</v>
      </c>
      <c r="W1944">
        <v>-0.64660584700000001</v>
      </c>
      <c r="X1944">
        <v>-0.51884782900000004</v>
      </c>
      <c r="Y1944">
        <v>1.3813597440000001</v>
      </c>
      <c r="Z1944">
        <v>2.5438210099999998</v>
      </c>
      <c r="AA1944">
        <v>-5.4995044999999999E-2</v>
      </c>
      <c r="AB1944">
        <v>17.928134759999999</v>
      </c>
      <c r="AC1944">
        <v>23.403109109999999</v>
      </c>
      <c r="AD1944">
        <v>64.331296350000002</v>
      </c>
      <c r="AE1944">
        <v>13.688724410000001</v>
      </c>
      <c r="AF1944">
        <v>5.860035452</v>
      </c>
      <c r="AG1944">
        <v>5.860035452</v>
      </c>
    </row>
    <row r="1945" spans="1:33">
      <c r="A1945" s="6">
        <v>5</v>
      </c>
      <c r="B1945" s="6">
        <v>1726</v>
      </c>
      <c r="C1945" s="6" t="s">
        <v>2475</v>
      </c>
      <c r="D1945" t="s">
        <v>1160</v>
      </c>
      <c r="E1945" t="s">
        <v>180</v>
      </c>
      <c r="F1945">
        <v>74500</v>
      </c>
      <c r="G1945">
        <v>28700</v>
      </c>
      <c r="H1945">
        <v>12.902353</v>
      </c>
      <c r="I1945">
        <v>0.62377000000000005</v>
      </c>
      <c r="J1945">
        <v>7.5569363000000003</v>
      </c>
      <c r="K1945">
        <v>0.1435283</v>
      </c>
      <c r="L1945">
        <v>0.97502266999999998</v>
      </c>
      <c r="M1945">
        <v>1.8518527999999999E-2</v>
      </c>
      <c r="N1945">
        <v>6.8053473999999996</v>
      </c>
      <c r="O1945">
        <v>12.884166</v>
      </c>
      <c r="P1945">
        <v>5242</v>
      </c>
      <c r="Q1945">
        <v>-0.112266002</v>
      </c>
      <c r="R1945">
        <v>-0.63863341600000001</v>
      </c>
      <c r="S1945">
        <v>4.4569411000000003E-2</v>
      </c>
      <c r="T1945">
        <v>-0.317132207</v>
      </c>
      <c r="U1945">
        <v>-0.86619246699999997</v>
      </c>
      <c r="V1945">
        <v>-0.34547939100000002</v>
      </c>
      <c r="W1945">
        <v>-0.64845077500000003</v>
      </c>
      <c r="X1945">
        <v>-0.34090767100000002</v>
      </c>
      <c r="Y1945">
        <v>1.5194166099999999</v>
      </c>
      <c r="Z1945">
        <v>1.8902415239999999</v>
      </c>
      <c r="AA1945">
        <v>0.15177022200000001</v>
      </c>
      <c r="AB1945">
        <v>12.51503546</v>
      </c>
      <c r="AC1945">
        <v>24.79229977</v>
      </c>
      <c r="AD1945">
        <v>67.813816169999996</v>
      </c>
      <c r="AE1945">
        <v>11.66956963</v>
      </c>
      <c r="AF1945">
        <v>3.2269858999999999</v>
      </c>
      <c r="AG1945">
        <v>3.2269858999999999</v>
      </c>
    </row>
    <row r="1946" spans="1:33">
      <c r="A1946" s="6">
        <v>5</v>
      </c>
      <c r="B1946" s="6">
        <v>1727</v>
      </c>
      <c r="C1946" s="6" t="s">
        <v>2476</v>
      </c>
      <c r="D1946" t="s">
        <v>1707</v>
      </c>
      <c r="E1946" t="s">
        <v>168</v>
      </c>
      <c r="F1946">
        <v>82200</v>
      </c>
      <c r="G1946">
        <v>35000</v>
      </c>
      <c r="H1946">
        <v>6.5962033</v>
      </c>
      <c r="I1946">
        <v>0.95346606</v>
      </c>
      <c r="J1946">
        <v>14.770441999999999</v>
      </c>
      <c r="K1946">
        <v>2.7016833000000001E-2</v>
      </c>
      <c r="L1946">
        <v>0.97428840000000005</v>
      </c>
      <c r="M1946">
        <v>1.7820850000000001E-3</v>
      </c>
      <c r="N1946">
        <v>0.41262978</v>
      </c>
      <c r="O1946">
        <v>-2.3804805</v>
      </c>
      <c r="P1946">
        <v>197.33333329999999</v>
      </c>
      <c r="Q1946">
        <v>0.15825798399999999</v>
      </c>
      <c r="R1946">
        <v>-0.148223191</v>
      </c>
      <c r="S1946">
        <v>-0.67006170300000001</v>
      </c>
      <c r="T1946">
        <v>-0.20123160000000001</v>
      </c>
      <c r="U1946">
        <v>-0.34768800100000002</v>
      </c>
      <c r="V1946">
        <v>-0.40081673600000001</v>
      </c>
      <c r="W1946">
        <v>-0.64900938500000005</v>
      </c>
      <c r="X1946">
        <v>-0.50172419599999996</v>
      </c>
      <c r="Y1946">
        <v>0.12584296</v>
      </c>
      <c r="Z1946">
        <v>-0.21004114099999999</v>
      </c>
      <c r="AA1946">
        <v>-6.5263037999999995E-2</v>
      </c>
      <c r="AB1946">
        <v>8.1108798110000002</v>
      </c>
      <c r="AC1946">
        <v>11.01503466</v>
      </c>
      <c r="AD1946">
        <v>57.546852029999997</v>
      </c>
      <c r="AE1946">
        <v>1.4376155909999999</v>
      </c>
      <c r="AF1946">
        <v>1.2646716950000001</v>
      </c>
      <c r="AG1946">
        <v>1.2646716950000001</v>
      </c>
    </row>
    <row r="1947" spans="1:33">
      <c r="A1947" s="6">
        <v>5</v>
      </c>
      <c r="B1947" s="6">
        <v>1728</v>
      </c>
      <c r="C1947" s="6" t="s">
        <v>19</v>
      </c>
      <c r="D1947" t="s">
        <v>1099</v>
      </c>
      <c r="E1947" t="s">
        <v>563</v>
      </c>
      <c r="F1947">
        <v>72700</v>
      </c>
      <c r="G1947">
        <v>29900</v>
      </c>
      <c r="H1947">
        <v>10.345914</v>
      </c>
      <c r="I1947">
        <v>0.45741722000000001</v>
      </c>
      <c r="J1947">
        <v>9.4155549999999995</v>
      </c>
      <c r="K1947">
        <v>0.17132926000000001</v>
      </c>
      <c r="L1947">
        <v>0.97412515</v>
      </c>
      <c r="M1947">
        <v>1.7725577999999999E-2</v>
      </c>
      <c r="N1947">
        <v>2.8137612000000001</v>
      </c>
      <c r="O1947">
        <v>1.7861114</v>
      </c>
      <c r="P1947">
        <v>1957.333333</v>
      </c>
      <c r="Q1947">
        <v>-0.17550537599999999</v>
      </c>
      <c r="R1947">
        <v>-0.54522194400000001</v>
      </c>
      <c r="S1947">
        <v>-0.24513364700000001</v>
      </c>
      <c r="T1947">
        <v>-0.37561148599999999</v>
      </c>
      <c r="U1947">
        <v>-0.73259555300000001</v>
      </c>
      <c r="V1947">
        <v>-0.33227527200000001</v>
      </c>
      <c r="W1947">
        <v>-0.64913358099999996</v>
      </c>
      <c r="X1947">
        <v>-0.34852694000000001</v>
      </c>
      <c r="Y1947">
        <v>0.64927503900000005</v>
      </c>
      <c r="Z1947">
        <v>0.36324568499999998</v>
      </c>
      <c r="AA1947">
        <v>1.0456244E-2</v>
      </c>
      <c r="AB1947">
        <v>6.5588532979999998</v>
      </c>
      <c r="AC1947">
        <v>16.165407989999999</v>
      </c>
      <c r="AD1947">
        <v>62.66610979</v>
      </c>
      <c r="AE1947">
        <v>3.8426896149999998</v>
      </c>
      <c r="AF1947">
        <v>0</v>
      </c>
      <c r="AG1947">
        <v>0</v>
      </c>
    </row>
    <row r="1948" spans="1:33">
      <c r="A1948" s="6">
        <v>5</v>
      </c>
      <c r="B1948" s="6">
        <v>1731</v>
      </c>
      <c r="C1948" s="6" t="s">
        <v>2477</v>
      </c>
      <c r="D1948" t="s">
        <v>486</v>
      </c>
      <c r="E1948" t="s">
        <v>508</v>
      </c>
      <c r="F1948">
        <v>72400</v>
      </c>
      <c r="G1948">
        <v>30500</v>
      </c>
      <c r="H1948">
        <v>9.8598470999999996</v>
      </c>
      <c r="I1948">
        <v>0.63083219999999995</v>
      </c>
      <c r="J1948">
        <v>9.8663644999999995</v>
      </c>
      <c r="K1948">
        <v>0.17725663</v>
      </c>
      <c r="L1948">
        <v>0.97280842000000001</v>
      </c>
      <c r="M1948">
        <v>1.7477232999999998E-2</v>
      </c>
      <c r="N1948">
        <v>8.4100360999999992</v>
      </c>
      <c r="O1948">
        <v>10.203181000000001</v>
      </c>
      <c r="P1948">
        <v>3626.333333</v>
      </c>
      <c r="Q1948">
        <v>-0.18604527100000001</v>
      </c>
      <c r="R1948">
        <v>-0.49851620800000002</v>
      </c>
      <c r="S1948">
        <v>-0.30021615299999999</v>
      </c>
      <c r="T1948">
        <v>-0.31464957700000001</v>
      </c>
      <c r="U1948">
        <v>-0.70019151199999996</v>
      </c>
      <c r="V1948">
        <v>-0.329460056</v>
      </c>
      <c r="W1948">
        <v>-0.65013530900000005</v>
      </c>
      <c r="X1948">
        <v>-0.35091322800000002</v>
      </c>
      <c r="Y1948">
        <v>1.8692290090000001</v>
      </c>
      <c r="Z1948">
        <v>1.5213612940000001</v>
      </c>
      <c r="AA1948">
        <v>8.2260495000000003E-2</v>
      </c>
      <c r="AB1948">
        <v>13.97587251</v>
      </c>
      <c r="AC1948">
        <v>22.7300556</v>
      </c>
      <c r="AD1948">
        <v>65.707593130000006</v>
      </c>
      <c r="AE1948">
        <v>10.927257000000001</v>
      </c>
      <c r="AF1948">
        <v>2.8447828990000001</v>
      </c>
      <c r="AG1948">
        <v>2.8447828990000001</v>
      </c>
    </row>
    <row r="1949" spans="1:33">
      <c r="A1949" s="6">
        <v>5</v>
      </c>
      <c r="B1949" s="6">
        <v>1733</v>
      </c>
      <c r="C1949" s="6" t="s">
        <v>2478</v>
      </c>
      <c r="D1949" t="s">
        <v>2479</v>
      </c>
      <c r="E1949" t="s">
        <v>467</v>
      </c>
      <c r="F1949">
        <v>55200</v>
      </c>
      <c r="G1949">
        <v>31200</v>
      </c>
      <c r="H1949">
        <v>11.723371</v>
      </c>
      <c r="I1949">
        <v>8.8423260000000004E-2</v>
      </c>
      <c r="J1949">
        <v>8.2807264000000007</v>
      </c>
      <c r="K1949">
        <v>0.49427524</v>
      </c>
      <c r="L1949">
        <v>0.97078030999999998</v>
      </c>
      <c r="M1949">
        <v>5.7945720999999999E-2</v>
      </c>
      <c r="N1949">
        <v>-0.19180412999999999</v>
      </c>
      <c r="O1949">
        <v>-6.8097091000000001</v>
      </c>
      <c r="P1949">
        <v>540.33333330000005</v>
      </c>
      <c r="Q1949">
        <v>-0.79033261700000002</v>
      </c>
      <c r="R1949">
        <v>-0.44402618300000002</v>
      </c>
      <c r="S1949">
        <v>-8.9036238000000004E-2</v>
      </c>
      <c r="T1949">
        <v>-0.50532678799999997</v>
      </c>
      <c r="U1949">
        <v>-0.81416666800000004</v>
      </c>
      <c r="V1949">
        <v>-0.178891458</v>
      </c>
      <c r="W1949">
        <v>-0.65167823400000002</v>
      </c>
      <c r="X1949">
        <v>3.7938909E-2</v>
      </c>
      <c r="Y1949">
        <v>-5.9199650000000001E-3</v>
      </c>
      <c r="Z1949">
        <v>-0.81946449399999999</v>
      </c>
      <c r="AA1949">
        <v>-5.0506383000000002E-2</v>
      </c>
      <c r="AB1949">
        <v>4.7462565430000003</v>
      </c>
      <c r="AC1949">
        <v>15.973034350000001</v>
      </c>
      <c r="AD1949">
        <v>64.426839200000003</v>
      </c>
      <c r="AE1949">
        <v>4.463286826</v>
      </c>
      <c r="AF1949">
        <v>2.4407886489999999</v>
      </c>
      <c r="AG1949">
        <v>2.4407886489999999</v>
      </c>
    </row>
    <row r="1950" spans="1:33">
      <c r="A1950" s="6">
        <v>5</v>
      </c>
      <c r="B1950" s="6">
        <v>1734</v>
      </c>
      <c r="C1950" s="6" t="s">
        <v>2480</v>
      </c>
      <c r="D1950" t="s">
        <v>2301</v>
      </c>
      <c r="E1950" t="s">
        <v>508</v>
      </c>
      <c r="F1950">
        <v>63600</v>
      </c>
      <c r="G1950">
        <v>29300</v>
      </c>
      <c r="H1950">
        <v>11.316989</v>
      </c>
      <c r="I1950">
        <v>0.27125867999999997</v>
      </c>
      <c r="J1950">
        <v>8.5773066999999994</v>
      </c>
      <c r="K1950">
        <v>0</v>
      </c>
      <c r="L1950">
        <v>0.97069280999999996</v>
      </c>
      <c r="M1950">
        <v>0</v>
      </c>
      <c r="N1950">
        <v>5.1427946000000002</v>
      </c>
      <c r="O1950">
        <v>3.5643387</v>
      </c>
      <c r="P1950">
        <v>1202.666667</v>
      </c>
      <c r="Q1950">
        <v>-0.49521554099999998</v>
      </c>
      <c r="R1950">
        <v>-0.59192767999999996</v>
      </c>
      <c r="S1950">
        <v>-0.13508862099999999</v>
      </c>
      <c r="T1950">
        <v>-0.44105323800000001</v>
      </c>
      <c r="U1950">
        <v>-0.79284857099999995</v>
      </c>
      <c r="V1950">
        <v>-0.41364843299999998</v>
      </c>
      <c r="W1950">
        <v>-0.65174480199999996</v>
      </c>
      <c r="X1950">
        <v>-0.51884782900000004</v>
      </c>
      <c r="Y1950">
        <v>1.156990188</v>
      </c>
      <c r="Z1950">
        <v>0.60791430300000004</v>
      </c>
      <c r="AA1950">
        <v>-2.2011266000000002E-2</v>
      </c>
      <c r="AB1950">
        <v>7.8038558809999996</v>
      </c>
      <c r="AC1950">
        <v>19.968704930000001</v>
      </c>
      <c r="AD1950">
        <v>68.146494279999999</v>
      </c>
      <c r="AE1950">
        <v>6.3950190100000004</v>
      </c>
      <c r="AF1950">
        <v>0.47874813199999999</v>
      </c>
      <c r="AG1950">
        <v>0.47874813199999999</v>
      </c>
    </row>
    <row r="1951" spans="1:33">
      <c r="A1951" s="6">
        <v>5</v>
      </c>
      <c r="B1951" s="6">
        <v>1737</v>
      </c>
      <c r="C1951" s="6" t="s">
        <v>2481</v>
      </c>
      <c r="D1951" t="s">
        <v>204</v>
      </c>
      <c r="E1951" t="s">
        <v>205</v>
      </c>
      <c r="F1951">
        <v>86100</v>
      </c>
      <c r="G1951">
        <v>40600</v>
      </c>
      <c r="H1951">
        <v>5.3601928000000001</v>
      </c>
      <c r="I1951">
        <v>0.82277769000000001</v>
      </c>
      <c r="J1951">
        <v>18.083642999999999</v>
      </c>
      <c r="K1951">
        <v>1.2740864999999999</v>
      </c>
      <c r="L1951">
        <v>0.96931809000000002</v>
      </c>
      <c r="M1951">
        <v>6.8293496999999995E-2</v>
      </c>
      <c r="N1951">
        <v>2.1300576000000002</v>
      </c>
      <c r="O1951">
        <v>0.29084110000000002</v>
      </c>
      <c r="P1951">
        <v>498.66666670000001</v>
      </c>
      <c r="Q1951">
        <v>0.29527662599999999</v>
      </c>
      <c r="R1951">
        <v>0.28769700999999998</v>
      </c>
      <c r="S1951">
        <v>-0.810129985</v>
      </c>
      <c r="T1951">
        <v>-0.24717349399999999</v>
      </c>
      <c r="U1951">
        <v>-0.10953618</v>
      </c>
      <c r="V1951">
        <v>0.191481399</v>
      </c>
      <c r="W1951">
        <v>-0.652790647</v>
      </c>
      <c r="X1951">
        <v>0.137368243</v>
      </c>
      <c r="Y1951">
        <v>0.50023180300000003</v>
      </c>
      <c r="Z1951">
        <v>0.15750949</v>
      </c>
      <c r="AA1951">
        <v>-5.2298979000000002E-2</v>
      </c>
      <c r="AB1951">
        <v>11.29704594</v>
      </c>
      <c r="AC1951">
        <v>7.3489206500000002</v>
      </c>
      <c r="AD1951">
        <v>44.87228614</v>
      </c>
      <c r="AE1951">
        <v>3.6402097090000001</v>
      </c>
      <c r="AF1951">
        <v>2.218217879</v>
      </c>
      <c r="AG1951">
        <v>2.218217879</v>
      </c>
    </row>
    <row r="1952" spans="1:33">
      <c r="A1952" s="6">
        <v>5</v>
      </c>
      <c r="B1952" s="6">
        <v>1740</v>
      </c>
      <c r="C1952" s="6" t="s">
        <v>2482</v>
      </c>
      <c r="D1952" t="s">
        <v>204</v>
      </c>
      <c r="E1952" t="s">
        <v>205</v>
      </c>
      <c r="F1952">
        <v>66000</v>
      </c>
      <c r="G1952">
        <v>25900</v>
      </c>
      <c r="H1952">
        <v>13.201554</v>
      </c>
      <c r="I1952">
        <v>0.31543609</v>
      </c>
      <c r="J1952">
        <v>7.3219723999999999</v>
      </c>
      <c r="K1952">
        <v>3.7181769000000003E-2</v>
      </c>
      <c r="L1952">
        <v>0.96661412999999996</v>
      </c>
      <c r="M1952">
        <v>4.9085719999999999E-3</v>
      </c>
      <c r="N1952">
        <v>4.4022689000000002</v>
      </c>
      <c r="O1952">
        <v>5.3270087000000004</v>
      </c>
      <c r="P1952">
        <v>7881</v>
      </c>
      <c r="Q1952">
        <v>-0.41089637600000001</v>
      </c>
      <c r="R1952">
        <v>-0.856593516</v>
      </c>
      <c r="S1952">
        <v>7.8475733000000006E-2</v>
      </c>
      <c r="T1952">
        <v>-0.42552321100000001</v>
      </c>
      <c r="U1952">
        <v>-0.88308159600000002</v>
      </c>
      <c r="V1952">
        <v>-0.39598887999999999</v>
      </c>
      <c r="W1952">
        <v>-0.65484773799999996</v>
      </c>
      <c r="X1952">
        <v>-0.47168252100000002</v>
      </c>
      <c r="Y1952">
        <v>0.99556007899999999</v>
      </c>
      <c r="Z1952">
        <v>0.85044237300000003</v>
      </c>
      <c r="AA1952">
        <v>0.265306123</v>
      </c>
      <c r="AB1952">
        <v>7.0399401060000004</v>
      </c>
      <c r="AC1952">
        <v>21.785496779999999</v>
      </c>
      <c r="AD1952">
        <v>69.562584200000003</v>
      </c>
      <c r="AE1952">
        <v>6.8975840269999997</v>
      </c>
      <c r="AF1952">
        <v>0.72370321400000004</v>
      </c>
      <c r="AG1952">
        <v>0.72370321400000004</v>
      </c>
    </row>
    <row r="1953" spans="1:33">
      <c r="A1953" s="6">
        <v>5</v>
      </c>
      <c r="B1953" s="6">
        <v>1742</v>
      </c>
      <c r="C1953" s="6" t="s">
        <v>2483</v>
      </c>
      <c r="D1953" t="s">
        <v>362</v>
      </c>
      <c r="E1953" t="s">
        <v>199</v>
      </c>
      <c r="F1953">
        <v>100100</v>
      </c>
      <c r="G1953">
        <v>44800</v>
      </c>
      <c r="H1953">
        <v>3.7304859000000001</v>
      </c>
      <c r="I1953">
        <v>0.51020776999999995</v>
      </c>
      <c r="J1953">
        <v>25.889879000000001</v>
      </c>
      <c r="K1953">
        <v>0</v>
      </c>
      <c r="L1953">
        <v>0.96581828999999997</v>
      </c>
      <c r="M1953">
        <v>0</v>
      </c>
      <c r="N1953">
        <v>2.0540257</v>
      </c>
      <c r="O1953">
        <v>3.6094015000000002</v>
      </c>
      <c r="P1953">
        <v>1667</v>
      </c>
      <c r="Q1953">
        <v>0.78713841900000003</v>
      </c>
      <c r="R1953">
        <v>0.61463716000000002</v>
      </c>
      <c r="S1953">
        <v>-0.99481308199999996</v>
      </c>
      <c r="T1953">
        <v>-0.35705361600000002</v>
      </c>
      <c r="U1953">
        <v>0.45157354900000002</v>
      </c>
      <c r="V1953">
        <v>-0.41364843299999998</v>
      </c>
      <c r="W1953">
        <v>-0.65545318900000005</v>
      </c>
      <c r="X1953">
        <v>-0.51884782900000004</v>
      </c>
      <c r="Y1953">
        <v>0.48365731000000001</v>
      </c>
      <c r="Z1953">
        <v>0.61411455299999995</v>
      </c>
      <c r="AA1953">
        <v>-2.0345699999999999E-3</v>
      </c>
      <c r="AB1953">
        <v>15.39657429</v>
      </c>
      <c r="AC1953">
        <v>8.1872099719999998</v>
      </c>
      <c r="AD1953">
        <v>49.859969739999997</v>
      </c>
      <c r="AE1953">
        <v>4.8779747130000004</v>
      </c>
      <c r="AF1953">
        <v>4.362767506</v>
      </c>
      <c r="AG1953">
        <v>4.362767506</v>
      </c>
    </row>
    <row r="1954" spans="1:33">
      <c r="A1954" s="6">
        <v>5</v>
      </c>
      <c r="B1954" s="6">
        <v>1744</v>
      </c>
      <c r="C1954" s="6" t="s">
        <v>2484</v>
      </c>
      <c r="D1954" t="s">
        <v>2485</v>
      </c>
      <c r="E1954" t="s">
        <v>1082</v>
      </c>
      <c r="F1954">
        <v>76900</v>
      </c>
      <c r="G1954">
        <v>24300</v>
      </c>
      <c r="H1954">
        <v>6.8726777999999999</v>
      </c>
      <c r="I1954">
        <v>0.74638397000000001</v>
      </c>
      <c r="J1954">
        <v>13.990106000000001</v>
      </c>
      <c r="K1954">
        <v>0.67110080000000005</v>
      </c>
      <c r="L1954">
        <v>0.96149492000000003</v>
      </c>
      <c r="M1954">
        <v>4.6122596000000002E-2</v>
      </c>
      <c r="N1954">
        <v>-0.55231892999999999</v>
      </c>
      <c r="O1954">
        <v>-1.5194890000000001</v>
      </c>
      <c r="P1954">
        <v>910</v>
      </c>
      <c r="Q1954">
        <v>-2.7946838000000002E-2</v>
      </c>
      <c r="R1954">
        <v>-0.98114214399999999</v>
      </c>
      <c r="S1954">
        <v>-0.63873081300000001</v>
      </c>
      <c r="T1954">
        <v>-0.27402876900000001</v>
      </c>
      <c r="U1954">
        <v>-0.40377830100000001</v>
      </c>
      <c r="V1954">
        <v>-9.4907818000000005E-2</v>
      </c>
      <c r="W1954">
        <v>-0.65874227900000004</v>
      </c>
      <c r="X1954">
        <v>-7.5666705000000001E-2</v>
      </c>
      <c r="Y1954">
        <v>-8.4510004E-2</v>
      </c>
      <c r="Z1954">
        <v>-9.1576194999999999E-2</v>
      </c>
      <c r="AA1954">
        <v>-3.4602464999999999E-2</v>
      </c>
      <c r="AB1954">
        <v>6.607845674</v>
      </c>
      <c r="AC1954">
        <v>13.545715939999999</v>
      </c>
      <c r="AD1954">
        <v>57.888359149999999</v>
      </c>
      <c r="AE1954">
        <v>1.797023061</v>
      </c>
      <c r="AF1954">
        <v>1.363380568</v>
      </c>
      <c r="AG1954">
        <v>1.363380568</v>
      </c>
    </row>
    <row r="1955" spans="1:33">
      <c r="A1955" s="6">
        <v>5</v>
      </c>
      <c r="B1955" s="6">
        <v>1748</v>
      </c>
      <c r="C1955" s="6" t="s">
        <v>2486</v>
      </c>
      <c r="D1955" t="s">
        <v>251</v>
      </c>
      <c r="E1955" t="s">
        <v>762</v>
      </c>
      <c r="F1955">
        <v>88500</v>
      </c>
      <c r="G1955">
        <v>40300</v>
      </c>
      <c r="H1955">
        <v>6.0760287999999996</v>
      </c>
      <c r="I1955">
        <v>1.1504383</v>
      </c>
      <c r="J1955">
        <v>15.741579</v>
      </c>
      <c r="K1955">
        <v>6.9630548E-2</v>
      </c>
      <c r="L1955">
        <v>0.95646286000000003</v>
      </c>
      <c r="M1955">
        <v>4.2307719999999998E-3</v>
      </c>
      <c r="N1955">
        <v>0.75230724000000004</v>
      </c>
      <c r="O1955">
        <v>-1.2245364000000001</v>
      </c>
      <c r="P1955">
        <v>240.33333329999999</v>
      </c>
      <c r="Q1955">
        <v>0.37959579100000002</v>
      </c>
      <c r="R1955">
        <v>0.264344142</v>
      </c>
      <c r="S1955">
        <v>-0.72900938100000001</v>
      </c>
      <c r="T1955">
        <v>-0.13198842399999999</v>
      </c>
      <c r="U1955">
        <v>-0.277882986</v>
      </c>
      <c r="V1955">
        <v>-0.38057727000000002</v>
      </c>
      <c r="W1955">
        <v>-0.662570518</v>
      </c>
      <c r="X1955">
        <v>-0.478195341</v>
      </c>
      <c r="Y1955">
        <v>0.19989058500000001</v>
      </c>
      <c r="Z1955">
        <v>-5.0993281000000001E-2</v>
      </c>
      <c r="AA1955">
        <v>-6.3413078999999997E-2</v>
      </c>
      <c r="AB1955">
        <v>9.9156338430000002</v>
      </c>
      <c r="AC1955">
        <v>9.2814986019999992</v>
      </c>
      <c r="AD1955">
        <v>53.775393100000002</v>
      </c>
      <c r="AE1955">
        <v>2.011341684</v>
      </c>
      <c r="AF1955">
        <v>1.8621105069999999</v>
      </c>
      <c r="AG1955">
        <v>1.8621105069999999</v>
      </c>
    </row>
    <row r="1956" spans="1:33">
      <c r="A1956" s="6">
        <v>5</v>
      </c>
      <c r="B1956" s="6">
        <v>1749</v>
      </c>
      <c r="C1956" s="6" t="s">
        <v>2487</v>
      </c>
      <c r="D1956" t="s">
        <v>1160</v>
      </c>
      <c r="E1956" t="s">
        <v>180</v>
      </c>
      <c r="F1956">
        <v>81900</v>
      </c>
      <c r="G1956">
        <v>45600</v>
      </c>
      <c r="H1956">
        <v>6.9530238999999998</v>
      </c>
      <c r="I1956">
        <v>0.55815846000000002</v>
      </c>
      <c r="J1956">
        <v>13.752186</v>
      </c>
      <c r="K1956">
        <v>0.13088141</v>
      </c>
      <c r="L1956">
        <v>0.95619279000000001</v>
      </c>
      <c r="M1956">
        <v>9.1002159999999995E-3</v>
      </c>
      <c r="N1956">
        <v>9.5091028000000009</v>
      </c>
      <c r="O1956">
        <v>15.030098000000001</v>
      </c>
      <c r="P1956">
        <v>380</v>
      </c>
      <c r="Q1956">
        <v>0.147718088</v>
      </c>
      <c r="R1956">
        <v>0.67691147399999996</v>
      </c>
      <c r="S1956">
        <v>-0.62962576100000001</v>
      </c>
      <c r="T1956">
        <v>-0.34019713899999998</v>
      </c>
      <c r="U1956">
        <v>-0.42087991400000002</v>
      </c>
      <c r="V1956">
        <v>-0.35148605599999999</v>
      </c>
      <c r="W1956">
        <v>-0.66277597899999996</v>
      </c>
      <c r="X1956">
        <v>-0.43140600499999998</v>
      </c>
      <c r="Y1956">
        <v>2.1088188799999998</v>
      </c>
      <c r="Z1956">
        <v>2.1855031130000002</v>
      </c>
      <c r="AA1956">
        <v>-5.7404295000000001E-2</v>
      </c>
      <c r="AB1956">
        <v>22.013442449999999</v>
      </c>
      <c r="AC1956">
        <v>21.998795680000001</v>
      </c>
      <c r="AD1956">
        <v>61.460453549999997</v>
      </c>
      <c r="AE1956">
        <v>16.22356289</v>
      </c>
      <c r="AF1956">
        <v>7.3072580220000001</v>
      </c>
      <c r="AG1956">
        <v>7.3072580220000001</v>
      </c>
    </row>
    <row r="1957" spans="1:33">
      <c r="A1957" s="6">
        <v>5</v>
      </c>
      <c r="B1957" s="6">
        <v>1750</v>
      </c>
      <c r="C1957" s="6" t="s">
        <v>2488</v>
      </c>
      <c r="D1957" t="s">
        <v>2489</v>
      </c>
      <c r="E1957" t="s">
        <v>180</v>
      </c>
      <c r="F1957">
        <v>85200</v>
      </c>
      <c r="G1957">
        <v>38500</v>
      </c>
      <c r="H1957">
        <v>7.0961245999999996</v>
      </c>
      <c r="I1957">
        <v>0.34473239999999999</v>
      </c>
      <c r="J1957">
        <v>13.465818000000001</v>
      </c>
      <c r="K1957">
        <v>0.30976169999999997</v>
      </c>
      <c r="L1957">
        <v>0.95555120999999998</v>
      </c>
      <c r="M1957">
        <v>2.1981077000000002E-2</v>
      </c>
      <c r="N1957">
        <v>1.8009967</v>
      </c>
      <c r="O1957">
        <v>2.6158214000000002</v>
      </c>
      <c r="P1957">
        <v>1429</v>
      </c>
      <c r="Q1957">
        <v>0.26365693899999998</v>
      </c>
      <c r="R1957">
        <v>0.124226935</v>
      </c>
      <c r="S1957">
        <v>-0.613409176</v>
      </c>
      <c r="T1957">
        <v>-0.41522445299999999</v>
      </c>
      <c r="U1957">
        <v>-0.44146395399999999</v>
      </c>
      <c r="V1957">
        <v>-0.26652651799999999</v>
      </c>
      <c r="W1957">
        <v>-0.66326407399999998</v>
      </c>
      <c r="X1957">
        <v>-0.30763685600000001</v>
      </c>
      <c r="Y1957">
        <v>0.42849852399999999</v>
      </c>
      <c r="Z1957">
        <v>0.47740656799999998</v>
      </c>
      <c r="AA1957">
        <v>-1.2273882E-2</v>
      </c>
      <c r="AB1957">
        <v>9.2783993309999993</v>
      </c>
      <c r="AC1957">
        <v>11.350569800000001</v>
      </c>
      <c r="AD1957">
        <v>54.945386890000002</v>
      </c>
      <c r="AE1957">
        <v>3.5008491390000001</v>
      </c>
      <c r="AF1957">
        <v>0.93146520499999996</v>
      </c>
      <c r="AG1957">
        <v>0.93146520499999996</v>
      </c>
    </row>
    <row r="1958" spans="1:33">
      <c r="A1958" s="6">
        <v>5</v>
      </c>
      <c r="B1958" s="6">
        <v>1752</v>
      </c>
      <c r="C1958" s="6" t="s">
        <v>2490</v>
      </c>
      <c r="D1958" t="s">
        <v>85</v>
      </c>
      <c r="E1958" t="s">
        <v>86</v>
      </c>
      <c r="F1958">
        <v>80400</v>
      </c>
      <c r="G1958">
        <v>32700</v>
      </c>
      <c r="H1958">
        <v>8.8206805999999993</v>
      </c>
      <c r="I1958">
        <v>0.95138632999999995</v>
      </c>
      <c r="J1958">
        <v>10.82137</v>
      </c>
      <c r="K1958">
        <v>0.63507205</v>
      </c>
      <c r="L1958">
        <v>0.95451843999999997</v>
      </c>
      <c r="M1958">
        <v>5.6017678000000001E-2</v>
      </c>
      <c r="N1958">
        <v>4.7314711000000003</v>
      </c>
      <c r="O1958">
        <v>3.5621375999999998</v>
      </c>
      <c r="P1958">
        <v>1087.5</v>
      </c>
      <c r="Q1958">
        <v>9.5018610000000003E-2</v>
      </c>
      <c r="R1958">
        <v>-0.32726184400000002</v>
      </c>
      <c r="S1958">
        <v>-0.41797750500000003</v>
      </c>
      <c r="T1958">
        <v>-0.20196270299999999</v>
      </c>
      <c r="U1958">
        <v>-0.63154602400000004</v>
      </c>
      <c r="V1958">
        <v>-0.11201974200000001</v>
      </c>
      <c r="W1958">
        <v>-0.66404977399999998</v>
      </c>
      <c r="X1958">
        <v>1.9412799000000001E-2</v>
      </c>
      <c r="Y1958">
        <v>1.0673241609999999</v>
      </c>
      <c r="Z1958">
        <v>0.60761145100000002</v>
      </c>
      <c r="AA1958">
        <v>-2.6966003999999998E-2</v>
      </c>
      <c r="AB1958">
        <v>9.7209057780000006</v>
      </c>
      <c r="AC1958">
        <v>14.154687969999999</v>
      </c>
      <c r="AD1958">
        <v>54.825873000000001</v>
      </c>
      <c r="AE1958">
        <v>4.938071495</v>
      </c>
      <c r="AF1958">
        <v>0.61092450099999995</v>
      </c>
      <c r="AG1958">
        <v>0.61092450099999995</v>
      </c>
    </row>
    <row r="1959" spans="1:33">
      <c r="A1959" s="6">
        <v>5</v>
      </c>
      <c r="B1959" s="6">
        <v>1754</v>
      </c>
      <c r="C1959" s="6" t="s">
        <v>2491</v>
      </c>
      <c r="D1959" t="s">
        <v>136</v>
      </c>
      <c r="E1959" t="s">
        <v>137</v>
      </c>
      <c r="F1959">
        <v>64400</v>
      </c>
      <c r="G1959">
        <v>27600</v>
      </c>
      <c r="H1959">
        <v>13.406292000000001</v>
      </c>
      <c r="I1959">
        <v>0.25279182</v>
      </c>
      <c r="J1959">
        <v>7.1096339000000004</v>
      </c>
      <c r="K1959">
        <v>0</v>
      </c>
      <c r="L1959">
        <v>0.95313822999999998</v>
      </c>
      <c r="M1959">
        <v>0</v>
      </c>
      <c r="N1959">
        <v>1.6830259999999999</v>
      </c>
      <c r="O1959">
        <v>2.9395931000000002</v>
      </c>
      <c r="P1959">
        <v>1014.333333</v>
      </c>
      <c r="Q1959">
        <v>-0.467109153</v>
      </c>
      <c r="R1959">
        <v>-0.72426059799999998</v>
      </c>
      <c r="S1959">
        <v>0.101677235</v>
      </c>
      <c r="T1959">
        <v>-0.44754503600000001</v>
      </c>
      <c r="U1959">
        <v>-0.89834441899999995</v>
      </c>
      <c r="V1959">
        <v>-0.41364843299999998</v>
      </c>
      <c r="W1959">
        <v>-0.66509979600000002</v>
      </c>
      <c r="X1959">
        <v>-0.51884782900000004</v>
      </c>
      <c r="Y1959">
        <v>0.40278162699999998</v>
      </c>
      <c r="Z1959">
        <v>0.52195473999999997</v>
      </c>
      <c r="AA1959">
        <v>-3.0113803000000001E-2</v>
      </c>
      <c r="AB1959">
        <v>4.6702505649999999</v>
      </c>
      <c r="AC1959">
        <v>19.709043510000001</v>
      </c>
      <c r="AD1959">
        <v>69.078738400000006</v>
      </c>
      <c r="AE1959">
        <v>4.9800996890000002</v>
      </c>
      <c r="AF1959">
        <v>0.39349172399999999</v>
      </c>
      <c r="AG1959">
        <v>0.39349172399999999</v>
      </c>
    </row>
    <row r="1960" spans="1:33">
      <c r="A1960" s="6">
        <v>5</v>
      </c>
      <c r="B1960" s="6">
        <v>1757</v>
      </c>
      <c r="C1960" s="6" t="s">
        <v>2492</v>
      </c>
      <c r="D1960" t="s">
        <v>321</v>
      </c>
      <c r="E1960" t="s">
        <v>174</v>
      </c>
      <c r="F1960">
        <v>78900</v>
      </c>
      <c r="G1960">
        <v>28600</v>
      </c>
      <c r="H1960">
        <v>10.36098</v>
      </c>
      <c r="I1960">
        <v>0.29835056999999998</v>
      </c>
      <c r="J1960">
        <v>9.1829786000000002</v>
      </c>
      <c r="K1960">
        <v>0.43962901999999998</v>
      </c>
      <c r="L1960">
        <v>0.95144658999999998</v>
      </c>
      <c r="M1960">
        <v>4.5549872999999998E-2</v>
      </c>
      <c r="N1960">
        <v>2.5082057</v>
      </c>
      <c r="O1960">
        <v>3.5801411000000001</v>
      </c>
      <c r="P1960">
        <v>1477.333333</v>
      </c>
      <c r="Q1960">
        <v>4.2319133000000002E-2</v>
      </c>
      <c r="R1960">
        <v>-0.64641770499999995</v>
      </c>
      <c r="S1960">
        <v>-0.243426324</v>
      </c>
      <c r="T1960">
        <v>-0.431529416</v>
      </c>
      <c r="U1960">
        <v>-0.74931307000000003</v>
      </c>
      <c r="V1960">
        <v>-0.204845785</v>
      </c>
      <c r="W1960">
        <v>-0.66638674499999995</v>
      </c>
      <c r="X1960">
        <v>-8.1169864999999994E-2</v>
      </c>
      <c r="Y1960">
        <v>0.58266579399999996</v>
      </c>
      <c r="Z1960">
        <v>0.61008857599999999</v>
      </c>
      <c r="AA1960">
        <v>-1.0194468999999999E-2</v>
      </c>
      <c r="AB1960">
        <v>7.0104450170000003</v>
      </c>
      <c r="AC1960">
        <v>15.966767020000001</v>
      </c>
      <c r="AD1960">
        <v>59.780297689999998</v>
      </c>
      <c r="AE1960">
        <v>4.26695461</v>
      </c>
      <c r="AF1960">
        <v>0.214907711</v>
      </c>
      <c r="AG1960">
        <v>0.214907711</v>
      </c>
    </row>
    <row r="1961" spans="1:33">
      <c r="A1961" s="6">
        <v>5</v>
      </c>
      <c r="B1961" s="6">
        <v>1759</v>
      </c>
      <c r="C1961" s="6" t="s">
        <v>2493</v>
      </c>
      <c r="D1961" t="s">
        <v>2494</v>
      </c>
      <c r="E1961" t="s">
        <v>180</v>
      </c>
      <c r="F1961">
        <v>80900</v>
      </c>
      <c r="G1961">
        <v>41500</v>
      </c>
      <c r="H1961">
        <v>5.5762996999999999</v>
      </c>
      <c r="I1961">
        <v>0.47043759000000002</v>
      </c>
      <c r="J1961">
        <v>17.036686</v>
      </c>
      <c r="K1961">
        <v>1.4339303999999999</v>
      </c>
      <c r="L1961">
        <v>0.95001661999999998</v>
      </c>
      <c r="M1961">
        <v>7.9960257000000007E-2</v>
      </c>
      <c r="N1961">
        <v>0.58992940000000005</v>
      </c>
      <c r="O1961">
        <v>0.25620818000000001</v>
      </c>
      <c r="P1961">
        <v>1039.666667</v>
      </c>
      <c r="Q1961">
        <v>0.11258510300000001</v>
      </c>
      <c r="R1961">
        <v>0.35775561299999997</v>
      </c>
      <c r="S1961">
        <v>-0.78564012699999997</v>
      </c>
      <c r="T1961">
        <v>-0.37103433499999999</v>
      </c>
      <c r="U1961">
        <v>-0.18479111200000001</v>
      </c>
      <c r="V1961">
        <v>0.267399567</v>
      </c>
      <c r="W1961">
        <v>-0.66747462300000004</v>
      </c>
      <c r="X1961">
        <v>0.24947138199999999</v>
      </c>
      <c r="Y1961">
        <v>0.16449320100000001</v>
      </c>
      <c r="Z1961">
        <v>0.152744301</v>
      </c>
      <c r="AA1961">
        <v>-2.9023904999999999E-2</v>
      </c>
      <c r="AB1961">
        <v>10.220046200000001</v>
      </c>
      <c r="AC1961">
        <v>7.4059494629999998</v>
      </c>
      <c r="AD1961">
        <v>45.209103229999997</v>
      </c>
      <c r="AE1961">
        <v>3.9451498580000002</v>
      </c>
      <c r="AF1961">
        <v>2.4890537479999999</v>
      </c>
      <c r="AG1961">
        <v>2.4890537479999999</v>
      </c>
    </row>
    <row r="1962" spans="1:33">
      <c r="A1962" s="6">
        <v>5</v>
      </c>
      <c r="B1962" s="6">
        <v>1760</v>
      </c>
      <c r="C1962" s="6" t="s">
        <v>2495</v>
      </c>
      <c r="D1962" t="s">
        <v>2496</v>
      </c>
      <c r="E1962" t="s">
        <v>208</v>
      </c>
      <c r="F1962">
        <v>55200</v>
      </c>
      <c r="G1962">
        <v>27300</v>
      </c>
      <c r="H1962">
        <v>17.251747000000002</v>
      </c>
      <c r="I1962">
        <v>9.3116716000000002E-2</v>
      </c>
      <c r="J1962">
        <v>5.4994879000000001</v>
      </c>
      <c r="K1962">
        <v>0</v>
      </c>
      <c r="L1962">
        <v>0.94875776999999994</v>
      </c>
      <c r="M1962">
        <v>0</v>
      </c>
      <c r="N1962">
        <v>4.8664699000000002</v>
      </c>
      <c r="O1962">
        <v>8.2888441000000004</v>
      </c>
      <c r="P1962">
        <v>466</v>
      </c>
      <c r="Q1962">
        <v>-0.79033261700000002</v>
      </c>
      <c r="R1962">
        <v>-0.747613466</v>
      </c>
      <c r="S1962">
        <v>0.53745531199999996</v>
      </c>
      <c r="T1962">
        <v>-0.50367686099999998</v>
      </c>
      <c r="U1962">
        <v>-1.0140811949999999</v>
      </c>
      <c r="V1962">
        <v>-0.41364843299999998</v>
      </c>
      <c r="W1962">
        <v>-0.66843231800000003</v>
      </c>
      <c r="X1962">
        <v>-0.51884782900000004</v>
      </c>
      <c r="Y1962">
        <v>1.09675308</v>
      </c>
      <c r="Z1962">
        <v>1.257965177</v>
      </c>
      <c r="AA1962">
        <v>-5.3704374999999999E-2</v>
      </c>
      <c r="AB1962">
        <v>7.059506957</v>
      </c>
      <c r="AC1962">
        <v>26.04281434</v>
      </c>
      <c r="AD1962">
        <v>74.787372430000005</v>
      </c>
      <c r="AE1962">
        <v>10.466489859999999</v>
      </c>
      <c r="AF1962">
        <v>2.1679346389999998</v>
      </c>
      <c r="AG1962">
        <v>2.1679346389999998</v>
      </c>
    </row>
    <row r="1963" spans="1:33">
      <c r="A1963" s="6">
        <v>5</v>
      </c>
      <c r="B1963" s="6">
        <v>1762</v>
      </c>
      <c r="C1963" s="6" t="s">
        <v>2497</v>
      </c>
      <c r="D1963" t="s">
        <v>1520</v>
      </c>
      <c r="E1963" t="s">
        <v>467</v>
      </c>
      <c r="F1963">
        <v>62600</v>
      </c>
      <c r="G1963">
        <v>32700</v>
      </c>
      <c r="H1963">
        <v>11.180320999999999</v>
      </c>
      <c r="I1963">
        <v>0.38461867</v>
      </c>
      <c r="J1963">
        <v>8.4689406999999992</v>
      </c>
      <c r="K1963">
        <v>0.54061937000000004</v>
      </c>
      <c r="L1963">
        <v>0.94685470999999999</v>
      </c>
      <c r="M1963">
        <v>6.0442977000000002E-2</v>
      </c>
      <c r="N1963">
        <v>3.0975885000000001</v>
      </c>
      <c r="O1963">
        <v>1.5631434</v>
      </c>
      <c r="P1963">
        <v>635</v>
      </c>
      <c r="Q1963">
        <v>-0.53034852600000004</v>
      </c>
      <c r="R1963">
        <v>-0.32726184400000002</v>
      </c>
      <c r="S1963">
        <v>-0.150576234</v>
      </c>
      <c r="T1963">
        <v>-0.40120292400000002</v>
      </c>
      <c r="U1963">
        <v>-0.80063788400000002</v>
      </c>
      <c r="V1963">
        <v>-0.15688022400000001</v>
      </c>
      <c r="W1963">
        <v>-0.66988010799999997</v>
      </c>
      <c r="X1963">
        <v>6.1934451000000001E-2</v>
      </c>
      <c r="Y1963">
        <v>0.71114766799999996</v>
      </c>
      <c r="Z1963">
        <v>0.33256722599999999</v>
      </c>
      <c r="AA1963">
        <v>-4.6433602999999997E-2</v>
      </c>
      <c r="AB1963">
        <v>6.3401478600000001</v>
      </c>
      <c r="AC1963">
        <v>15.785348600000001</v>
      </c>
      <c r="AD1963">
        <v>60.043775699999998</v>
      </c>
      <c r="AE1963">
        <v>5.2635845379999999</v>
      </c>
      <c r="AF1963">
        <v>0.39532429099999999</v>
      </c>
      <c r="AG1963">
        <v>0.39532429099999999</v>
      </c>
    </row>
    <row r="1964" spans="1:33">
      <c r="A1964" s="6">
        <v>5</v>
      </c>
      <c r="B1964" s="6">
        <v>1763</v>
      </c>
      <c r="C1964" s="6" t="s">
        <v>2498</v>
      </c>
      <c r="D1964" t="s">
        <v>424</v>
      </c>
      <c r="E1964" t="s">
        <v>425</v>
      </c>
      <c r="F1964">
        <v>93800</v>
      </c>
      <c r="G1964">
        <v>31700</v>
      </c>
      <c r="H1964">
        <v>5.7288364999999999</v>
      </c>
      <c r="I1964">
        <v>0.94298261000000005</v>
      </c>
      <c r="J1964">
        <v>16.512363000000001</v>
      </c>
      <c r="K1964">
        <v>8.7975465000000003E-2</v>
      </c>
      <c r="L1964">
        <v>0.94596641999999997</v>
      </c>
      <c r="M1964">
        <v>5.0399709999999999E-3</v>
      </c>
      <c r="N1964">
        <v>1.4229989999999999</v>
      </c>
      <c r="O1964">
        <v>1.5869895999999999</v>
      </c>
      <c r="P1964">
        <v>1073</v>
      </c>
      <c r="Q1964">
        <v>0.56580061199999998</v>
      </c>
      <c r="R1964">
        <v>-0.40510473699999999</v>
      </c>
      <c r="S1964">
        <v>-0.76835421599999998</v>
      </c>
      <c r="T1964">
        <v>-0.204916928</v>
      </c>
      <c r="U1964">
        <v>-0.22247928</v>
      </c>
      <c r="V1964">
        <v>-0.371864317</v>
      </c>
      <c r="W1964">
        <v>-0.67055589299999996</v>
      </c>
      <c r="X1964">
        <v>-0.47041993900000001</v>
      </c>
      <c r="Y1964">
        <v>0.34609731900000001</v>
      </c>
      <c r="Z1964">
        <v>0.33584825600000001</v>
      </c>
      <c r="AA1964">
        <v>-2.7589827000000001E-2</v>
      </c>
      <c r="AB1964">
        <v>9.9533042310000006</v>
      </c>
      <c r="AC1964">
        <v>11.678075229999999</v>
      </c>
      <c r="AD1964">
        <v>55.764749819999999</v>
      </c>
      <c r="AE1964">
        <v>1.926660359</v>
      </c>
      <c r="AF1964">
        <v>1.2432813709999999</v>
      </c>
      <c r="AG1964">
        <v>1.2432813709999999</v>
      </c>
    </row>
    <row r="1965" spans="1:33">
      <c r="A1965" s="6">
        <v>5</v>
      </c>
      <c r="B1965" s="6">
        <v>1767</v>
      </c>
      <c r="C1965" s="6" t="s">
        <v>2499</v>
      </c>
      <c r="D1965" t="s">
        <v>410</v>
      </c>
      <c r="E1965" t="s">
        <v>160</v>
      </c>
      <c r="F1965">
        <v>63800</v>
      </c>
      <c r="G1965">
        <v>23500</v>
      </c>
      <c r="H1965">
        <v>13.933393000000001</v>
      </c>
      <c r="I1965">
        <v>0.57174957000000004</v>
      </c>
      <c r="J1965">
        <v>6.7605085000000003</v>
      </c>
      <c r="K1965">
        <v>4.5002498000000002E-2</v>
      </c>
      <c r="L1965">
        <v>0.94196826</v>
      </c>
      <c r="M1965">
        <v>6.2703749999999999E-3</v>
      </c>
      <c r="N1965">
        <v>4.2361202000000002</v>
      </c>
      <c r="O1965">
        <v>6.0313077000000002</v>
      </c>
      <c r="P1965">
        <v>302.66666670000001</v>
      </c>
      <c r="Q1965">
        <v>-0.48818894400000001</v>
      </c>
      <c r="R1965">
        <v>-1.0434164589999999</v>
      </c>
      <c r="S1965">
        <v>0.161409844</v>
      </c>
      <c r="T1965">
        <v>-0.33541935099999998</v>
      </c>
      <c r="U1965">
        <v>-0.92343944099999997</v>
      </c>
      <c r="V1965">
        <v>-0.39227441000000002</v>
      </c>
      <c r="W1965">
        <v>-0.67359757200000003</v>
      </c>
      <c r="X1965">
        <v>-0.458597278</v>
      </c>
      <c r="Y1965">
        <v>0.95934067000000001</v>
      </c>
      <c r="Z1965">
        <v>0.94734779300000005</v>
      </c>
      <c r="AA1965">
        <v>-6.0731354000000001E-2</v>
      </c>
      <c r="AB1965">
        <v>6.7937910419999996</v>
      </c>
      <c r="AC1965">
        <v>23.165831300000001</v>
      </c>
      <c r="AD1965">
        <v>70.891954319999996</v>
      </c>
      <c r="AE1965">
        <v>7.2635953930000001</v>
      </c>
      <c r="AF1965">
        <v>1.0079807000000001</v>
      </c>
      <c r="AG1965">
        <v>1.0079807000000001</v>
      </c>
    </row>
    <row r="1966" spans="1:33">
      <c r="A1966" s="6">
        <v>5</v>
      </c>
      <c r="B1966" s="6">
        <v>1771</v>
      </c>
      <c r="C1966" s="6" t="s">
        <v>2500</v>
      </c>
      <c r="D1966" t="s">
        <v>1267</v>
      </c>
      <c r="E1966" t="s">
        <v>145</v>
      </c>
      <c r="F1966">
        <v>86400</v>
      </c>
      <c r="G1966">
        <v>36900</v>
      </c>
      <c r="H1966">
        <v>6.5365232999999998</v>
      </c>
      <c r="I1966">
        <v>0.53492099000000004</v>
      </c>
      <c r="J1966">
        <v>14.358181999999999</v>
      </c>
      <c r="K1966">
        <v>0.32531816000000002</v>
      </c>
      <c r="L1966">
        <v>0.93852592000000001</v>
      </c>
      <c r="M1966">
        <v>2.1264497E-2</v>
      </c>
      <c r="N1966">
        <v>-0.34088498</v>
      </c>
      <c r="O1966">
        <v>-1.4250921000000001</v>
      </c>
      <c r="P1966">
        <v>1933.666667</v>
      </c>
      <c r="Q1966">
        <v>0.30581652199999998</v>
      </c>
      <c r="R1966">
        <v>-3.2169399999999997E-4</v>
      </c>
      <c r="S1966">
        <v>-0.67682481299999997</v>
      </c>
      <c r="T1966">
        <v>-0.34836598600000002</v>
      </c>
      <c r="U1966">
        <v>-0.37732111699999998</v>
      </c>
      <c r="V1966">
        <v>-0.25913794800000001</v>
      </c>
      <c r="W1966">
        <v>-0.67621640000000005</v>
      </c>
      <c r="X1966">
        <v>-0.314522303</v>
      </c>
      <c r="Y1966">
        <v>-3.8418685000000001E-2</v>
      </c>
      <c r="Z1966">
        <v>-7.8588002000000004E-2</v>
      </c>
      <c r="AA1966">
        <v>9.4380490000000004E-3</v>
      </c>
      <c r="AB1966">
        <v>8.3404369119999995</v>
      </c>
      <c r="AC1966">
        <v>10.035132949999999</v>
      </c>
      <c r="AD1966">
        <v>54.718344559999998</v>
      </c>
      <c r="AE1966">
        <v>1.8518805890000001</v>
      </c>
      <c r="AF1966">
        <v>1.517286122</v>
      </c>
      <c r="AG1966">
        <v>1.517286122</v>
      </c>
    </row>
    <row r="1967" spans="1:33">
      <c r="A1967" s="6">
        <v>5</v>
      </c>
      <c r="B1967" s="6">
        <v>1772</v>
      </c>
      <c r="C1967" s="6" t="s">
        <v>2501</v>
      </c>
      <c r="D1967" t="s">
        <v>2502</v>
      </c>
      <c r="E1967" t="s">
        <v>373</v>
      </c>
      <c r="F1967">
        <v>64000</v>
      </c>
      <c r="G1967">
        <v>29200</v>
      </c>
      <c r="H1967">
        <v>11.806889</v>
      </c>
      <c r="I1967">
        <v>0.56929874000000003</v>
      </c>
      <c r="J1967">
        <v>7.9452524000000002</v>
      </c>
      <c r="K1967">
        <v>3.3620830999999997E-2</v>
      </c>
      <c r="L1967">
        <v>0.93808705000000003</v>
      </c>
      <c r="M1967">
        <v>3.969574E-3</v>
      </c>
      <c r="N1967">
        <v>0.83066636000000005</v>
      </c>
      <c r="O1967">
        <v>-0.30713298999999999</v>
      </c>
      <c r="P1967">
        <v>642</v>
      </c>
      <c r="Q1967">
        <v>-0.48116234699999999</v>
      </c>
      <c r="R1967">
        <v>-0.59971196900000001</v>
      </c>
      <c r="S1967">
        <v>-7.9571737000000003E-2</v>
      </c>
      <c r="T1967">
        <v>-0.33628090999999999</v>
      </c>
      <c r="U1967">
        <v>-0.83828043100000005</v>
      </c>
      <c r="V1967">
        <v>-0.39768015499999998</v>
      </c>
      <c r="W1967">
        <v>-0.67655027899999998</v>
      </c>
      <c r="X1967">
        <v>-0.48070513100000001</v>
      </c>
      <c r="Y1967">
        <v>0.21697239800000001</v>
      </c>
      <c r="Z1967">
        <v>7.5233453000000006E-2</v>
      </c>
      <c r="AA1967">
        <v>-4.6132447E-2</v>
      </c>
      <c r="AB1967">
        <v>4.5292369560000001</v>
      </c>
      <c r="AC1967">
        <v>17.324526370000001</v>
      </c>
      <c r="AD1967">
        <v>66.714709900000003</v>
      </c>
      <c r="AE1967">
        <v>3.5144679750000001</v>
      </c>
      <c r="AF1967">
        <v>0.43206172799999998</v>
      </c>
      <c r="AG1967">
        <v>0.43206172799999998</v>
      </c>
    </row>
    <row r="1968" spans="1:33">
      <c r="A1968" s="6">
        <v>5</v>
      </c>
      <c r="B1968" s="6">
        <v>1773</v>
      </c>
      <c r="C1968" s="6" t="s">
        <v>2503</v>
      </c>
      <c r="D1968" t="s">
        <v>306</v>
      </c>
      <c r="E1968" t="s">
        <v>208</v>
      </c>
      <c r="F1968">
        <v>65400</v>
      </c>
      <c r="G1968">
        <v>28400</v>
      </c>
      <c r="H1968">
        <v>13.043497</v>
      </c>
      <c r="I1968">
        <v>0.76633567000000002</v>
      </c>
      <c r="J1968">
        <v>7.1839513999999998</v>
      </c>
      <c r="K1968">
        <v>3.4477660000000001E-3</v>
      </c>
      <c r="L1968">
        <v>0.93703848000000001</v>
      </c>
      <c r="M1968">
        <v>4.4970900000000001E-4</v>
      </c>
      <c r="N1968">
        <v>8.7960262</v>
      </c>
      <c r="O1968">
        <v>14.629835999999999</v>
      </c>
      <c r="P1968">
        <v>911.33333330000005</v>
      </c>
      <c r="Q1968">
        <v>-0.43197616799999999</v>
      </c>
      <c r="R1968">
        <v>-0.66198628299999995</v>
      </c>
      <c r="S1968">
        <v>6.0564257000000003E-2</v>
      </c>
      <c r="T1968">
        <v>-0.26701499400000001</v>
      </c>
      <c r="U1968">
        <v>-0.893002501</v>
      </c>
      <c r="V1968">
        <v>-0.41201091000000001</v>
      </c>
      <c r="W1968">
        <v>-0.67734799999999995</v>
      </c>
      <c r="X1968">
        <v>-0.51452668199999996</v>
      </c>
      <c r="Y1968">
        <v>1.953372508</v>
      </c>
      <c r="Z1968">
        <v>2.130430542</v>
      </c>
      <c r="AA1968">
        <v>-3.4545102000000001E-2</v>
      </c>
      <c r="AB1968">
        <v>15.27651191</v>
      </c>
      <c r="AC1968">
        <v>29.228364070000001</v>
      </c>
      <c r="AD1968">
        <v>73.404798409999998</v>
      </c>
      <c r="AE1968">
        <v>15.100888380000001</v>
      </c>
      <c r="AF1968">
        <v>5.0707333610000003</v>
      </c>
      <c r="AG1968">
        <v>5.0707333610000003</v>
      </c>
    </row>
    <row r="1969" spans="1:33">
      <c r="A1969" s="6">
        <v>5</v>
      </c>
      <c r="B1969" s="6">
        <v>1774</v>
      </c>
      <c r="C1969" s="6" t="s">
        <v>2504</v>
      </c>
      <c r="D1969" t="s">
        <v>1099</v>
      </c>
      <c r="E1969" t="s">
        <v>467</v>
      </c>
      <c r="F1969">
        <v>67100</v>
      </c>
      <c r="G1969">
        <v>32500</v>
      </c>
      <c r="H1969">
        <v>10.256921999999999</v>
      </c>
      <c r="I1969">
        <v>0.24840909</v>
      </c>
      <c r="J1969">
        <v>9.1340351000000002</v>
      </c>
      <c r="K1969">
        <v>2.7738120000000001E-3</v>
      </c>
      <c r="L1969">
        <v>0.93687074999999997</v>
      </c>
      <c r="M1969">
        <v>2.8450799999999999E-4</v>
      </c>
      <c r="N1969">
        <v>3.4861545999999999</v>
      </c>
      <c r="O1969">
        <v>4.4532442000000003</v>
      </c>
      <c r="P1969">
        <v>757.66666669999995</v>
      </c>
      <c r="Q1969">
        <v>-0.372250093</v>
      </c>
      <c r="R1969">
        <v>-0.342830423</v>
      </c>
      <c r="S1969">
        <v>-0.255218477</v>
      </c>
      <c r="T1969">
        <v>-0.44908573099999999</v>
      </c>
      <c r="U1969">
        <v>-0.75283111300000005</v>
      </c>
      <c r="V1969">
        <v>-0.412331006</v>
      </c>
      <c r="W1969">
        <v>-0.67747560399999995</v>
      </c>
      <c r="X1969">
        <v>-0.51611405899999996</v>
      </c>
      <c r="Y1969">
        <v>0.79585271999999996</v>
      </c>
      <c r="Z1969">
        <v>0.73021997299999997</v>
      </c>
      <c r="AA1969">
        <v>-4.1156198999999997E-2</v>
      </c>
      <c r="AB1969">
        <v>7.4138472149999997</v>
      </c>
      <c r="AC1969">
        <v>17.821066040000002</v>
      </c>
      <c r="AD1969">
        <v>65.449344139999994</v>
      </c>
      <c r="AE1969">
        <v>5.4804137739999996</v>
      </c>
      <c r="AF1969">
        <v>0.27969708100000001</v>
      </c>
      <c r="AG1969">
        <v>0.27969708100000001</v>
      </c>
    </row>
    <row r="1970" spans="1:33">
      <c r="A1970" s="6">
        <v>5</v>
      </c>
      <c r="B1970" s="6">
        <v>1775</v>
      </c>
      <c r="C1970" s="6" t="s">
        <v>2505</v>
      </c>
      <c r="D1970" t="s">
        <v>570</v>
      </c>
      <c r="E1970" t="s">
        <v>137</v>
      </c>
      <c r="F1970">
        <v>72000</v>
      </c>
      <c r="G1970">
        <v>29500</v>
      </c>
      <c r="H1970">
        <v>6.8185948999999999</v>
      </c>
      <c r="I1970">
        <v>0.57640683999999998</v>
      </c>
      <c r="J1970">
        <v>13.730235</v>
      </c>
      <c r="K1970">
        <v>0.11620685</v>
      </c>
      <c r="L1970">
        <v>0.93620914</v>
      </c>
      <c r="M1970">
        <v>7.9236749999999998E-3</v>
      </c>
      <c r="N1970">
        <v>0.74014652000000003</v>
      </c>
      <c r="O1970">
        <v>-5.2302746999999998</v>
      </c>
      <c r="P1970">
        <v>136</v>
      </c>
      <c r="Q1970">
        <v>-0.200098465</v>
      </c>
      <c r="R1970">
        <v>-0.57635910099999998</v>
      </c>
      <c r="S1970">
        <v>-0.64485964399999995</v>
      </c>
      <c r="T1970">
        <v>-0.33378214499999997</v>
      </c>
      <c r="U1970">
        <v>-0.422457745</v>
      </c>
      <c r="V1970">
        <v>-0.35845576600000001</v>
      </c>
      <c r="W1970">
        <v>-0.677978937</v>
      </c>
      <c r="X1970">
        <v>-0.44271110899999999</v>
      </c>
      <c r="Y1970">
        <v>0.197239622</v>
      </c>
      <c r="Z1970">
        <v>-0.60214805000000005</v>
      </c>
      <c r="AA1970">
        <v>-6.7901741000000002E-2</v>
      </c>
      <c r="AB1970">
        <v>7.2540523710000002</v>
      </c>
      <c r="AC1970">
        <v>13.52992173</v>
      </c>
      <c r="AD1970">
        <v>62.186713920000003</v>
      </c>
      <c r="AE1970">
        <v>1.8246462729999999</v>
      </c>
      <c r="AF1970">
        <v>1.4121395560000001</v>
      </c>
      <c r="AG1970">
        <v>1.4121395560000001</v>
      </c>
    </row>
    <row r="1971" spans="1:33">
      <c r="A1971" s="6">
        <v>5</v>
      </c>
      <c r="B1971" s="6">
        <v>1778</v>
      </c>
      <c r="C1971" s="6" t="s">
        <v>2506</v>
      </c>
      <c r="D1971" t="s">
        <v>1975</v>
      </c>
      <c r="E1971" t="s">
        <v>299</v>
      </c>
      <c r="F1971">
        <v>72600</v>
      </c>
      <c r="G1971">
        <v>40300</v>
      </c>
      <c r="H1971">
        <v>9.0844173000000001</v>
      </c>
      <c r="I1971">
        <v>1.3763021</v>
      </c>
      <c r="J1971">
        <v>10.288629999999999</v>
      </c>
      <c r="K1971">
        <v>0</v>
      </c>
      <c r="L1971">
        <v>0.93466210000000005</v>
      </c>
      <c r="M1971">
        <v>0</v>
      </c>
      <c r="N1971">
        <v>-1.570846</v>
      </c>
      <c r="O1971">
        <v>0.26201092999999998</v>
      </c>
      <c r="P1971">
        <v>107</v>
      </c>
      <c r="Q1971">
        <v>-0.17901867399999999</v>
      </c>
      <c r="R1971">
        <v>0.264344142</v>
      </c>
      <c r="S1971">
        <v>-0.38809009900000002</v>
      </c>
      <c r="T1971">
        <v>-5.2588774999999997E-2</v>
      </c>
      <c r="U1971">
        <v>-0.66983920399999997</v>
      </c>
      <c r="V1971">
        <v>-0.41364843299999998</v>
      </c>
      <c r="W1971">
        <v>-0.67915587799999999</v>
      </c>
      <c r="X1971">
        <v>-0.51884782900000004</v>
      </c>
      <c r="Y1971">
        <v>-0.30654272399999999</v>
      </c>
      <c r="Z1971">
        <v>0.153542709</v>
      </c>
      <c r="AA1971">
        <v>-6.9149388000000006E-2</v>
      </c>
      <c r="AB1971">
        <v>6.5124078499999998</v>
      </c>
      <c r="AC1971">
        <v>12.2240842</v>
      </c>
      <c r="AD1971">
        <v>59.074124230000002</v>
      </c>
      <c r="AE1971">
        <v>2.7939776219999999</v>
      </c>
      <c r="AF1971">
        <v>1.784560296</v>
      </c>
      <c r="AG1971">
        <v>1.784560296</v>
      </c>
    </row>
    <row r="1972" spans="1:33">
      <c r="A1972" s="6">
        <v>5</v>
      </c>
      <c r="B1972" s="6">
        <v>1779</v>
      </c>
      <c r="C1972" s="6" t="s">
        <v>2507</v>
      </c>
      <c r="D1972" t="s">
        <v>808</v>
      </c>
      <c r="E1972" t="s">
        <v>809</v>
      </c>
      <c r="F1972">
        <v>79400</v>
      </c>
      <c r="G1972">
        <v>32800</v>
      </c>
      <c r="H1972">
        <v>6.6254616000000004</v>
      </c>
      <c r="I1972">
        <v>0.46446449000000001</v>
      </c>
      <c r="J1972">
        <v>14.105314</v>
      </c>
      <c r="K1972">
        <v>2.5183200000000001E-3</v>
      </c>
      <c r="L1972">
        <v>0.93454218</v>
      </c>
      <c r="M1972">
        <v>1.6684999999999999E-4</v>
      </c>
      <c r="N1972">
        <v>3.3112029999999999</v>
      </c>
      <c r="O1972">
        <v>2.0819097000000002</v>
      </c>
      <c r="P1972">
        <v>481.66666670000001</v>
      </c>
      <c r="Q1972">
        <v>5.9885624999999998E-2</v>
      </c>
      <c r="R1972">
        <v>-0.31947755500000002</v>
      </c>
      <c r="S1972">
        <v>-0.66674606800000003</v>
      </c>
      <c r="T1972">
        <v>-0.37313410499999999</v>
      </c>
      <c r="U1972">
        <v>-0.39549718699999997</v>
      </c>
      <c r="V1972">
        <v>-0.41245235200000002</v>
      </c>
      <c r="W1972">
        <v>-0.67924711000000004</v>
      </c>
      <c r="X1972">
        <v>-0.51724460699999997</v>
      </c>
      <c r="Y1972">
        <v>0.75771433300000002</v>
      </c>
      <c r="Z1972">
        <v>0.40394496000000002</v>
      </c>
      <c r="AA1972">
        <v>-5.3030358999999999E-2</v>
      </c>
      <c r="AB1972">
        <v>9.3032311179999994</v>
      </c>
      <c r="AC1972">
        <v>13.97370862</v>
      </c>
      <c r="AD1972">
        <v>60.162327849999997</v>
      </c>
      <c r="AE1972">
        <v>3.4085558840000001</v>
      </c>
      <c r="AF1972">
        <v>0.45101483199999998</v>
      </c>
      <c r="AG1972">
        <v>0.45101483199999998</v>
      </c>
    </row>
    <row r="1973" spans="1:33">
      <c r="A1973" s="6">
        <v>5</v>
      </c>
      <c r="B1973" s="6">
        <v>1780</v>
      </c>
      <c r="C1973" s="6" t="s">
        <v>2508</v>
      </c>
      <c r="D1973" t="s">
        <v>1821</v>
      </c>
      <c r="E1973" t="s">
        <v>168</v>
      </c>
      <c r="F1973">
        <v>67700</v>
      </c>
      <c r="G1973">
        <v>33700</v>
      </c>
      <c r="H1973">
        <v>10.411155000000001</v>
      </c>
      <c r="I1973">
        <v>0.34604563999999999</v>
      </c>
      <c r="J1973">
        <v>8.9671926000000006</v>
      </c>
      <c r="K1973">
        <v>0.80588925</v>
      </c>
      <c r="L1973">
        <v>0.93358827</v>
      </c>
      <c r="M1973">
        <v>8.3902374000000002E-2</v>
      </c>
      <c r="N1973">
        <v>-1.129624</v>
      </c>
      <c r="O1973">
        <v>-5.2480617000000001</v>
      </c>
      <c r="P1973">
        <v>736</v>
      </c>
      <c r="Q1973">
        <v>-0.35117030199999999</v>
      </c>
      <c r="R1973">
        <v>-0.249418951</v>
      </c>
      <c r="S1973">
        <v>-0.23774034799999999</v>
      </c>
      <c r="T1973">
        <v>-0.41476279900000002</v>
      </c>
      <c r="U1973">
        <v>-0.76482369800000005</v>
      </c>
      <c r="V1973">
        <v>-3.0889784999999999E-2</v>
      </c>
      <c r="W1973">
        <v>-0.67997281600000004</v>
      </c>
      <c r="X1973">
        <v>0.287350253</v>
      </c>
      <c r="Y1973">
        <v>-0.21035900599999999</v>
      </c>
      <c r="Z1973">
        <v>-0.60459538700000004</v>
      </c>
      <c r="AA1973">
        <v>-4.2088348999999997E-2</v>
      </c>
      <c r="AB1973">
        <v>5.5122085969999999</v>
      </c>
      <c r="AC1973">
        <v>12.66842932</v>
      </c>
      <c r="AD1973">
        <v>56.972930560000002</v>
      </c>
      <c r="AE1973">
        <v>3.5035595439999998</v>
      </c>
      <c r="AF1973">
        <v>2.2955557560000002</v>
      </c>
      <c r="AG1973">
        <v>2.2955557560000002</v>
      </c>
    </row>
    <row r="1974" spans="1:33">
      <c r="A1974" s="6">
        <v>5</v>
      </c>
      <c r="B1974" s="6">
        <v>1781</v>
      </c>
      <c r="C1974" s="6" t="s">
        <v>2509</v>
      </c>
      <c r="D1974" t="s">
        <v>2242</v>
      </c>
      <c r="E1974" t="s">
        <v>508</v>
      </c>
      <c r="F1974">
        <v>83100</v>
      </c>
      <c r="G1974">
        <v>41800</v>
      </c>
      <c r="H1974">
        <v>4.6444092000000001</v>
      </c>
      <c r="I1974">
        <v>0.95299708999999999</v>
      </c>
      <c r="J1974">
        <v>20.099336999999998</v>
      </c>
      <c r="K1974">
        <v>9.3810095999999996E-2</v>
      </c>
      <c r="L1974">
        <v>0.93349546000000005</v>
      </c>
      <c r="M1974">
        <v>4.3569250000000002E-3</v>
      </c>
      <c r="N1974">
        <v>2.7942271000000001</v>
      </c>
      <c r="O1974">
        <v>3.7191000000000001</v>
      </c>
      <c r="P1974">
        <v>379.66666670000001</v>
      </c>
      <c r="Q1974">
        <v>0.18987767</v>
      </c>
      <c r="R1974">
        <v>0.381108481</v>
      </c>
      <c r="S1974">
        <v>-0.89124465200000003</v>
      </c>
      <c r="T1974">
        <v>-0.201396461</v>
      </c>
      <c r="U1974">
        <v>3.5351254999999998E-2</v>
      </c>
      <c r="V1974">
        <v>-0.36909314799999998</v>
      </c>
      <c r="W1974">
        <v>-0.68004342299999998</v>
      </c>
      <c r="X1974">
        <v>-0.47698316699999999</v>
      </c>
      <c r="Y1974">
        <v>0.64501672399999999</v>
      </c>
      <c r="Z1974">
        <v>0.62920811300000001</v>
      </c>
      <c r="AA1974">
        <v>-5.7418635000000003E-2</v>
      </c>
      <c r="AB1974">
        <v>12.215946479999999</v>
      </c>
      <c r="AC1974">
        <v>10.066434279999999</v>
      </c>
      <c r="AD1974">
        <v>52.975130419999999</v>
      </c>
      <c r="AE1974">
        <v>4.1876161999999999</v>
      </c>
      <c r="AF1974">
        <v>2.1233185570000002</v>
      </c>
      <c r="AG1974">
        <v>2.1233185570000002</v>
      </c>
    </row>
    <row r="1975" spans="1:33">
      <c r="A1975" s="6">
        <v>5</v>
      </c>
      <c r="B1975" s="6">
        <v>1782</v>
      </c>
      <c r="C1975" s="6" t="s">
        <v>2510</v>
      </c>
      <c r="D1975" t="s">
        <v>2433</v>
      </c>
      <c r="E1975" t="s">
        <v>508</v>
      </c>
      <c r="F1975">
        <v>71400</v>
      </c>
      <c r="G1975">
        <v>40400</v>
      </c>
      <c r="H1975">
        <v>7.2296313999999997</v>
      </c>
      <c r="I1975">
        <v>0.20573026999999999</v>
      </c>
      <c r="J1975">
        <v>12.904579999999999</v>
      </c>
      <c r="K1975">
        <v>0</v>
      </c>
      <c r="L1975">
        <v>0.93295360000000005</v>
      </c>
      <c r="M1975">
        <v>0</v>
      </c>
      <c r="N1975">
        <v>0.79225403000000005</v>
      </c>
      <c r="O1975">
        <v>-0.70141876000000003</v>
      </c>
      <c r="P1975">
        <v>294.33333329999999</v>
      </c>
      <c r="Q1975">
        <v>-0.22117825599999999</v>
      </c>
      <c r="R1975">
        <v>0.272128431</v>
      </c>
      <c r="S1975">
        <v>-0.59827979899999995</v>
      </c>
      <c r="T1975">
        <v>-0.46408894699999997</v>
      </c>
      <c r="U1975">
        <v>-0.48180556000000002</v>
      </c>
      <c r="V1975">
        <v>-0.41364843299999998</v>
      </c>
      <c r="W1975">
        <v>-0.68045565299999999</v>
      </c>
      <c r="X1975">
        <v>-0.51884782900000004</v>
      </c>
      <c r="Y1975">
        <v>0.208598743</v>
      </c>
      <c r="Z1975">
        <v>2.0983157999999998E-2</v>
      </c>
      <c r="AA1975">
        <v>-6.1089873000000003E-2</v>
      </c>
      <c r="AB1975">
        <v>7.9019155120000004</v>
      </c>
      <c r="AC1975">
        <v>12.063265469999999</v>
      </c>
      <c r="AD1975">
        <v>59.973740919999997</v>
      </c>
      <c r="AE1975">
        <v>3.3550673</v>
      </c>
      <c r="AF1975">
        <v>1.2186536859999999</v>
      </c>
      <c r="AG1975">
        <v>1.2186536859999999</v>
      </c>
    </row>
    <row r="1976" spans="1:33">
      <c r="A1976" s="6">
        <v>5</v>
      </c>
      <c r="B1976" s="6">
        <v>1783</v>
      </c>
      <c r="C1976" s="6" t="s">
        <v>2511</v>
      </c>
      <c r="D1976" t="s">
        <v>198</v>
      </c>
      <c r="E1976" t="s">
        <v>199</v>
      </c>
      <c r="F1976">
        <v>88900</v>
      </c>
      <c r="G1976">
        <v>34600</v>
      </c>
      <c r="H1976">
        <v>6.3178763</v>
      </c>
      <c r="I1976">
        <v>1.1884223</v>
      </c>
      <c r="J1976">
        <v>14.764174000000001</v>
      </c>
      <c r="K1976">
        <v>0</v>
      </c>
      <c r="L1976">
        <v>0.93278223000000005</v>
      </c>
      <c r="M1976">
        <v>0</v>
      </c>
      <c r="N1976">
        <v>2.5762944000000001</v>
      </c>
      <c r="O1976">
        <v>4.0872412000000002</v>
      </c>
      <c r="P1976">
        <v>2153.333333</v>
      </c>
      <c r="Q1976">
        <v>0.39364898500000001</v>
      </c>
      <c r="R1976">
        <v>-0.179360348</v>
      </c>
      <c r="S1976">
        <v>-0.70160252300000003</v>
      </c>
      <c r="T1976">
        <v>-0.118635615</v>
      </c>
      <c r="U1976">
        <v>-0.34813854300000002</v>
      </c>
      <c r="V1976">
        <v>-0.41364843299999998</v>
      </c>
      <c r="W1976">
        <v>-0.68058602599999996</v>
      </c>
      <c r="X1976">
        <v>-0.51884782900000004</v>
      </c>
      <c r="Y1976">
        <v>0.59750871800000005</v>
      </c>
      <c r="Z1976">
        <v>0.67986114200000003</v>
      </c>
      <c r="AA1976">
        <v>1.8888617999999999E-2</v>
      </c>
      <c r="AB1976">
        <v>10.40171511</v>
      </c>
      <c r="AC1976">
        <v>12.71225385</v>
      </c>
      <c r="AD1976">
        <v>56.516823629999998</v>
      </c>
      <c r="AE1976">
        <v>3.176156625</v>
      </c>
      <c r="AF1976">
        <v>1.0196152780000001</v>
      </c>
      <c r="AG1976">
        <v>1.0196152780000001</v>
      </c>
    </row>
    <row r="1977" spans="1:33">
      <c r="A1977" s="6">
        <v>5</v>
      </c>
      <c r="B1977" s="6">
        <v>1788</v>
      </c>
      <c r="C1977" s="6" t="s">
        <v>2512</v>
      </c>
      <c r="D1977" t="s">
        <v>1189</v>
      </c>
      <c r="E1977" t="s">
        <v>199</v>
      </c>
      <c r="F1977">
        <v>73800</v>
      </c>
      <c r="G1977">
        <v>30000</v>
      </c>
      <c r="H1977">
        <v>9.8997554999999995</v>
      </c>
      <c r="I1977">
        <v>0.18962343000000001</v>
      </c>
      <c r="J1977">
        <v>9.3579711999999997</v>
      </c>
      <c r="K1977">
        <v>3.5128206000000002E-2</v>
      </c>
      <c r="L1977">
        <v>0.92641627999999998</v>
      </c>
      <c r="M1977">
        <v>3.4776070000000002E-3</v>
      </c>
      <c r="N1977">
        <v>0.75864028999999999</v>
      </c>
      <c r="O1977">
        <v>9.1485104999999997E-2</v>
      </c>
      <c r="P1977">
        <v>852</v>
      </c>
      <c r="Q1977">
        <v>-0.13685909199999999</v>
      </c>
      <c r="R1977">
        <v>-0.53743765499999996</v>
      </c>
      <c r="S1977">
        <v>-0.29569361799999999</v>
      </c>
      <c r="T1977">
        <v>-0.469751109</v>
      </c>
      <c r="U1977">
        <v>-0.73673465800000004</v>
      </c>
      <c r="V1977">
        <v>-0.39696422399999998</v>
      </c>
      <c r="W1977">
        <v>-0.68542904900000001</v>
      </c>
      <c r="X1977">
        <v>-0.48543232600000003</v>
      </c>
      <c r="Y1977">
        <v>0.20127115100000001</v>
      </c>
      <c r="Z1977">
        <v>0.130079838</v>
      </c>
      <c r="AA1977">
        <v>-3.709776E-2</v>
      </c>
      <c r="AB1977">
        <v>5.6740538550000004</v>
      </c>
      <c r="AC1977">
        <v>15.77523349</v>
      </c>
      <c r="AD1977">
        <v>64.446613220000003</v>
      </c>
      <c r="AE1977">
        <v>2.8946588200000001</v>
      </c>
      <c r="AF1977">
        <v>0.29457012700000001</v>
      </c>
      <c r="AG1977">
        <v>0.29457012700000001</v>
      </c>
    </row>
    <row r="1978" spans="1:33">
      <c r="A1978" s="6">
        <v>5</v>
      </c>
      <c r="B1978" s="6">
        <v>1792</v>
      </c>
      <c r="C1978" s="6" t="s">
        <v>2513</v>
      </c>
      <c r="D1978" t="s">
        <v>590</v>
      </c>
      <c r="E1978" t="s">
        <v>1265</v>
      </c>
      <c r="F1978">
        <v>82100</v>
      </c>
      <c r="G1978">
        <v>33400</v>
      </c>
      <c r="H1978">
        <v>7.7616043000000001</v>
      </c>
      <c r="I1978">
        <v>0.28793645000000001</v>
      </c>
      <c r="J1978">
        <v>11.83896</v>
      </c>
      <c r="K1978">
        <v>0</v>
      </c>
      <c r="L1978">
        <v>0.91889321999999996</v>
      </c>
      <c r="M1978">
        <v>0</v>
      </c>
      <c r="N1978">
        <v>2.4505401</v>
      </c>
      <c r="O1978">
        <v>4.5187416000000002</v>
      </c>
      <c r="P1978">
        <v>1079.333333</v>
      </c>
      <c r="Q1978">
        <v>0.15474468499999999</v>
      </c>
      <c r="R1978">
        <v>-0.27277181900000003</v>
      </c>
      <c r="S1978">
        <v>-0.53799509199999995</v>
      </c>
      <c r="T1978">
        <v>-0.43519037300000002</v>
      </c>
      <c r="U1978">
        <v>-0.55840198299999999</v>
      </c>
      <c r="V1978">
        <v>-0.41364843299999998</v>
      </c>
      <c r="W1978">
        <v>-0.69115236599999996</v>
      </c>
      <c r="X1978">
        <v>-0.51884782900000004</v>
      </c>
      <c r="Y1978">
        <v>0.57009504300000002</v>
      </c>
      <c r="Z1978">
        <v>0.73923184600000003</v>
      </c>
      <c r="AA1978">
        <v>-2.7317352999999999E-2</v>
      </c>
      <c r="AB1978">
        <v>8.8111094689999998</v>
      </c>
      <c r="AC1978">
        <v>14.94481143</v>
      </c>
      <c r="AD1978">
        <v>60.949169529999999</v>
      </c>
      <c r="AE1978">
        <v>4.0131468220000004</v>
      </c>
      <c r="AF1978">
        <v>0.48941332799999998</v>
      </c>
      <c r="AG1978">
        <v>0.48941332799999998</v>
      </c>
    </row>
    <row r="1979" spans="1:33">
      <c r="A1979" s="6">
        <v>5</v>
      </c>
      <c r="B1979" s="6">
        <v>1793</v>
      </c>
      <c r="C1979" s="6" t="s">
        <v>2514</v>
      </c>
      <c r="D1979" t="s">
        <v>251</v>
      </c>
      <c r="E1979" t="s">
        <v>762</v>
      </c>
      <c r="F1979">
        <v>81800</v>
      </c>
      <c r="G1979">
        <v>35500</v>
      </c>
      <c r="H1979">
        <v>5.2737160000000003</v>
      </c>
      <c r="I1979">
        <v>0.77551990999999998</v>
      </c>
      <c r="J1979">
        <v>17.410316000000002</v>
      </c>
      <c r="K1979">
        <v>2.0656806999999999E-2</v>
      </c>
      <c r="L1979">
        <v>0.91817051000000005</v>
      </c>
      <c r="M1979">
        <v>1.0893809999999999E-3</v>
      </c>
      <c r="N1979">
        <v>2.2652912000000001</v>
      </c>
      <c r="O1979">
        <v>1.2740480999999999</v>
      </c>
      <c r="P1979">
        <v>212.66666670000001</v>
      </c>
      <c r="Q1979">
        <v>0.14420479</v>
      </c>
      <c r="R1979">
        <v>-0.10930174400000001</v>
      </c>
      <c r="S1979">
        <v>-0.81992978599999999</v>
      </c>
      <c r="T1979">
        <v>-0.26378638700000001</v>
      </c>
      <c r="U1979">
        <v>-0.15793470800000001</v>
      </c>
      <c r="V1979">
        <v>-0.40383744300000002</v>
      </c>
      <c r="W1979">
        <v>-0.691702182</v>
      </c>
      <c r="X1979">
        <v>-0.50838022500000002</v>
      </c>
      <c r="Y1979">
        <v>0.52971190700000004</v>
      </c>
      <c r="Z1979">
        <v>0.29279022599999999</v>
      </c>
      <c r="AA1979">
        <v>-6.4603362999999997E-2</v>
      </c>
      <c r="AB1979">
        <v>9.9316173800000005</v>
      </c>
      <c r="AC1979">
        <v>11.436560610000001</v>
      </c>
      <c r="AD1979">
        <v>56.671584449999997</v>
      </c>
      <c r="AE1979">
        <v>2.629897229</v>
      </c>
      <c r="AF1979">
        <v>1.0227511149999999</v>
      </c>
      <c r="AG1979">
        <v>1.0227511149999999</v>
      </c>
    </row>
    <row r="1980" spans="1:33">
      <c r="A1980" s="6">
        <v>5</v>
      </c>
      <c r="B1980" s="6">
        <v>1794</v>
      </c>
      <c r="C1980" s="6" t="s">
        <v>2515</v>
      </c>
      <c r="D1980" t="s">
        <v>359</v>
      </c>
      <c r="E1980" t="s">
        <v>44</v>
      </c>
      <c r="F1980">
        <v>72800</v>
      </c>
      <c r="G1980">
        <v>30200</v>
      </c>
      <c r="H1980">
        <v>11.109529</v>
      </c>
      <c r="I1980">
        <v>0.34980982999999999</v>
      </c>
      <c r="J1980">
        <v>8.2638759999999998</v>
      </c>
      <c r="K1980">
        <v>0.19255984000000001</v>
      </c>
      <c r="L1980">
        <v>0.91807759</v>
      </c>
      <c r="M1980">
        <v>2.1392489000000001E-2</v>
      </c>
      <c r="N1980">
        <v>3.0799099999999999</v>
      </c>
      <c r="O1980">
        <v>3.8492837</v>
      </c>
      <c r="P1980">
        <v>1512.333333</v>
      </c>
      <c r="Q1980">
        <v>-0.17199207699999999</v>
      </c>
      <c r="R1980">
        <v>-0.52186907599999999</v>
      </c>
      <c r="S1980">
        <v>-0.15859858800000001</v>
      </c>
      <c r="T1980">
        <v>-0.41343954500000002</v>
      </c>
      <c r="U1980">
        <v>-0.81537786899999998</v>
      </c>
      <c r="V1980">
        <v>-0.32219176700000002</v>
      </c>
      <c r="W1980">
        <v>-0.69177287300000001</v>
      </c>
      <c r="X1980">
        <v>-0.31329245900000002</v>
      </c>
      <c r="Y1980">
        <v>0.70729386299999997</v>
      </c>
      <c r="Z1980">
        <v>0.64712025799999995</v>
      </c>
      <c r="AA1980">
        <v>-8.688688E-3</v>
      </c>
      <c r="AB1980">
        <v>6.8434652820000004</v>
      </c>
      <c r="AC1980">
        <v>17.303864310000002</v>
      </c>
      <c r="AD1980">
        <v>63.273204139999997</v>
      </c>
      <c r="AE1980">
        <v>4.8507433390000001</v>
      </c>
      <c r="AF1980">
        <v>0.103808631</v>
      </c>
      <c r="AG1980">
        <v>0.103808631</v>
      </c>
    </row>
    <row r="1981" spans="1:33">
      <c r="A1981" s="6">
        <v>5</v>
      </c>
      <c r="B1981" s="6">
        <v>1795</v>
      </c>
      <c r="C1981" s="6" t="s">
        <v>2516</v>
      </c>
      <c r="D1981" t="s">
        <v>1246</v>
      </c>
      <c r="E1981" t="s">
        <v>168</v>
      </c>
      <c r="F1981">
        <v>80800</v>
      </c>
      <c r="G1981">
        <v>39400</v>
      </c>
      <c r="H1981">
        <v>6.8165674000000003</v>
      </c>
      <c r="I1981">
        <v>0.44415417000000001</v>
      </c>
      <c r="J1981">
        <v>13.460872</v>
      </c>
      <c r="K1981">
        <v>1.3502833999999999</v>
      </c>
      <c r="L1981">
        <v>0.91756934000000001</v>
      </c>
      <c r="M1981">
        <v>9.2042974999999999E-2</v>
      </c>
      <c r="N1981">
        <v>4.1437254000000001</v>
      </c>
      <c r="O1981">
        <v>4.5632714999999999</v>
      </c>
      <c r="P1981">
        <v>789</v>
      </c>
      <c r="Q1981">
        <v>0.10907180399999999</v>
      </c>
      <c r="R1981">
        <v>0.19428553800000001</v>
      </c>
      <c r="S1981">
        <v>-0.64508940599999998</v>
      </c>
      <c r="T1981">
        <v>-0.380273949</v>
      </c>
      <c r="U1981">
        <v>-0.44181947100000002</v>
      </c>
      <c r="V1981">
        <v>0.22767126300000001</v>
      </c>
      <c r="W1981">
        <v>-0.69215953399999997</v>
      </c>
      <c r="X1981">
        <v>0.36557136400000001</v>
      </c>
      <c r="Y1981">
        <v>0.93919916400000003</v>
      </c>
      <c r="Z1981">
        <v>0.74535877299999997</v>
      </c>
      <c r="AA1981">
        <v>-3.9808165999999999E-2</v>
      </c>
      <c r="AB1981">
        <v>11.8147641</v>
      </c>
      <c r="AC1981">
        <v>11.13437746</v>
      </c>
      <c r="AD1981">
        <v>47.511075699999999</v>
      </c>
      <c r="AE1981">
        <v>6.4331010160000002</v>
      </c>
      <c r="AF1981">
        <v>1.930313229</v>
      </c>
      <c r="AG1981">
        <v>1.930313229</v>
      </c>
    </row>
    <row r="1982" spans="1:33">
      <c r="A1982" s="6">
        <v>5</v>
      </c>
      <c r="B1982" s="6">
        <v>1796</v>
      </c>
      <c r="C1982" s="6" t="s">
        <v>2517</v>
      </c>
      <c r="D1982" t="s">
        <v>921</v>
      </c>
      <c r="E1982" t="s">
        <v>762</v>
      </c>
      <c r="F1982">
        <v>89100</v>
      </c>
      <c r="G1982">
        <v>26900</v>
      </c>
      <c r="H1982">
        <v>8.9792556999999995</v>
      </c>
      <c r="I1982">
        <v>0.58481395000000003</v>
      </c>
      <c r="J1982">
        <v>10.20214</v>
      </c>
      <c r="K1982">
        <v>1.4245265999999999E-2</v>
      </c>
      <c r="L1982">
        <v>0.91607618000000002</v>
      </c>
      <c r="M1982">
        <v>1.279119E-3</v>
      </c>
      <c r="N1982">
        <v>5.1185955999999999</v>
      </c>
      <c r="O1982">
        <v>7.1288681</v>
      </c>
      <c r="P1982">
        <v>1627.333333</v>
      </c>
      <c r="Q1982">
        <v>0.40067558199999997</v>
      </c>
      <c r="R1982">
        <v>-0.77875062299999998</v>
      </c>
      <c r="S1982">
        <v>-0.400007316</v>
      </c>
      <c r="T1982">
        <v>-0.33082672800000001</v>
      </c>
      <c r="U1982">
        <v>-0.67605607700000003</v>
      </c>
      <c r="V1982">
        <v>-0.406882617</v>
      </c>
      <c r="W1982">
        <v>-0.69329548500000004</v>
      </c>
      <c r="X1982">
        <v>-0.50655707699999997</v>
      </c>
      <c r="Y1982">
        <v>1.1517149520000001</v>
      </c>
      <c r="Z1982">
        <v>1.098362563</v>
      </c>
      <c r="AA1982">
        <v>-3.7411219999999999E-3</v>
      </c>
      <c r="AB1982">
        <v>11.184727000000001</v>
      </c>
      <c r="AC1982">
        <v>19.23975458</v>
      </c>
      <c r="AD1982">
        <v>63.72987535</v>
      </c>
      <c r="AE1982">
        <v>6.1297261949999999</v>
      </c>
      <c r="AF1982">
        <v>1.24124269</v>
      </c>
      <c r="AG1982">
        <v>1.24124269</v>
      </c>
    </row>
    <row r="1983" spans="1:33">
      <c r="A1983" s="6">
        <v>5</v>
      </c>
      <c r="B1983" s="6">
        <v>1798</v>
      </c>
      <c r="C1983" s="6" t="s">
        <v>2518</v>
      </c>
      <c r="D1983" t="s">
        <v>1702</v>
      </c>
      <c r="E1983" t="s">
        <v>174</v>
      </c>
      <c r="F1983">
        <v>60300</v>
      </c>
      <c r="G1983">
        <v>23900</v>
      </c>
      <c r="H1983">
        <v>13.48293</v>
      </c>
      <c r="I1983">
        <v>0.66332603000000001</v>
      </c>
      <c r="J1983">
        <v>6.7721752999999998</v>
      </c>
      <c r="K1983">
        <v>7.4327259999999997E-3</v>
      </c>
      <c r="L1983">
        <v>0.91308767000000002</v>
      </c>
      <c r="M1983">
        <v>1.0021489999999999E-3</v>
      </c>
      <c r="N1983">
        <v>3.829313</v>
      </c>
      <c r="O1983">
        <v>4.9249859000000002</v>
      </c>
      <c r="P1983">
        <v>506</v>
      </c>
      <c r="Q1983">
        <v>-0.61115439199999999</v>
      </c>
      <c r="R1983">
        <v>-1.012279301</v>
      </c>
      <c r="S1983">
        <v>0.110362075</v>
      </c>
      <c r="T1983">
        <v>-0.30322676900000001</v>
      </c>
      <c r="U1983">
        <v>-0.92260083500000001</v>
      </c>
      <c r="V1983">
        <v>-0.41011824600000002</v>
      </c>
      <c r="W1983">
        <v>-0.69556905300000005</v>
      </c>
      <c r="X1983">
        <v>-0.50921841700000003</v>
      </c>
      <c r="Y1983">
        <v>0.87065916899999996</v>
      </c>
      <c r="Z1983">
        <v>0.79512753000000003</v>
      </c>
      <c r="AA1983">
        <v>-5.1983481999999998E-2</v>
      </c>
      <c r="AB1983">
        <v>6.3017624530000003</v>
      </c>
      <c r="AC1983">
        <v>22.784984189999999</v>
      </c>
      <c r="AD1983">
        <v>71.37855184</v>
      </c>
      <c r="AE1983">
        <v>6.7409051629999999</v>
      </c>
      <c r="AF1983">
        <v>0.84912051600000005</v>
      </c>
      <c r="AG1983">
        <v>0.84912051600000005</v>
      </c>
    </row>
    <row r="1984" spans="1:33">
      <c r="A1984" s="6">
        <v>5</v>
      </c>
      <c r="B1984" s="6">
        <v>1799</v>
      </c>
      <c r="C1984" s="6" t="s">
        <v>2519</v>
      </c>
      <c r="D1984" t="s">
        <v>1109</v>
      </c>
      <c r="E1984" t="s">
        <v>467</v>
      </c>
      <c r="F1984">
        <v>75000</v>
      </c>
      <c r="G1984">
        <v>33900</v>
      </c>
      <c r="H1984">
        <v>8.1021699999999992</v>
      </c>
      <c r="I1984">
        <v>0.58782440000000002</v>
      </c>
      <c r="J1984">
        <v>11.260071</v>
      </c>
      <c r="K1984">
        <v>8.3643309999999992E-3</v>
      </c>
      <c r="L1984">
        <v>0.91230999999999995</v>
      </c>
      <c r="M1984">
        <v>6.7769200000000003E-4</v>
      </c>
      <c r="N1984">
        <v>2.7009251000000001</v>
      </c>
      <c r="O1984">
        <v>1.7623891</v>
      </c>
      <c r="P1984">
        <v>2688.333333</v>
      </c>
      <c r="Q1984">
        <v>-9.4699510000000001E-2</v>
      </c>
      <c r="R1984">
        <v>-0.233850373</v>
      </c>
      <c r="S1984">
        <v>-0.49940120300000002</v>
      </c>
      <c r="T1984">
        <v>-0.32976844100000002</v>
      </c>
      <c r="U1984">
        <v>-0.60001233799999998</v>
      </c>
      <c r="V1984">
        <v>-0.40967577799999999</v>
      </c>
      <c r="W1984">
        <v>-0.69616068099999995</v>
      </c>
      <c r="X1984">
        <v>-0.51233604700000002</v>
      </c>
      <c r="Y1984">
        <v>0.62467745399999997</v>
      </c>
      <c r="Z1984">
        <v>0.35998170200000001</v>
      </c>
      <c r="AA1984">
        <v>4.1905559000000002E-2</v>
      </c>
      <c r="AB1984">
        <v>7.9791685189999999</v>
      </c>
      <c r="AC1984">
        <v>14.51303352</v>
      </c>
      <c r="AD1984">
        <v>61.3440972</v>
      </c>
      <c r="AE1984">
        <v>3.4710856240000001</v>
      </c>
      <c r="AF1984">
        <v>0.224454292</v>
      </c>
      <c r="AG1984">
        <v>0.224454292</v>
      </c>
    </row>
    <row r="1985" spans="1:33">
      <c r="A1985" s="6">
        <v>5</v>
      </c>
      <c r="B1985" s="6">
        <v>1800</v>
      </c>
      <c r="C1985" s="6" t="s">
        <v>2520</v>
      </c>
      <c r="D1985" t="s">
        <v>253</v>
      </c>
      <c r="E1985" t="s">
        <v>254</v>
      </c>
      <c r="F1985">
        <v>75700</v>
      </c>
      <c r="G1985">
        <v>30800</v>
      </c>
      <c r="H1985">
        <v>8.9990158000000005</v>
      </c>
      <c r="I1985">
        <v>0.170182</v>
      </c>
      <c r="J1985">
        <v>10.132466000000001</v>
      </c>
      <c r="K1985">
        <v>0</v>
      </c>
      <c r="L1985">
        <v>0.91182220000000003</v>
      </c>
      <c r="M1985">
        <v>0</v>
      </c>
      <c r="N1985">
        <v>0.73623150999999998</v>
      </c>
      <c r="O1985">
        <v>-1.5325314999999999</v>
      </c>
      <c r="P1985">
        <v>979</v>
      </c>
      <c r="Q1985">
        <v>-7.0106420000000003E-2</v>
      </c>
      <c r="R1985">
        <v>-0.47516334100000002</v>
      </c>
      <c r="S1985">
        <v>-0.39776804399999999</v>
      </c>
      <c r="T1985">
        <v>-0.47658550500000002</v>
      </c>
      <c r="U1985">
        <v>-0.68106422200000005</v>
      </c>
      <c r="V1985">
        <v>-0.41364843299999998</v>
      </c>
      <c r="W1985">
        <v>-0.69653178500000001</v>
      </c>
      <c r="X1985">
        <v>-0.51884782900000004</v>
      </c>
      <c r="Y1985">
        <v>0.196386173</v>
      </c>
      <c r="Z1985">
        <v>-9.3370729999999999E-2</v>
      </c>
      <c r="AA1985">
        <v>-3.1633925E-2</v>
      </c>
      <c r="AB1985">
        <v>6.2261168920000003</v>
      </c>
      <c r="AC1985">
        <v>14.92475962</v>
      </c>
      <c r="AD1985">
        <v>63.937780709999998</v>
      </c>
      <c r="AE1985">
        <v>2.4681622829999998</v>
      </c>
      <c r="AF1985">
        <v>0.50542148200000003</v>
      </c>
      <c r="AG1985">
        <v>0.50542148200000003</v>
      </c>
    </row>
    <row r="1986" spans="1:33">
      <c r="A1986" s="6">
        <v>5</v>
      </c>
      <c r="B1986" s="6">
        <v>1801</v>
      </c>
      <c r="C1986" s="6" t="s">
        <v>2521</v>
      </c>
      <c r="D1986" t="s">
        <v>1236</v>
      </c>
      <c r="E1986" t="s">
        <v>199</v>
      </c>
      <c r="F1986">
        <v>74000</v>
      </c>
      <c r="G1986">
        <v>30500</v>
      </c>
      <c r="H1986">
        <v>10.202144000000001</v>
      </c>
      <c r="I1986">
        <v>0.17514183999999999</v>
      </c>
      <c r="J1986">
        <v>8.9367914000000006</v>
      </c>
      <c r="K1986">
        <v>0</v>
      </c>
      <c r="L1986">
        <v>0.91174442</v>
      </c>
      <c r="M1986">
        <v>0</v>
      </c>
      <c r="N1986">
        <v>2.8123646</v>
      </c>
      <c r="O1986">
        <v>6.2081337000000003</v>
      </c>
      <c r="P1986">
        <v>1214.666667</v>
      </c>
      <c r="Q1986">
        <v>-0.12983249499999999</v>
      </c>
      <c r="R1986">
        <v>-0.49851620800000002</v>
      </c>
      <c r="S1986">
        <v>-0.26142607899999998</v>
      </c>
      <c r="T1986">
        <v>-0.47484193499999999</v>
      </c>
      <c r="U1986">
        <v>-0.76700892700000001</v>
      </c>
      <c r="V1986">
        <v>-0.41364843299999998</v>
      </c>
      <c r="W1986">
        <v>-0.69659095699999996</v>
      </c>
      <c r="X1986">
        <v>-0.51884782900000004</v>
      </c>
      <c r="Y1986">
        <v>0.64897058900000004</v>
      </c>
      <c r="Z1986">
        <v>0.97167751300000005</v>
      </c>
      <c r="AA1986">
        <v>-2.1494999000000001E-2</v>
      </c>
      <c r="AB1986">
        <v>7.6361740820000001</v>
      </c>
      <c r="AC1986">
        <v>18.364120530000001</v>
      </c>
      <c r="AD1986">
        <v>65.412576729999998</v>
      </c>
      <c r="AE1986">
        <v>5.4486362420000001</v>
      </c>
      <c r="AF1986">
        <v>0.42465710699999998</v>
      </c>
      <c r="AG1986">
        <v>0.42465710699999998</v>
      </c>
    </row>
    <row r="1987" spans="1:33">
      <c r="A1987" s="6">
        <v>5</v>
      </c>
      <c r="B1987" s="6">
        <v>1802</v>
      </c>
      <c r="C1987" s="6" t="s">
        <v>2522</v>
      </c>
      <c r="D1987" t="s">
        <v>1215</v>
      </c>
      <c r="E1987" t="s">
        <v>762</v>
      </c>
      <c r="F1987">
        <v>71600</v>
      </c>
      <c r="G1987">
        <v>29100</v>
      </c>
      <c r="H1987">
        <v>10.054461</v>
      </c>
      <c r="I1987">
        <v>0.20428832999999999</v>
      </c>
      <c r="J1987">
        <v>9.0602789000000001</v>
      </c>
      <c r="K1987">
        <v>0</v>
      </c>
      <c r="L1987">
        <v>0.91096228000000001</v>
      </c>
      <c r="M1987">
        <v>0</v>
      </c>
      <c r="N1987">
        <v>6.7789859999999997</v>
      </c>
      <c r="O1987">
        <v>7.5840464000000001</v>
      </c>
      <c r="P1987">
        <v>872</v>
      </c>
      <c r="Q1987">
        <v>-0.21415165899999999</v>
      </c>
      <c r="R1987">
        <v>-0.60749625799999996</v>
      </c>
      <c r="S1987">
        <v>-0.27816194300000002</v>
      </c>
      <c r="T1987">
        <v>-0.46459584300000001</v>
      </c>
      <c r="U1987">
        <v>-0.75813268499999997</v>
      </c>
      <c r="V1987">
        <v>-0.41364843299999998</v>
      </c>
      <c r="W1987">
        <v>-0.69718598600000004</v>
      </c>
      <c r="X1987">
        <v>-0.51884782900000004</v>
      </c>
      <c r="Y1987">
        <v>1.5136699840000001</v>
      </c>
      <c r="Z1987">
        <v>1.1609911399999999</v>
      </c>
      <c r="AA1987">
        <v>-3.6237313E-2</v>
      </c>
      <c r="AB1987">
        <v>11.175589179999999</v>
      </c>
      <c r="AC1987">
        <v>21.737680229999999</v>
      </c>
      <c r="AD1987">
        <v>67.915812869999996</v>
      </c>
      <c r="AE1987">
        <v>8.5122260809999997</v>
      </c>
      <c r="AF1987">
        <v>1.4387294070000001</v>
      </c>
      <c r="AG1987">
        <v>1.4387294070000001</v>
      </c>
    </row>
    <row r="1988" spans="1:33">
      <c r="A1988" s="6">
        <v>5</v>
      </c>
      <c r="B1988" s="6">
        <v>1804</v>
      </c>
      <c r="C1988" s="6" t="s">
        <v>2523</v>
      </c>
      <c r="D1988" t="s">
        <v>1104</v>
      </c>
      <c r="E1988" t="s">
        <v>508</v>
      </c>
      <c r="F1988">
        <v>80000</v>
      </c>
      <c r="G1988">
        <v>43000</v>
      </c>
      <c r="H1988">
        <v>5.7620639999999996</v>
      </c>
      <c r="I1988">
        <v>0.45257667000000001</v>
      </c>
      <c r="J1988">
        <v>15.793184999999999</v>
      </c>
      <c r="K1988">
        <v>0</v>
      </c>
      <c r="L1988">
        <v>0.91001343999999995</v>
      </c>
      <c r="M1988">
        <v>0</v>
      </c>
      <c r="N1988">
        <v>1.1522391999999999</v>
      </c>
      <c r="O1988">
        <v>-1.4983207999999999</v>
      </c>
      <c r="P1988">
        <v>246.33333329999999</v>
      </c>
      <c r="Q1988">
        <v>8.0965415999999998E-2</v>
      </c>
      <c r="R1988">
        <v>0.47451995200000002</v>
      </c>
      <c r="S1988">
        <v>-0.764588779</v>
      </c>
      <c r="T1988">
        <v>-0.377313122</v>
      </c>
      <c r="U1988">
        <v>-0.27417356300000001</v>
      </c>
      <c r="V1988">
        <v>-0.41364843299999998</v>
      </c>
      <c r="W1988">
        <v>-0.69790783499999998</v>
      </c>
      <c r="X1988">
        <v>-0.51884782900000004</v>
      </c>
      <c r="Y1988">
        <v>0.28707332499999999</v>
      </c>
      <c r="Z1988">
        <v>-8.8663635000000005E-2</v>
      </c>
      <c r="AA1988">
        <v>-6.3154945000000004E-2</v>
      </c>
      <c r="AB1988">
        <v>10.03114525</v>
      </c>
      <c r="AC1988">
        <v>9.9551521300000001</v>
      </c>
      <c r="AD1988">
        <v>56.284406750000002</v>
      </c>
      <c r="AE1988">
        <v>3.108563733</v>
      </c>
      <c r="AF1988">
        <v>1.9644785010000001</v>
      </c>
      <c r="AG1988">
        <v>1.9644785010000001</v>
      </c>
    </row>
    <row r="1989" spans="1:33">
      <c r="A1989" s="6">
        <v>5</v>
      </c>
      <c r="B1989" s="6">
        <v>1807</v>
      </c>
      <c r="C1989" s="6" t="s">
        <v>2524</v>
      </c>
      <c r="D1989" t="s">
        <v>321</v>
      </c>
      <c r="E1989" t="s">
        <v>174</v>
      </c>
      <c r="F1989">
        <v>61100</v>
      </c>
      <c r="G1989">
        <v>29900</v>
      </c>
      <c r="H1989">
        <v>18.263527</v>
      </c>
      <c r="I1989">
        <v>0.14166063000000001</v>
      </c>
      <c r="J1989">
        <v>4.9578533</v>
      </c>
      <c r="K1989">
        <v>6.5460748999999999E-2</v>
      </c>
      <c r="L1989">
        <v>0.90547895</v>
      </c>
      <c r="M1989">
        <v>1.1955442E-2</v>
      </c>
      <c r="N1989">
        <v>11.944459</v>
      </c>
      <c r="O1989">
        <v>26.436427999999999</v>
      </c>
      <c r="P1989">
        <v>76.5</v>
      </c>
      <c r="Q1989">
        <v>-0.58304800400000001</v>
      </c>
      <c r="R1989">
        <v>-0.54522194400000001</v>
      </c>
      <c r="S1989">
        <v>0.65211314600000003</v>
      </c>
      <c r="T1989">
        <v>-0.48661184299999999</v>
      </c>
      <c r="U1989">
        <v>-1.0530137159999999</v>
      </c>
      <c r="V1989">
        <v>-0.38255772500000002</v>
      </c>
      <c r="W1989">
        <v>-0.701357538</v>
      </c>
      <c r="X1989">
        <v>-0.40397081299999998</v>
      </c>
      <c r="Y1989">
        <v>2.6397117539999999</v>
      </c>
      <c r="Z1989">
        <v>3.754914968</v>
      </c>
      <c r="AA1989">
        <v>-7.0461569000000002E-2</v>
      </c>
      <c r="AB1989">
        <v>27.836747450000001</v>
      </c>
      <c r="AC1989">
        <v>46.402031180000002</v>
      </c>
      <c r="AD1989">
        <v>87.783072129999994</v>
      </c>
      <c r="AE1989">
        <v>32.188692609999997</v>
      </c>
      <c r="AF1989">
        <v>16.5662679</v>
      </c>
      <c r="AG1989">
        <v>16.5662679</v>
      </c>
    </row>
    <row r="1990" spans="1:33">
      <c r="A1990" s="6">
        <v>5</v>
      </c>
      <c r="B1990" s="6">
        <v>1808</v>
      </c>
      <c r="C1990" s="6" t="s">
        <v>2525</v>
      </c>
      <c r="D1990" t="s">
        <v>1233</v>
      </c>
      <c r="E1990" t="s">
        <v>199</v>
      </c>
      <c r="F1990">
        <v>61100</v>
      </c>
      <c r="G1990">
        <v>28400</v>
      </c>
      <c r="H1990">
        <v>14.193609</v>
      </c>
      <c r="I1990">
        <v>0.26149178000000001</v>
      </c>
      <c r="J1990">
        <v>6.3686208999999998</v>
      </c>
      <c r="K1990">
        <v>0</v>
      </c>
      <c r="L1990">
        <v>0.90393710000000005</v>
      </c>
      <c r="M1990">
        <v>0</v>
      </c>
      <c r="N1990">
        <v>4.1813849999999997</v>
      </c>
      <c r="O1990">
        <v>6.2964425000000004</v>
      </c>
      <c r="P1990">
        <v>480.33333329999999</v>
      </c>
      <c r="Q1990">
        <v>-0.58304800400000001</v>
      </c>
      <c r="R1990">
        <v>-0.66198628299999995</v>
      </c>
      <c r="S1990">
        <v>0.19089827300000001</v>
      </c>
      <c r="T1990">
        <v>-0.44448667200000003</v>
      </c>
      <c r="U1990">
        <v>-0.95160819500000005</v>
      </c>
      <c r="V1990">
        <v>-0.41364843299999998</v>
      </c>
      <c r="W1990">
        <v>-0.70253053099999996</v>
      </c>
      <c r="X1990">
        <v>-0.51884782900000004</v>
      </c>
      <c r="Y1990">
        <v>0.94740872899999995</v>
      </c>
      <c r="Z1990">
        <v>0.98382803699999999</v>
      </c>
      <c r="AA1990">
        <v>-5.3087721999999997E-2</v>
      </c>
      <c r="AB1990">
        <v>6.7749281449999996</v>
      </c>
      <c r="AC1990">
        <v>22.446074209999999</v>
      </c>
      <c r="AD1990">
        <v>70.803577590000003</v>
      </c>
      <c r="AE1990">
        <v>7.7362375999999999</v>
      </c>
      <c r="AF1990">
        <v>0.93908508700000004</v>
      </c>
      <c r="AG1990">
        <v>0.93908508700000004</v>
      </c>
    </row>
    <row r="1991" spans="1:33">
      <c r="A1991" s="6">
        <v>5</v>
      </c>
      <c r="B1991" s="6">
        <v>1812</v>
      </c>
      <c r="C1991" s="6" t="s">
        <v>2526</v>
      </c>
      <c r="D1991" t="s">
        <v>136</v>
      </c>
      <c r="E1991" t="s">
        <v>137</v>
      </c>
      <c r="F1991">
        <v>66300</v>
      </c>
      <c r="G1991">
        <v>32400</v>
      </c>
      <c r="H1991">
        <v>12.039075</v>
      </c>
      <c r="I1991">
        <v>0.36270761000000001</v>
      </c>
      <c r="J1991">
        <v>7.4870362000000004</v>
      </c>
      <c r="K1991">
        <v>3.8877528000000001E-2</v>
      </c>
      <c r="L1991">
        <v>0.90136992999999999</v>
      </c>
      <c r="M1991">
        <v>4.6804949999999998E-3</v>
      </c>
      <c r="N1991">
        <v>-1.1470163</v>
      </c>
      <c r="O1991">
        <v>-1.0623571999999999</v>
      </c>
      <c r="P1991">
        <v>627</v>
      </c>
      <c r="Q1991">
        <v>-0.40035648099999999</v>
      </c>
      <c r="R1991">
        <v>-0.350614712</v>
      </c>
      <c r="S1991">
        <v>-5.3259748000000003E-2</v>
      </c>
      <c r="T1991">
        <v>-0.40890548799999998</v>
      </c>
      <c r="U1991">
        <v>-0.87121686399999998</v>
      </c>
      <c r="V1991">
        <v>-0.39518347599999998</v>
      </c>
      <c r="W1991">
        <v>-0.70448355600000001</v>
      </c>
      <c r="X1991">
        <v>-0.47387405900000001</v>
      </c>
      <c r="Y1991">
        <v>-0.21415042200000001</v>
      </c>
      <c r="Z1991">
        <v>-2.8678833000000001E-2</v>
      </c>
      <c r="AA1991">
        <v>-4.6777781999999997E-2</v>
      </c>
      <c r="AB1991">
        <v>4.0920230640000002</v>
      </c>
      <c r="AC1991">
        <v>16.207110369999999</v>
      </c>
      <c r="AD1991">
        <v>65.971241050000003</v>
      </c>
      <c r="AE1991">
        <v>3.3104345770000001</v>
      </c>
      <c r="AF1991">
        <v>1.0706869960000001</v>
      </c>
      <c r="AG1991">
        <v>1.0706869960000001</v>
      </c>
    </row>
    <row r="1992" spans="1:33">
      <c r="A1992" s="6">
        <v>5</v>
      </c>
      <c r="B1992" s="6">
        <v>1816</v>
      </c>
      <c r="C1992" s="6" t="s">
        <v>2527</v>
      </c>
      <c r="D1992" t="s">
        <v>921</v>
      </c>
      <c r="E1992" t="s">
        <v>762</v>
      </c>
      <c r="F1992">
        <v>61400</v>
      </c>
      <c r="G1992">
        <v>22500</v>
      </c>
      <c r="H1992">
        <v>16.952463000000002</v>
      </c>
      <c r="I1992">
        <v>0.19682904000000001</v>
      </c>
      <c r="J1992">
        <v>5.3038091999999999</v>
      </c>
      <c r="K1992">
        <v>0.13961704</v>
      </c>
      <c r="L1992">
        <v>0.89912628999999999</v>
      </c>
      <c r="M1992">
        <v>2.3668529000000001E-2</v>
      </c>
      <c r="N1992">
        <v>6.1305952000000001</v>
      </c>
      <c r="O1992">
        <v>8.1120453000000001</v>
      </c>
      <c r="P1992">
        <v>2788</v>
      </c>
      <c r="Q1992">
        <v>-0.57250810799999996</v>
      </c>
      <c r="R1992">
        <v>-1.121259351</v>
      </c>
      <c r="S1992">
        <v>0.50353958399999998</v>
      </c>
      <c r="T1992">
        <v>-0.46721806500000002</v>
      </c>
      <c r="U1992">
        <v>-1.0281465169999999</v>
      </c>
      <c r="V1992">
        <v>-0.34733705199999998</v>
      </c>
      <c r="W1992">
        <v>-0.70619045000000003</v>
      </c>
      <c r="X1992">
        <v>-0.29142252800000001</v>
      </c>
      <c r="Y1992">
        <v>1.3723247240000001</v>
      </c>
      <c r="Z1992">
        <v>1.233639199</v>
      </c>
      <c r="AA1992">
        <v>4.6193451000000003E-2</v>
      </c>
      <c r="AB1992">
        <v>8.3927169619999997</v>
      </c>
      <c r="AC1992">
        <v>27.08797268</v>
      </c>
      <c r="AD1992">
        <v>73.846308820000004</v>
      </c>
      <c r="AE1992">
        <v>10.85504952</v>
      </c>
      <c r="AF1992">
        <v>2.43409013</v>
      </c>
      <c r="AG1992">
        <v>2.43409013</v>
      </c>
    </row>
    <row r="1993" spans="1:33">
      <c r="A1993" s="6">
        <v>5</v>
      </c>
      <c r="B1993" s="6">
        <v>1817</v>
      </c>
      <c r="C1993" s="6" t="s">
        <v>2528</v>
      </c>
      <c r="D1993" t="s">
        <v>251</v>
      </c>
      <c r="E1993" t="s">
        <v>762</v>
      </c>
      <c r="F1993">
        <v>72400</v>
      </c>
      <c r="G1993">
        <v>27800</v>
      </c>
      <c r="H1993">
        <v>10.476068</v>
      </c>
      <c r="I1993">
        <v>0.11924898</v>
      </c>
      <c r="J1993">
        <v>8.5823975000000008</v>
      </c>
      <c r="K1993">
        <v>0</v>
      </c>
      <c r="L1993">
        <v>0.89909779999999995</v>
      </c>
      <c r="M1993">
        <v>0</v>
      </c>
      <c r="N1993">
        <v>9.7423266999999996</v>
      </c>
      <c r="O1993">
        <v>11.417742000000001</v>
      </c>
      <c r="P1993">
        <v>828</v>
      </c>
      <c r="Q1993">
        <v>-0.18604527100000001</v>
      </c>
      <c r="R1993">
        <v>-0.70869201900000001</v>
      </c>
      <c r="S1993">
        <v>-0.230384219</v>
      </c>
      <c r="T1993">
        <v>-0.49449038400000001</v>
      </c>
      <c r="U1993">
        <v>-0.79248264599999996</v>
      </c>
      <c r="V1993">
        <v>-0.41364843299999998</v>
      </c>
      <c r="W1993">
        <v>-0.706212124</v>
      </c>
      <c r="X1993">
        <v>-0.51884782900000004</v>
      </c>
      <c r="Y1993">
        <v>2.1596602749999998</v>
      </c>
      <c r="Z1993">
        <v>1.6884743289999999</v>
      </c>
      <c r="AA1993">
        <v>-3.8130296000000001E-2</v>
      </c>
      <c r="AB1993">
        <v>15.96110275</v>
      </c>
      <c r="AC1993">
        <v>27.112495160000002</v>
      </c>
      <c r="AD1993">
        <v>71.969534800000005</v>
      </c>
      <c r="AE1993">
        <v>13.4533948</v>
      </c>
      <c r="AF1993">
        <v>4.123513687</v>
      </c>
      <c r="AG1993">
        <v>4.123513687</v>
      </c>
    </row>
    <row r="1994" spans="1:33">
      <c r="A1994" s="6">
        <v>5</v>
      </c>
      <c r="B1994" s="6">
        <v>1820</v>
      </c>
      <c r="C1994" s="6" t="s">
        <v>2529</v>
      </c>
      <c r="D1994" t="s">
        <v>239</v>
      </c>
      <c r="E1994" t="s">
        <v>86</v>
      </c>
      <c r="F1994">
        <v>76200</v>
      </c>
      <c r="G1994">
        <v>28700</v>
      </c>
      <c r="H1994">
        <v>10.906810999999999</v>
      </c>
      <c r="I1994">
        <v>0.41035982999999998</v>
      </c>
      <c r="J1994">
        <v>8.219614</v>
      </c>
      <c r="K1994">
        <v>8.8078885999999995E-2</v>
      </c>
      <c r="L1994">
        <v>0.89649772999999999</v>
      </c>
      <c r="M1994">
        <v>9.6065969999999997E-3</v>
      </c>
      <c r="N1994">
        <v>0.21251796000000001</v>
      </c>
      <c r="O1994">
        <v>-5.5269589000000003</v>
      </c>
      <c r="P1994">
        <v>199</v>
      </c>
      <c r="Q1994">
        <v>-5.2539927E-2</v>
      </c>
      <c r="R1994">
        <v>-0.63863341600000001</v>
      </c>
      <c r="S1994">
        <v>-0.181571177</v>
      </c>
      <c r="T1994">
        <v>-0.39215393500000001</v>
      </c>
      <c r="U1994">
        <v>-0.81855940699999996</v>
      </c>
      <c r="V1994">
        <v>-0.37181519699999999</v>
      </c>
      <c r="W1994">
        <v>-0.70819017900000003</v>
      </c>
      <c r="X1994">
        <v>-0.42654030900000001</v>
      </c>
      <c r="Y1994">
        <v>8.2219796999999997E-2</v>
      </c>
      <c r="Z1994">
        <v>-0.64296921699999998</v>
      </c>
      <c r="AA1994">
        <v>-6.5191334000000004E-2</v>
      </c>
      <c r="AB1994">
        <v>5.6846981210000003</v>
      </c>
      <c r="AC1994">
        <v>15.64297955</v>
      </c>
      <c r="AD1994">
        <v>65.08984366</v>
      </c>
      <c r="AE1994">
        <v>2.350102417</v>
      </c>
      <c r="AF1994">
        <v>1.386429634</v>
      </c>
      <c r="AG1994">
        <v>1.386429634</v>
      </c>
    </row>
    <row r="1995" spans="1:33">
      <c r="A1995" s="6">
        <v>5</v>
      </c>
      <c r="B1995" s="6">
        <v>1821</v>
      </c>
      <c r="C1995" s="6" t="s">
        <v>2530</v>
      </c>
      <c r="D1995" t="s">
        <v>1269</v>
      </c>
      <c r="E1995" t="s">
        <v>946</v>
      </c>
      <c r="F1995">
        <v>68400</v>
      </c>
      <c r="G1995">
        <v>29900</v>
      </c>
      <c r="H1995">
        <v>12.492699999999999</v>
      </c>
      <c r="I1995">
        <v>0.53994370000000003</v>
      </c>
      <c r="J1995">
        <v>7.1716771000000001</v>
      </c>
      <c r="K1995">
        <v>0.17667399</v>
      </c>
      <c r="L1995">
        <v>0.89593601</v>
      </c>
      <c r="M1995">
        <v>2.207135E-2</v>
      </c>
      <c r="N1995">
        <v>-2.6956894</v>
      </c>
      <c r="O1995">
        <v>-6.2330303000000002</v>
      </c>
      <c r="P1995">
        <v>1540</v>
      </c>
      <c r="Q1995">
        <v>-0.32657721200000001</v>
      </c>
      <c r="R1995">
        <v>-0.54522194400000001</v>
      </c>
      <c r="S1995">
        <v>-1.8536519999999999E-3</v>
      </c>
      <c r="T1995">
        <v>-0.34660031400000002</v>
      </c>
      <c r="U1995">
        <v>-0.89388477399999999</v>
      </c>
      <c r="V1995">
        <v>-0.32973678200000001</v>
      </c>
      <c r="W1995">
        <v>-0.70861751799999995</v>
      </c>
      <c r="X1995">
        <v>-0.306769444</v>
      </c>
      <c r="Y1995">
        <v>-0.55175176000000004</v>
      </c>
      <c r="Z1995">
        <v>-0.74011850400000001</v>
      </c>
      <c r="AA1995">
        <v>-7.4984040000000002E-3</v>
      </c>
      <c r="AB1995">
        <v>4.1604558159999998</v>
      </c>
      <c r="AC1995">
        <v>16.173740089999999</v>
      </c>
      <c r="AD1995">
        <v>66.124123370000007</v>
      </c>
      <c r="AE1995">
        <v>2.9850728289999999</v>
      </c>
      <c r="AF1995">
        <v>2.774352463</v>
      </c>
      <c r="AG1995">
        <v>2.774352463</v>
      </c>
    </row>
    <row r="1996" spans="1:33">
      <c r="A1996" s="6">
        <v>5</v>
      </c>
      <c r="B1996" s="6">
        <v>1822</v>
      </c>
      <c r="C1996" s="6" t="s">
        <v>2531</v>
      </c>
      <c r="D1996" t="s">
        <v>419</v>
      </c>
      <c r="E1996" t="s">
        <v>366</v>
      </c>
      <c r="F1996">
        <v>75500</v>
      </c>
      <c r="G1996">
        <v>33100</v>
      </c>
      <c r="H1996">
        <v>9.3802117999999997</v>
      </c>
      <c r="I1996">
        <v>0.41192984999999999</v>
      </c>
      <c r="J1996">
        <v>9.5494356000000007</v>
      </c>
      <c r="K1996">
        <v>1.2240088999999999E-2</v>
      </c>
      <c r="L1996">
        <v>0.89575731999999997</v>
      </c>
      <c r="M1996">
        <v>1.1481460000000001E-3</v>
      </c>
      <c r="N1996">
        <v>0.94391060000000004</v>
      </c>
      <c r="O1996">
        <v>1.8938348</v>
      </c>
      <c r="P1996">
        <v>239</v>
      </c>
      <c r="Q1996">
        <v>-7.7133016999999998E-2</v>
      </c>
      <c r="R1996">
        <v>-0.296124687</v>
      </c>
      <c r="S1996">
        <v>-0.35456981199999998</v>
      </c>
      <c r="T1996">
        <v>-0.39160201300000003</v>
      </c>
      <c r="U1996">
        <v>-0.72297225899999995</v>
      </c>
      <c r="V1996">
        <v>-0.40783497899999999</v>
      </c>
      <c r="W1996">
        <v>-0.70875345999999995</v>
      </c>
      <c r="X1996">
        <v>-0.507815566</v>
      </c>
      <c r="Y1996">
        <v>0.24165895500000001</v>
      </c>
      <c r="Z1996">
        <v>0.37806748800000001</v>
      </c>
      <c r="AA1996">
        <v>-6.3470442000000002E-2</v>
      </c>
      <c r="AB1996">
        <v>6.465147805</v>
      </c>
      <c r="AC1996">
        <v>15.013928440000001</v>
      </c>
      <c r="AD1996">
        <v>62.628026159999997</v>
      </c>
      <c r="AE1996">
        <v>3.181649202</v>
      </c>
      <c r="AF1996">
        <v>0.29052352199999998</v>
      </c>
      <c r="AG1996">
        <v>0.29052352199999998</v>
      </c>
    </row>
    <row r="1997" spans="1:33">
      <c r="A1997" s="6">
        <v>5</v>
      </c>
      <c r="B1997" s="6">
        <v>1824</v>
      </c>
      <c r="C1997" s="6" t="s">
        <v>2532</v>
      </c>
      <c r="D1997" t="s">
        <v>53</v>
      </c>
      <c r="E1997" t="s">
        <v>54</v>
      </c>
      <c r="F1997">
        <v>86500</v>
      </c>
      <c r="G1997">
        <v>37200</v>
      </c>
      <c r="H1997">
        <v>6.3360162000000004</v>
      </c>
      <c r="I1997">
        <v>0.24220604000000001</v>
      </c>
      <c r="J1997">
        <v>14.083107</v>
      </c>
      <c r="K1997">
        <v>2.2386620000000002E-3</v>
      </c>
      <c r="L1997">
        <v>0.89230788000000005</v>
      </c>
      <c r="M1997">
        <v>1.4184199999999999E-4</v>
      </c>
      <c r="N1997">
        <v>3.5207942000000001</v>
      </c>
      <c r="O1997">
        <v>2.9317237999999999</v>
      </c>
      <c r="P1997">
        <v>148.33333329999999</v>
      </c>
      <c r="Q1997">
        <v>0.30932981999999998</v>
      </c>
      <c r="R1997">
        <v>2.3031174000000001E-2</v>
      </c>
      <c r="S1997">
        <v>-0.69954685699999997</v>
      </c>
      <c r="T1997">
        <v>-0.45126633700000002</v>
      </c>
      <c r="U1997">
        <v>-0.397093419</v>
      </c>
      <c r="V1997">
        <v>-0.412585176</v>
      </c>
      <c r="W1997">
        <v>-0.71137768999999995</v>
      </c>
      <c r="X1997">
        <v>-0.51748490300000005</v>
      </c>
      <c r="Y1997">
        <v>0.80340394299999995</v>
      </c>
      <c r="Z1997">
        <v>0.52087199200000001</v>
      </c>
      <c r="AA1997">
        <v>-6.7371132E-2</v>
      </c>
      <c r="AB1997">
        <v>10.85543221</v>
      </c>
      <c r="AC1997">
        <v>13.018052409999999</v>
      </c>
      <c r="AD1997">
        <v>58.199653159999997</v>
      </c>
      <c r="AE1997">
        <v>4.1056347869999996</v>
      </c>
      <c r="AF1997">
        <v>0.97628315300000001</v>
      </c>
      <c r="AG1997">
        <v>0.97628315300000001</v>
      </c>
    </row>
    <row r="1998" spans="1:33">
      <c r="A1998" s="6">
        <v>5</v>
      </c>
      <c r="B1998" s="6">
        <v>1825</v>
      </c>
      <c r="C1998" s="6" t="s">
        <v>2533</v>
      </c>
      <c r="D1998" t="s">
        <v>234</v>
      </c>
      <c r="E1998" t="s">
        <v>208</v>
      </c>
      <c r="F1998">
        <v>43900</v>
      </c>
      <c r="G1998">
        <v>28100</v>
      </c>
      <c r="H1998">
        <v>24.189851999999998</v>
      </c>
      <c r="I1998">
        <v>0.22487277</v>
      </c>
      <c r="J1998">
        <v>3.6877803999999998</v>
      </c>
      <c r="K1998">
        <v>1.3091907E-2</v>
      </c>
      <c r="L1998">
        <v>0.89206861999999998</v>
      </c>
      <c r="M1998">
        <v>3.1669129999999999E-3</v>
      </c>
      <c r="N1998">
        <v>14.721473</v>
      </c>
      <c r="O1998">
        <v>13.761475000000001</v>
      </c>
      <c r="P1998">
        <v>153</v>
      </c>
      <c r="Q1998">
        <v>-1.187335349</v>
      </c>
      <c r="R1998">
        <v>-0.68533915099999998</v>
      </c>
      <c r="S1998">
        <v>1.323701426</v>
      </c>
      <c r="T1998">
        <v>-0.45735963600000001</v>
      </c>
      <c r="U1998">
        <v>-1.144306147</v>
      </c>
      <c r="V1998">
        <v>-0.40743040699999999</v>
      </c>
      <c r="W1998">
        <v>-0.71155971200000001</v>
      </c>
      <c r="X1998">
        <v>-0.48841771099999998</v>
      </c>
      <c r="Y1998">
        <v>3.2450839550000001</v>
      </c>
      <c r="Z1998">
        <v>2.0109516159999998</v>
      </c>
      <c r="AA1998">
        <v>-6.7170360999999998E-2</v>
      </c>
      <c r="AB1998">
        <v>21.951758590000001</v>
      </c>
      <c r="AC1998">
        <v>44.214700149999999</v>
      </c>
      <c r="AD1998">
        <v>90.502921200000003</v>
      </c>
      <c r="AE1998">
        <v>28.314253969999999</v>
      </c>
      <c r="AF1998">
        <v>13.16916398</v>
      </c>
      <c r="AG1998">
        <v>13.16916398</v>
      </c>
    </row>
    <row r="1999" spans="1:33">
      <c r="A1999" s="6">
        <v>5</v>
      </c>
      <c r="B1999" s="6">
        <v>1826</v>
      </c>
      <c r="C1999" s="6" t="s">
        <v>2534</v>
      </c>
      <c r="D1999" t="s">
        <v>2535</v>
      </c>
      <c r="E1999" t="s">
        <v>809</v>
      </c>
      <c r="F1999">
        <v>60400</v>
      </c>
      <c r="G1999">
        <v>28300</v>
      </c>
      <c r="H1999">
        <v>12.835333</v>
      </c>
      <c r="I1999">
        <v>4.1191522000000001E-2</v>
      </c>
      <c r="J1999">
        <v>6.9427848000000001</v>
      </c>
      <c r="K1999">
        <v>4.4318273999999998E-2</v>
      </c>
      <c r="L1999">
        <v>0.89112948999999997</v>
      </c>
      <c r="M1999">
        <v>5.6883979999999999E-3</v>
      </c>
      <c r="N1999">
        <v>2.6032533999999998</v>
      </c>
      <c r="O1999">
        <v>1.3004583000000001</v>
      </c>
      <c r="P1999">
        <v>132.66666670000001</v>
      </c>
      <c r="Q1999">
        <v>-0.60764109399999999</v>
      </c>
      <c r="R1999">
        <v>-0.66977057299999998</v>
      </c>
      <c r="S1999">
        <v>3.6974510000000002E-2</v>
      </c>
      <c r="T1999">
        <v>-0.52193052600000001</v>
      </c>
      <c r="U1999">
        <v>-0.91033747899999995</v>
      </c>
      <c r="V1999">
        <v>-0.392599384</v>
      </c>
      <c r="W1999">
        <v>-0.71227417400000004</v>
      </c>
      <c r="X1999">
        <v>-0.46418935700000002</v>
      </c>
      <c r="Y1999">
        <v>0.60338561599999996</v>
      </c>
      <c r="Z1999">
        <v>0.29642404</v>
      </c>
      <c r="AA1999">
        <v>-6.8045148E-2</v>
      </c>
      <c r="AB1999">
        <v>5.1641954459999999</v>
      </c>
      <c r="AC1999">
        <v>19.730640810000001</v>
      </c>
      <c r="AD1999">
        <v>69.497922810000006</v>
      </c>
      <c r="AE1999">
        <v>5.3020696389999999</v>
      </c>
      <c r="AF1999">
        <v>0.36857707299999998</v>
      </c>
      <c r="AG1999">
        <v>0.36857707299999998</v>
      </c>
    </row>
    <row r="2000" spans="1:33">
      <c r="A2000" s="6">
        <v>5</v>
      </c>
      <c r="B2000" s="6">
        <v>1828</v>
      </c>
      <c r="C2000" s="6" t="s">
        <v>2536</v>
      </c>
      <c r="D2000" t="s">
        <v>207</v>
      </c>
      <c r="E2000" t="s">
        <v>216</v>
      </c>
      <c r="F2000">
        <v>80400</v>
      </c>
      <c r="G2000">
        <v>37100</v>
      </c>
      <c r="H2000">
        <v>10.861122</v>
      </c>
      <c r="I2000">
        <v>1.8393573999999999</v>
      </c>
      <c r="J2000">
        <v>8.1903038000000006</v>
      </c>
      <c r="K2000">
        <v>0</v>
      </c>
      <c r="L2000">
        <v>0.88955896999999995</v>
      </c>
      <c r="M2000">
        <v>0</v>
      </c>
      <c r="N2000">
        <v>-4.0564068000000002E-2</v>
      </c>
      <c r="O2000">
        <v>7.7667488999999996</v>
      </c>
      <c r="P2000">
        <v>148.33333329999999</v>
      </c>
      <c r="Q2000">
        <v>9.5018610000000003E-2</v>
      </c>
      <c r="R2000">
        <v>1.5246885E-2</v>
      </c>
      <c r="S2000">
        <v>-0.186748787</v>
      </c>
      <c r="T2000">
        <v>0.110192637</v>
      </c>
      <c r="U2000">
        <v>-0.82066621500000003</v>
      </c>
      <c r="V2000">
        <v>-0.41364843299999998</v>
      </c>
      <c r="W2000">
        <v>-0.71346897799999998</v>
      </c>
      <c r="X2000">
        <v>-0.51884782900000004</v>
      </c>
      <c r="Y2000">
        <v>2.7049450999999999E-2</v>
      </c>
      <c r="Z2000">
        <v>1.186129416</v>
      </c>
      <c r="AA2000">
        <v>-6.7371132E-2</v>
      </c>
      <c r="AB2000">
        <v>7.8970621730000001</v>
      </c>
      <c r="AC2000">
        <v>15.66568893</v>
      </c>
      <c r="AD2000">
        <v>59.636803090000001</v>
      </c>
      <c r="AE2000">
        <v>4.8604464749999998</v>
      </c>
      <c r="AF2000">
        <v>1.7446086730000001</v>
      </c>
      <c r="AG2000">
        <v>1.7446086730000001</v>
      </c>
    </row>
    <row r="2001" spans="1:33">
      <c r="A2001" s="6">
        <v>5</v>
      </c>
      <c r="B2001" s="6">
        <v>1830</v>
      </c>
      <c r="C2001" s="6" t="s">
        <v>2537</v>
      </c>
      <c r="D2001" t="s">
        <v>1394</v>
      </c>
      <c r="E2001" t="s">
        <v>174</v>
      </c>
      <c r="F2001">
        <v>71200</v>
      </c>
      <c r="G2001">
        <v>26700</v>
      </c>
      <c r="H2001">
        <v>12.285538000000001</v>
      </c>
      <c r="I2001">
        <v>0.66759478999999999</v>
      </c>
      <c r="J2001">
        <v>7.2304950000000003</v>
      </c>
      <c r="K2001">
        <v>0</v>
      </c>
      <c r="L2001">
        <v>0.88830518999999997</v>
      </c>
      <c r="M2001">
        <v>0</v>
      </c>
      <c r="N2001">
        <v>4.4380341000000003</v>
      </c>
      <c r="O2001">
        <v>9.5621977000000005</v>
      </c>
      <c r="P2001">
        <v>2348.333333</v>
      </c>
      <c r="Q2001">
        <v>-0.22820485300000001</v>
      </c>
      <c r="R2001">
        <v>-0.79431920099999997</v>
      </c>
      <c r="S2001">
        <v>-2.5329847999999999E-2</v>
      </c>
      <c r="T2001">
        <v>-0.301726139</v>
      </c>
      <c r="U2001">
        <v>-0.889656962</v>
      </c>
      <c r="V2001">
        <v>-0.41364843299999998</v>
      </c>
      <c r="W2001">
        <v>-0.71442281600000002</v>
      </c>
      <c r="X2001">
        <v>-0.51884782900000004</v>
      </c>
      <c r="Y2001">
        <v>1.003356675</v>
      </c>
      <c r="Z2001">
        <v>1.4331675639999999</v>
      </c>
      <c r="AA2001">
        <v>2.7277971000000002E-2</v>
      </c>
      <c r="AB2001">
        <v>8.9799889979999996</v>
      </c>
      <c r="AC2001">
        <v>22.783750699999999</v>
      </c>
      <c r="AD2001">
        <v>68.87295005</v>
      </c>
      <c r="AE2001">
        <v>8.1028634060000009</v>
      </c>
      <c r="AF2001">
        <v>1.4535508020000001</v>
      </c>
      <c r="AG2001">
        <v>1.4535508020000001</v>
      </c>
    </row>
    <row r="2002" spans="1:33">
      <c r="A2002" s="6">
        <v>5</v>
      </c>
      <c r="B2002" s="6">
        <v>1833</v>
      </c>
      <c r="C2002" s="6" t="s">
        <v>2538</v>
      </c>
      <c r="D2002" t="s">
        <v>570</v>
      </c>
      <c r="E2002" t="s">
        <v>137</v>
      </c>
      <c r="F2002">
        <v>94100</v>
      </c>
      <c r="G2002">
        <v>43100</v>
      </c>
      <c r="H2002">
        <v>4.3335347000000004</v>
      </c>
      <c r="I2002">
        <v>0.46299127000000001</v>
      </c>
      <c r="J2002">
        <v>20.478684999999999</v>
      </c>
      <c r="K2002">
        <v>4.2651922000000002E-2</v>
      </c>
      <c r="L2002">
        <v>0.88745092999999997</v>
      </c>
      <c r="M2002">
        <v>1.8483359999999999E-3</v>
      </c>
      <c r="N2002">
        <v>1.1813179</v>
      </c>
      <c r="O2002">
        <v>0.12110703</v>
      </c>
      <c r="P2002">
        <v>1406</v>
      </c>
      <c r="Q2002">
        <v>0.57634050800000003</v>
      </c>
      <c r="R2002">
        <v>0.48230424199999999</v>
      </c>
      <c r="S2002">
        <v>-0.92647384899999996</v>
      </c>
      <c r="T2002">
        <v>-0.37365199700000001</v>
      </c>
      <c r="U2002">
        <v>6.2618667000000003E-2</v>
      </c>
      <c r="V2002">
        <v>-0.393390821</v>
      </c>
      <c r="W2002">
        <v>-0.71507271100000003</v>
      </c>
      <c r="X2002">
        <v>-0.50108760600000002</v>
      </c>
      <c r="Y2002">
        <v>0.29341230600000001</v>
      </c>
      <c r="Z2002">
        <v>0.13415555700000001</v>
      </c>
      <c r="AA2002">
        <v>-1.3263395000000001E-2</v>
      </c>
      <c r="AB2002">
        <v>12.54120144</v>
      </c>
      <c r="AC2002">
        <v>8.4000956139999996</v>
      </c>
      <c r="AD2002">
        <v>52.266821180000001</v>
      </c>
      <c r="AE2002">
        <v>3.1772206669999998</v>
      </c>
      <c r="AF2002">
        <v>2.928717292</v>
      </c>
      <c r="AG2002">
        <v>2.928717292</v>
      </c>
    </row>
    <row r="2003" spans="1:33">
      <c r="A2003" s="6">
        <v>5</v>
      </c>
      <c r="B2003" s="6">
        <v>1834</v>
      </c>
      <c r="C2003" s="6" t="s">
        <v>2539</v>
      </c>
      <c r="D2003" t="s">
        <v>507</v>
      </c>
      <c r="E2003" t="s">
        <v>508</v>
      </c>
      <c r="F2003">
        <v>66100</v>
      </c>
      <c r="G2003">
        <v>27200</v>
      </c>
      <c r="H2003">
        <v>13.01207</v>
      </c>
      <c r="I2003">
        <v>0.29917558999999999</v>
      </c>
      <c r="J2003">
        <v>6.7954831000000002</v>
      </c>
      <c r="K2003">
        <v>0</v>
      </c>
      <c r="L2003">
        <v>0.88423293999999997</v>
      </c>
      <c r="M2003">
        <v>0</v>
      </c>
      <c r="N2003">
        <v>6.0588078000000003</v>
      </c>
      <c r="O2003">
        <v>5.0981702999999996</v>
      </c>
      <c r="P2003">
        <v>603.33333330000005</v>
      </c>
      <c r="Q2003">
        <v>-0.40738307800000001</v>
      </c>
      <c r="R2003">
        <v>-0.75539775499999995</v>
      </c>
      <c r="S2003">
        <v>5.7002858000000003E-2</v>
      </c>
      <c r="T2003">
        <v>-0.43123939100000003</v>
      </c>
      <c r="U2003">
        <v>-0.92092547800000002</v>
      </c>
      <c r="V2003">
        <v>-0.41364843299999998</v>
      </c>
      <c r="W2003">
        <v>-0.71752086100000001</v>
      </c>
      <c r="X2003">
        <v>-0.51884782900000004</v>
      </c>
      <c r="Y2003">
        <v>1.3566755070000001</v>
      </c>
      <c r="Z2003">
        <v>0.81895619799999997</v>
      </c>
      <c r="AA2003">
        <v>-4.7795977000000003E-2</v>
      </c>
      <c r="AB2003">
        <v>8.6069490860000002</v>
      </c>
      <c r="AC2003">
        <v>22.5263916</v>
      </c>
      <c r="AD2003">
        <v>70.315683460000002</v>
      </c>
      <c r="AE2003">
        <v>7.8346795560000002</v>
      </c>
      <c r="AF2003">
        <v>0.97957866400000004</v>
      </c>
      <c r="AG2003">
        <v>0.97957866400000004</v>
      </c>
    </row>
    <row r="2004" spans="1:33">
      <c r="A2004" s="6">
        <v>5</v>
      </c>
      <c r="B2004" s="6">
        <v>1835</v>
      </c>
      <c r="C2004" s="6" t="s">
        <v>2540</v>
      </c>
      <c r="D2004" t="s">
        <v>630</v>
      </c>
      <c r="E2004" t="s">
        <v>304</v>
      </c>
      <c r="F2004">
        <v>62300</v>
      </c>
      <c r="G2004">
        <v>16600</v>
      </c>
      <c r="H2004">
        <v>14.68197</v>
      </c>
      <c r="I2004">
        <v>0.59350013999999995</v>
      </c>
      <c r="J2004">
        <v>5.9990310999999998</v>
      </c>
      <c r="K2004">
        <v>0.466497</v>
      </c>
      <c r="L2004">
        <v>0.88077587000000002</v>
      </c>
      <c r="M2004">
        <v>6.8490944999999998E-2</v>
      </c>
      <c r="N2004">
        <v>5.3665576000000001</v>
      </c>
      <c r="O2004">
        <v>11.81287</v>
      </c>
      <c r="P2004">
        <v>439.66666670000001</v>
      </c>
      <c r="Q2004">
        <v>-0.54088842199999998</v>
      </c>
      <c r="R2004">
        <v>-1.5805324190000001</v>
      </c>
      <c r="S2004">
        <v>0.24624075300000001</v>
      </c>
      <c r="T2004">
        <v>-0.32777320500000001</v>
      </c>
      <c r="U2004">
        <v>-0.97817419100000003</v>
      </c>
      <c r="V2004">
        <v>-0.19208478600000001</v>
      </c>
      <c r="W2004">
        <v>-0.72015089499999996</v>
      </c>
      <c r="X2004">
        <v>0.139265474</v>
      </c>
      <c r="Y2004">
        <v>1.2057691639999999</v>
      </c>
      <c r="Z2004">
        <v>1.7428405069999999</v>
      </c>
      <c r="AA2004">
        <v>-5.4837296000000001E-2</v>
      </c>
      <c r="AB2004">
        <v>10.284297199999999</v>
      </c>
      <c r="AC2004">
        <v>28.96575344</v>
      </c>
      <c r="AD2004">
        <v>71.739300080000007</v>
      </c>
      <c r="AE2004">
        <v>12.43269974</v>
      </c>
      <c r="AF2004">
        <v>3.989287821</v>
      </c>
      <c r="AG2004">
        <v>3.989287821</v>
      </c>
    </row>
    <row r="2005" spans="1:33">
      <c r="A2005" s="6">
        <v>5</v>
      </c>
      <c r="B2005" s="6">
        <v>1838</v>
      </c>
      <c r="C2005" s="6" t="s">
        <v>2541</v>
      </c>
      <c r="D2005" t="s">
        <v>306</v>
      </c>
      <c r="E2005" t="s">
        <v>208</v>
      </c>
      <c r="F2005">
        <v>70800</v>
      </c>
      <c r="G2005">
        <v>29800</v>
      </c>
      <c r="H2005">
        <v>10.590322</v>
      </c>
      <c r="I2005">
        <v>0.43076888000000002</v>
      </c>
      <c r="J2005">
        <v>8.2960233999999993</v>
      </c>
      <c r="K2005">
        <v>1.2241211E-2</v>
      </c>
      <c r="L2005">
        <v>0.87857556000000003</v>
      </c>
      <c r="M2005">
        <v>1.296384E-3</v>
      </c>
      <c r="N2005">
        <v>2.4831555000000001</v>
      </c>
      <c r="O2005">
        <v>2.8053408000000002</v>
      </c>
      <c r="P2005">
        <v>1300.666667</v>
      </c>
      <c r="Q2005">
        <v>-0.242258048</v>
      </c>
      <c r="R2005">
        <v>-0.55300623299999996</v>
      </c>
      <c r="S2005">
        <v>-0.21743662599999999</v>
      </c>
      <c r="T2005">
        <v>-0.38497938300000001</v>
      </c>
      <c r="U2005">
        <v>-0.81306712400000003</v>
      </c>
      <c r="V2005">
        <v>-0.40783444600000002</v>
      </c>
      <c r="W2005">
        <v>-0.721824825</v>
      </c>
      <c r="X2005">
        <v>-0.506391182</v>
      </c>
      <c r="Y2005">
        <v>0.57720500299999999</v>
      </c>
      <c r="Z2005">
        <v>0.50348278999999996</v>
      </c>
      <c r="AA2005">
        <v>-1.7795078999999998E-2</v>
      </c>
      <c r="AB2005">
        <v>6.469902007</v>
      </c>
      <c r="AC2005">
        <v>17.581788320000001</v>
      </c>
      <c r="AD2005">
        <v>65.520842090000002</v>
      </c>
      <c r="AE2005">
        <v>4.2381774139999999</v>
      </c>
      <c r="AF2005">
        <v>7.3420068000000005E-2</v>
      </c>
      <c r="AG2005">
        <v>7.3420068000000005E-2</v>
      </c>
    </row>
    <row r="2006" spans="1:33">
      <c r="A2006" s="6">
        <v>5</v>
      </c>
      <c r="B2006" s="6">
        <v>1839</v>
      </c>
      <c r="C2006" s="6" t="s">
        <v>2542</v>
      </c>
      <c r="D2006" t="s">
        <v>372</v>
      </c>
      <c r="E2006" t="s">
        <v>373</v>
      </c>
      <c r="F2006">
        <v>64100</v>
      </c>
      <c r="G2006">
        <v>27400</v>
      </c>
      <c r="H2006">
        <v>17.846043000000002</v>
      </c>
      <c r="I2006">
        <v>0.21758612999999999</v>
      </c>
      <c r="J2006">
        <v>4.9197043999999996</v>
      </c>
      <c r="K2006">
        <v>0</v>
      </c>
      <c r="L2006">
        <v>0.87797248000000006</v>
      </c>
      <c r="M2006">
        <v>0</v>
      </c>
      <c r="N2006">
        <v>-4.3875113E-2</v>
      </c>
      <c r="O2006">
        <v>2.4268665</v>
      </c>
      <c r="P2006">
        <v>2229.333333</v>
      </c>
      <c r="Q2006">
        <v>-0.47764904800000002</v>
      </c>
      <c r="R2006">
        <v>-0.73982917599999998</v>
      </c>
      <c r="S2006">
        <v>0.60480265200000005</v>
      </c>
      <c r="T2006">
        <v>-0.45992116500000002</v>
      </c>
      <c r="U2006">
        <v>-1.0557558460000001</v>
      </c>
      <c r="V2006">
        <v>-0.41364843299999998</v>
      </c>
      <c r="W2006">
        <v>-0.72228362999999995</v>
      </c>
      <c r="X2006">
        <v>-0.51884782900000004</v>
      </c>
      <c r="Y2006">
        <v>2.6327663000000001E-2</v>
      </c>
      <c r="Z2006">
        <v>0.45140801699999999</v>
      </c>
      <c r="AA2006">
        <v>2.2158315000000001E-2</v>
      </c>
      <c r="AB2006">
        <v>3.0422943149999999</v>
      </c>
      <c r="AC2006">
        <v>21.48566434</v>
      </c>
      <c r="AD2006">
        <v>71.769265169999997</v>
      </c>
      <c r="AE2006">
        <v>5.8403656679999996</v>
      </c>
      <c r="AF2006">
        <v>1.4000498779999999</v>
      </c>
      <c r="AG2006">
        <v>1.4000498779999999</v>
      </c>
    </row>
    <row r="2007" spans="1:33">
      <c r="A2007" s="6">
        <v>5</v>
      </c>
      <c r="B2007" s="6">
        <v>1841</v>
      </c>
      <c r="C2007" s="6" t="s">
        <v>2543</v>
      </c>
      <c r="D2007" t="s">
        <v>1160</v>
      </c>
      <c r="E2007" t="s">
        <v>180</v>
      </c>
      <c r="F2007">
        <v>75400</v>
      </c>
      <c r="G2007">
        <v>32500</v>
      </c>
      <c r="H2007">
        <v>8.9666557000000005</v>
      </c>
      <c r="I2007">
        <v>0.18680153999999999</v>
      </c>
      <c r="J2007">
        <v>9.7587051000000002</v>
      </c>
      <c r="K2007">
        <v>3.8272979999999998E-3</v>
      </c>
      <c r="L2007">
        <v>0.87502950000000002</v>
      </c>
      <c r="M2007">
        <v>3.4318100000000002E-4</v>
      </c>
      <c r="N2007">
        <v>2.2842913</v>
      </c>
      <c r="O2007">
        <v>4.7710160999999998</v>
      </c>
      <c r="P2007">
        <v>744</v>
      </c>
      <c r="Q2007">
        <v>-8.0646315999999996E-2</v>
      </c>
      <c r="R2007">
        <v>-0.342830423</v>
      </c>
      <c r="S2007">
        <v>-0.401435184</v>
      </c>
      <c r="T2007">
        <v>-0.47074311000000002</v>
      </c>
      <c r="U2007">
        <v>-0.70793003499999996</v>
      </c>
      <c r="V2007">
        <v>-0.41183065099999999</v>
      </c>
      <c r="W2007">
        <v>-0.72452256000000004</v>
      </c>
      <c r="X2007">
        <v>-0.51555028400000003</v>
      </c>
      <c r="Y2007">
        <v>0.53385381399999998</v>
      </c>
      <c r="Z2007">
        <v>0.77394262400000002</v>
      </c>
      <c r="AA2007">
        <v>-4.1744169999999997E-2</v>
      </c>
      <c r="AB2007">
        <v>7.7312910490000002</v>
      </c>
      <c r="AC2007">
        <v>16.532468389999998</v>
      </c>
      <c r="AD2007">
        <v>63.572194260000003</v>
      </c>
      <c r="AE2007">
        <v>4.544121606</v>
      </c>
      <c r="AF2007">
        <v>0.30867742599999998</v>
      </c>
      <c r="AG2007">
        <v>0.30867742599999998</v>
      </c>
    </row>
    <row r="2008" spans="1:33">
      <c r="A2008" s="6">
        <v>5</v>
      </c>
      <c r="B2008" s="6">
        <v>1842</v>
      </c>
      <c r="C2008" s="6" t="s">
        <v>2544</v>
      </c>
      <c r="D2008" t="s">
        <v>1200</v>
      </c>
      <c r="E2008" t="s">
        <v>508</v>
      </c>
      <c r="F2008">
        <v>67200</v>
      </c>
      <c r="G2008">
        <v>29800</v>
      </c>
      <c r="H2008">
        <v>9.9369812</v>
      </c>
      <c r="I2008">
        <v>0.23286086</v>
      </c>
      <c r="J2008">
        <v>8.7977886000000005</v>
      </c>
      <c r="K2008">
        <v>0.86362987999999996</v>
      </c>
      <c r="L2008">
        <v>0.87423455999999999</v>
      </c>
      <c r="M2008">
        <v>8.5818729999999996E-2</v>
      </c>
      <c r="N2008">
        <v>12.570354</v>
      </c>
      <c r="O2008">
        <v>16.367031000000001</v>
      </c>
      <c r="P2008">
        <v>762</v>
      </c>
      <c r="Q2008">
        <v>-0.36873679399999998</v>
      </c>
      <c r="R2008">
        <v>-0.55300623299999996</v>
      </c>
      <c r="S2008">
        <v>-0.29147509399999999</v>
      </c>
      <c r="T2008">
        <v>-0.45455152100000001</v>
      </c>
      <c r="U2008">
        <v>-0.77700040299999995</v>
      </c>
      <c r="V2008">
        <v>-3.4657619999999998E-3</v>
      </c>
      <c r="W2008">
        <v>-0.72512732599999996</v>
      </c>
      <c r="X2008">
        <v>0.305764064</v>
      </c>
      <c r="Y2008">
        <v>2.776153066</v>
      </c>
      <c r="Z2008">
        <v>2.369453472</v>
      </c>
      <c r="AA2008">
        <v>-4.0969769000000003E-2</v>
      </c>
      <c r="AB2008">
        <v>23.148313689999998</v>
      </c>
      <c r="AC2008">
        <v>31.338180090000002</v>
      </c>
      <c r="AD2008">
        <v>67.882193740000005</v>
      </c>
      <c r="AE2008">
        <v>21.381402520000002</v>
      </c>
      <c r="AF2008">
        <v>9.1408617490000008</v>
      </c>
      <c r="AG2008">
        <v>9.1408617490000008</v>
      </c>
    </row>
    <row r="2009" spans="1:33">
      <c r="A2009" s="6">
        <v>5</v>
      </c>
      <c r="B2009" s="6">
        <v>1845</v>
      </c>
      <c r="C2009" s="6" t="s">
        <v>2545</v>
      </c>
      <c r="D2009" t="s">
        <v>808</v>
      </c>
      <c r="E2009" t="s">
        <v>809</v>
      </c>
      <c r="F2009">
        <v>94400</v>
      </c>
      <c r="G2009">
        <v>36600</v>
      </c>
      <c r="H2009">
        <v>5.6638001999999998</v>
      </c>
      <c r="I2009">
        <v>3.1236695999999999</v>
      </c>
      <c r="J2009">
        <v>15.377114000000001</v>
      </c>
      <c r="K2009">
        <v>0</v>
      </c>
      <c r="L2009">
        <v>0.87092912</v>
      </c>
      <c r="M2009">
        <v>0</v>
      </c>
      <c r="N2009">
        <v>3.8793266000000002</v>
      </c>
      <c r="O2009">
        <v>8.5974711999999993</v>
      </c>
      <c r="P2009">
        <v>182.33333329999999</v>
      </c>
      <c r="Q2009">
        <v>0.58688040299999999</v>
      </c>
      <c r="R2009">
        <v>-2.3674562E-2</v>
      </c>
      <c r="S2009">
        <v>-0.775724317</v>
      </c>
      <c r="T2009">
        <v>0.56167683999999996</v>
      </c>
      <c r="U2009">
        <v>-0.304080613</v>
      </c>
      <c r="V2009">
        <v>-0.41364843299999998</v>
      </c>
      <c r="W2009">
        <v>-0.72764200499999998</v>
      </c>
      <c r="X2009">
        <v>-0.51884782900000004</v>
      </c>
      <c r="Y2009">
        <v>0.88156182999999999</v>
      </c>
      <c r="Z2009">
        <v>1.3004295829999999</v>
      </c>
      <c r="AA2009">
        <v>-6.5908373000000006E-2</v>
      </c>
      <c r="AB2009">
        <v>14.68327957</v>
      </c>
      <c r="AC2009">
        <v>13.856805359999999</v>
      </c>
      <c r="AD2009">
        <v>52.985944580000002</v>
      </c>
      <c r="AE2009">
        <v>5.4101283760000003</v>
      </c>
      <c r="AF2009">
        <v>3.1768014070000001</v>
      </c>
      <c r="AG2009">
        <v>3.1768014070000001</v>
      </c>
    </row>
    <row r="2010" spans="1:33">
      <c r="A2010" s="6">
        <v>5</v>
      </c>
      <c r="B2010" s="6">
        <v>1848</v>
      </c>
      <c r="C2010" s="6" t="s">
        <v>2546</v>
      </c>
      <c r="D2010" t="s">
        <v>1160</v>
      </c>
      <c r="E2010" t="s">
        <v>180</v>
      </c>
      <c r="F2010">
        <v>96000</v>
      </c>
      <c r="G2010">
        <v>36900</v>
      </c>
      <c r="H2010">
        <v>4.6681556999999998</v>
      </c>
      <c r="I2010">
        <v>2.2339899999999999</v>
      </c>
      <c r="J2010">
        <v>18.641897</v>
      </c>
      <c r="K2010">
        <v>1.6370275999999999</v>
      </c>
      <c r="L2010">
        <v>0.87023276000000005</v>
      </c>
      <c r="M2010">
        <v>7.6418996000000003E-2</v>
      </c>
      <c r="N2010">
        <v>1.6302578000000001</v>
      </c>
      <c r="O2010">
        <v>3.4405429000000001</v>
      </c>
      <c r="P2010">
        <v>432.66666670000001</v>
      </c>
      <c r="Q2010">
        <v>0.64309318000000004</v>
      </c>
      <c r="R2010">
        <v>-3.2169399999999997E-4</v>
      </c>
      <c r="S2010">
        <v>-0.88855362999999998</v>
      </c>
      <c r="T2010">
        <v>0.24892088800000001</v>
      </c>
      <c r="U2010">
        <v>-6.9409061999999994E-2</v>
      </c>
      <c r="V2010">
        <v>0.363860972</v>
      </c>
      <c r="W2010">
        <v>-0.72817177499999997</v>
      </c>
      <c r="X2010">
        <v>0.21544424200000001</v>
      </c>
      <c r="Y2010">
        <v>0.39127847999999998</v>
      </c>
      <c r="Z2010">
        <v>0.59088107700000003</v>
      </c>
      <c r="AA2010">
        <v>-5.5138451999999998E-2</v>
      </c>
      <c r="AB2010">
        <v>13.04541948</v>
      </c>
      <c r="AC2010">
        <v>7.5035545499999996</v>
      </c>
      <c r="AD2010">
        <v>40.40229274</v>
      </c>
      <c r="AE2010">
        <v>3.6154307459999999</v>
      </c>
      <c r="AF2010">
        <v>3.1424651209999999</v>
      </c>
      <c r="AG2010">
        <v>3.1424651209999999</v>
      </c>
    </row>
    <row r="2011" spans="1:33">
      <c r="A2011" s="6">
        <v>5</v>
      </c>
      <c r="B2011" s="6">
        <v>1850</v>
      </c>
      <c r="C2011" s="6" t="s">
        <v>2547</v>
      </c>
      <c r="D2011" t="s">
        <v>711</v>
      </c>
      <c r="E2011" t="s">
        <v>57</v>
      </c>
      <c r="F2011">
        <v>95000</v>
      </c>
      <c r="G2011">
        <v>34100</v>
      </c>
      <c r="H2011">
        <v>6.7232976000000004</v>
      </c>
      <c r="I2011">
        <v>1.0180939</v>
      </c>
      <c r="J2011">
        <v>12.906219</v>
      </c>
      <c r="K2011">
        <v>0.41485819000000002</v>
      </c>
      <c r="L2011">
        <v>0.86772346</v>
      </c>
      <c r="M2011">
        <v>2.7892150000000001E-2</v>
      </c>
      <c r="N2011">
        <v>2.0384072999999998</v>
      </c>
      <c r="O2011">
        <v>3.2861400000000001</v>
      </c>
      <c r="P2011">
        <v>2321</v>
      </c>
      <c r="Q2011">
        <v>0.60796019400000001</v>
      </c>
      <c r="R2011">
        <v>-0.218281794</v>
      </c>
      <c r="S2011">
        <v>-0.65565900899999996</v>
      </c>
      <c r="T2011">
        <v>-0.178512475</v>
      </c>
      <c r="U2011">
        <v>-0.48168775000000003</v>
      </c>
      <c r="V2011">
        <v>-0.216610738</v>
      </c>
      <c r="W2011">
        <v>-0.73008077500000002</v>
      </c>
      <c r="X2011">
        <v>-0.250838752</v>
      </c>
      <c r="Y2011">
        <v>0.48025259399999998</v>
      </c>
      <c r="Z2011">
        <v>0.56963658100000003</v>
      </c>
      <c r="AA2011">
        <v>2.6102027E-2</v>
      </c>
      <c r="AB2011">
        <v>10.301191960000001</v>
      </c>
      <c r="AC2011">
        <v>11.84985827</v>
      </c>
      <c r="AD2011">
        <v>53.329507849999999</v>
      </c>
      <c r="AE2011">
        <v>2.9998528310000001</v>
      </c>
      <c r="AF2011">
        <v>1.091926274</v>
      </c>
      <c r="AG2011">
        <v>1.091926274</v>
      </c>
    </row>
    <row r="2012" spans="1:33">
      <c r="A2012" s="6">
        <v>5</v>
      </c>
      <c r="B2012" s="6">
        <v>1851</v>
      </c>
      <c r="C2012" s="6" t="s">
        <v>2548</v>
      </c>
      <c r="D2012" t="s">
        <v>748</v>
      </c>
      <c r="E2012" t="s">
        <v>174</v>
      </c>
      <c r="F2012">
        <v>54900</v>
      </c>
      <c r="G2012">
        <v>27200</v>
      </c>
      <c r="H2012">
        <v>18.131716000000001</v>
      </c>
      <c r="I2012">
        <v>0.1022646</v>
      </c>
      <c r="J2012">
        <v>4.7765560000000002</v>
      </c>
      <c r="K2012">
        <v>6.0273649999999998E-3</v>
      </c>
      <c r="L2012">
        <v>0.86607157999999995</v>
      </c>
      <c r="M2012">
        <v>1.0928649999999999E-3</v>
      </c>
      <c r="N2012">
        <v>2.4278822</v>
      </c>
      <c r="O2012">
        <v>5.0074348000000004</v>
      </c>
      <c r="P2012">
        <v>562.33333330000005</v>
      </c>
      <c r="Q2012">
        <v>-0.80087251199999998</v>
      </c>
      <c r="R2012">
        <v>-0.75539775499999995</v>
      </c>
      <c r="S2012">
        <v>0.63717594200000005</v>
      </c>
      <c r="T2012">
        <v>-0.50046103500000005</v>
      </c>
      <c r="U2012">
        <v>-1.066045307</v>
      </c>
      <c r="V2012">
        <v>-0.41078572499999999</v>
      </c>
      <c r="W2012">
        <v>-0.73133747500000001</v>
      </c>
      <c r="X2012">
        <v>-0.50834674800000001</v>
      </c>
      <c r="Y2012">
        <v>0.56515575900000004</v>
      </c>
      <c r="Z2012">
        <v>0.80647178200000003</v>
      </c>
      <c r="AA2012">
        <v>-4.9559892000000001E-2</v>
      </c>
      <c r="AB2012">
        <v>4.3999249889999996</v>
      </c>
      <c r="AC2012">
        <v>24.193457739999999</v>
      </c>
      <c r="AD2012">
        <v>74.303523749999997</v>
      </c>
      <c r="AE2012">
        <v>8.2608417040000006</v>
      </c>
      <c r="AF2012">
        <v>1.586095392</v>
      </c>
      <c r="AG2012">
        <v>1.586095392</v>
      </c>
    </row>
    <row r="2013" spans="1:33">
      <c r="A2013" s="6">
        <v>5</v>
      </c>
      <c r="B2013" s="6">
        <v>1852</v>
      </c>
      <c r="C2013" s="6" t="s">
        <v>2549</v>
      </c>
      <c r="D2013" t="s">
        <v>630</v>
      </c>
      <c r="E2013" t="s">
        <v>304</v>
      </c>
      <c r="F2013">
        <v>90000</v>
      </c>
      <c r="G2013">
        <v>36900</v>
      </c>
      <c r="H2013">
        <v>6.0822114999999997</v>
      </c>
      <c r="I2013">
        <v>1.4545844999999999</v>
      </c>
      <c r="J2013">
        <v>14.211413</v>
      </c>
      <c r="K2013">
        <v>1.3294488E-2</v>
      </c>
      <c r="L2013">
        <v>0.86436820000000003</v>
      </c>
      <c r="M2013">
        <v>8.0859900000000001E-4</v>
      </c>
      <c r="N2013">
        <v>12.589708</v>
      </c>
      <c r="O2013">
        <v>18.733072</v>
      </c>
      <c r="P2013">
        <v>115</v>
      </c>
      <c r="Q2013">
        <v>0.43229526800000001</v>
      </c>
      <c r="R2013">
        <v>-3.2169399999999997E-4</v>
      </c>
      <c r="S2013">
        <v>-0.72830873900000004</v>
      </c>
      <c r="T2013">
        <v>-2.5069557999999999E-2</v>
      </c>
      <c r="U2013">
        <v>-0.38787082499999997</v>
      </c>
      <c r="V2013">
        <v>-0.40733418999999998</v>
      </c>
      <c r="W2013">
        <v>-0.73263335500000004</v>
      </c>
      <c r="X2013">
        <v>-0.51107819300000001</v>
      </c>
      <c r="Y2013">
        <v>2.78037212</v>
      </c>
      <c r="Z2013">
        <v>2.6950001459999999</v>
      </c>
      <c r="AA2013">
        <v>-6.8805209000000006E-2</v>
      </c>
      <c r="AB2013">
        <v>28.71886254</v>
      </c>
      <c r="AC2013">
        <v>29.467762530000002</v>
      </c>
      <c r="AD2013">
        <v>66.971427019999993</v>
      </c>
      <c r="AE2013">
        <v>20.978351109999998</v>
      </c>
      <c r="AF2013">
        <v>11.165475839999999</v>
      </c>
      <c r="AG2013">
        <v>11.165475839999999</v>
      </c>
    </row>
    <row r="2014" spans="1:33">
      <c r="A2014" s="6">
        <v>5</v>
      </c>
      <c r="B2014" s="6">
        <v>1853</v>
      </c>
      <c r="C2014" s="6" t="s">
        <v>2550</v>
      </c>
      <c r="D2014" t="s">
        <v>514</v>
      </c>
      <c r="E2014" t="s">
        <v>91</v>
      </c>
      <c r="F2014">
        <v>57900</v>
      </c>
      <c r="G2014">
        <v>21500</v>
      </c>
      <c r="H2014">
        <v>16.4041</v>
      </c>
      <c r="I2014">
        <v>0.37797724999999999</v>
      </c>
      <c r="J2014">
        <v>5.2623305</v>
      </c>
      <c r="K2014">
        <v>1.114946E-2</v>
      </c>
      <c r="L2014">
        <v>0.86323804000000004</v>
      </c>
      <c r="M2014">
        <v>1.828969E-3</v>
      </c>
      <c r="N2014">
        <v>2.5724523000000001</v>
      </c>
      <c r="O2014">
        <v>0.41689584000000002</v>
      </c>
      <c r="P2014">
        <v>203.33333329999999</v>
      </c>
      <c r="Q2014">
        <v>-0.69547355700000002</v>
      </c>
      <c r="R2014">
        <v>-1.1991022440000001</v>
      </c>
      <c r="S2014">
        <v>0.44139750300000002</v>
      </c>
      <c r="T2014">
        <v>-0.40353763399999998</v>
      </c>
      <c r="U2014">
        <v>-1.0311279929999999</v>
      </c>
      <c r="V2014">
        <v>-0.40835297599999998</v>
      </c>
      <c r="W2014">
        <v>-0.73349314700000001</v>
      </c>
      <c r="X2014">
        <v>-0.50127369899999996</v>
      </c>
      <c r="Y2014">
        <v>0.596671163</v>
      </c>
      <c r="Z2014">
        <v>0.17485352600000001</v>
      </c>
      <c r="AA2014">
        <v>-6.5004904000000002E-2</v>
      </c>
      <c r="AB2014">
        <v>4.33585916</v>
      </c>
      <c r="AC2014">
        <v>23.733702730000001</v>
      </c>
      <c r="AD2014">
        <v>74.673458490000002</v>
      </c>
      <c r="AE2014">
        <v>6.301227355</v>
      </c>
      <c r="AF2014">
        <v>1.3393419470000001</v>
      </c>
      <c r="AG2014">
        <v>1.3393419470000001</v>
      </c>
    </row>
    <row r="2015" spans="1:33">
      <c r="A2015" s="6">
        <v>5</v>
      </c>
      <c r="B2015" s="6">
        <v>1856</v>
      </c>
      <c r="C2015" s="6" t="s">
        <v>2551</v>
      </c>
      <c r="D2015" t="s">
        <v>2139</v>
      </c>
      <c r="E2015" t="s">
        <v>160</v>
      </c>
      <c r="F2015">
        <v>63000</v>
      </c>
      <c r="G2015">
        <v>24900</v>
      </c>
      <c r="H2015">
        <v>17.113344000000001</v>
      </c>
      <c r="I2015">
        <v>0.24241772</v>
      </c>
      <c r="J2015">
        <v>5.0302791999999998</v>
      </c>
      <c r="K2015">
        <v>1.8217955000000001E-2</v>
      </c>
      <c r="L2015">
        <v>0.86084901999999996</v>
      </c>
      <c r="M2015">
        <v>3.1177010000000001E-3</v>
      </c>
      <c r="N2015">
        <v>4.9215660000000003</v>
      </c>
      <c r="O2015">
        <v>13.047382000000001</v>
      </c>
      <c r="P2015">
        <v>434.33333329999999</v>
      </c>
      <c r="Q2015">
        <v>-0.516295332</v>
      </c>
      <c r="R2015">
        <v>-0.93443640800000005</v>
      </c>
      <c r="S2015">
        <v>0.52177108400000005</v>
      </c>
      <c r="T2015">
        <v>-0.45119192400000002</v>
      </c>
      <c r="U2015">
        <v>-1.0478077649999999</v>
      </c>
      <c r="V2015">
        <v>-0.40499578000000003</v>
      </c>
      <c r="W2015">
        <v>-0.73531064099999999</v>
      </c>
      <c r="X2015">
        <v>-0.48889057699999999</v>
      </c>
      <c r="Y2015">
        <v>1.1087636949999999</v>
      </c>
      <c r="Z2015">
        <v>1.9126986269999999</v>
      </c>
      <c r="AA2015">
        <v>-5.5066748999999998E-2</v>
      </c>
      <c r="AB2015">
        <v>9.4802449679999992</v>
      </c>
      <c r="AC2015">
        <v>28.859174679999999</v>
      </c>
      <c r="AD2015">
        <v>75.62619771</v>
      </c>
      <c r="AE2015">
        <v>12.62576702</v>
      </c>
      <c r="AF2015">
        <v>3.6094839169999999</v>
      </c>
      <c r="AG2015">
        <v>3.6094839169999999</v>
      </c>
    </row>
    <row r="2016" spans="1:33">
      <c r="A2016" s="6">
        <v>5</v>
      </c>
      <c r="B2016" s="6">
        <v>1857</v>
      </c>
      <c r="C2016" s="6" t="s">
        <v>2552</v>
      </c>
      <c r="D2016" t="s">
        <v>2553</v>
      </c>
      <c r="E2016" t="s">
        <v>762</v>
      </c>
      <c r="F2016">
        <v>62200</v>
      </c>
      <c r="G2016">
        <v>24700</v>
      </c>
      <c r="H2016">
        <v>13.049450999999999</v>
      </c>
      <c r="I2016">
        <v>0.51053393000000002</v>
      </c>
      <c r="J2016">
        <v>6.5787687000000004</v>
      </c>
      <c r="K2016">
        <v>8.3437152000000001E-2</v>
      </c>
      <c r="L2016">
        <v>0.85849315000000004</v>
      </c>
      <c r="M2016">
        <v>1.0888089E-2</v>
      </c>
      <c r="N2016">
        <v>3.9762398999999999</v>
      </c>
      <c r="O2016">
        <v>6.2686337999999999</v>
      </c>
      <c r="P2016">
        <v>153</v>
      </c>
      <c r="Q2016">
        <v>-0.54440171999999998</v>
      </c>
      <c r="R2016">
        <v>-0.95000498700000002</v>
      </c>
      <c r="S2016">
        <v>6.1238980999999998E-2</v>
      </c>
      <c r="T2016">
        <v>-0.35693895799999997</v>
      </c>
      <c r="U2016">
        <v>-0.93650283899999998</v>
      </c>
      <c r="V2016">
        <v>-0.37401979699999999</v>
      </c>
      <c r="W2016">
        <v>-0.737102916</v>
      </c>
      <c r="X2016">
        <v>-0.41422675599999997</v>
      </c>
      <c r="Y2016">
        <v>0.90268834200000003</v>
      </c>
      <c r="Z2016">
        <v>0.98000180100000001</v>
      </c>
      <c r="AA2016">
        <v>-6.7170360999999998E-2</v>
      </c>
      <c r="AB2016">
        <v>6.9325363529999997</v>
      </c>
      <c r="AC2016">
        <v>22.70722932</v>
      </c>
      <c r="AD2016">
        <v>70.230805050000001</v>
      </c>
      <c r="AE2016">
        <v>7.2367807849999997</v>
      </c>
      <c r="AF2016">
        <v>0.90015483100000004</v>
      </c>
      <c r="AG2016">
        <v>0.90015483100000004</v>
      </c>
    </row>
    <row r="2017" spans="1:33">
      <c r="A2017" s="6">
        <v>5</v>
      </c>
      <c r="B2017" s="6">
        <v>1858</v>
      </c>
      <c r="C2017" s="6" t="s">
        <v>2554</v>
      </c>
      <c r="D2017" t="s">
        <v>921</v>
      </c>
      <c r="E2017" t="s">
        <v>762</v>
      </c>
      <c r="F2017">
        <v>78100</v>
      </c>
      <c r="G2017">
        <v>29200</v>
      </c>
      <c r="H2017">
        <v>8.4936360999999998</v>
      </c>
      <c r="I2017">
        <v>0.17013312999999999</v>
      </c>
      <c r="J2017">
        <v>10.099698999999999</v>
      </c>
      <c r="K2017">
        <v>0</v>
      </c>
      <c r="L2017">
        <v>0.85783171999999996</v>
      </c>
      <c r="M2017">
        <v>0</v>
      </c>
      <c r="N2017">
        <v>6.4049683000000002</v>
      </c>
      <c r="O2017">
        <v>8.2036771999999996</v>
      </c>
      <c r="P2017">
        <v>788.33333330000005</v>
      </c>
      <c r="Q2017">
        <v>1.4212743999999999E-2</v>
      </c>
      <c r="R2017">
        <v>-0.59971196900000001</v>
      </c>
      <c r="S2017">
        <v>-0.45503913299999998</v>
      </c>
      <c r="T2017">
        <v>-0.47660268500000003</v>
      </c>
      <c r="U2017">
        <v>-0.68341950299999998</v>
      </c>
      <c r="V2017">
        <v>-0.41364843299999998</v>
      </c>
      <c r="W2017">
        <v>-0.73760611200000004</v>
      </c>
      <c r="X2017">
        <v>-0.51884782900000004</v>
      </c>
      <c r="Y2017">
        <v>1.4321363949999999</v>
      </c>
      <c r="Z2017">
        <v>1.2462469519999999</v>
      </c>
      <c r="AA2017">
        <v>-3.9836848000000001E-2</v>
      </c>
      <c r="AB2017">
        <v>12.103165649999999</v>
      </c>
      <c r="AC2017">
        <v>20.81575604</v>
      </c>
      <c r="AD2017">
        <v>66.231188450000005</v>
      </c>
      <c r="AE2017">
        <v>8.0677463290000002</v>
      </c>
      <c r="AF2017">
        <v>1.534190669</v>
      </c>
      <c r="AG2017">
        <v>1.534190669</v>
      </c>
    </row>
    <row r="2018" spans="1:33">
      <c r="A2018" s="6">
        <v>5</v>
      </c>
      <c r="B2018" s="6">
        <v>1860</v>
      </c>
      <c r="C2018" s="6" t="s">
        <v>2555</v>
      </c>
      <c r="D2018" t="s">
        <v>921</v>
      </c>
      <c r="E2018" t="s">
        <v>762</v>
      </c>
      <c r="F2018">
        <v>72600</v>
      </c>
      <c r="G2018">
        <v>23200</v>
      </c>
      <c r="H2018">
        <v>9.6555394999999997</v>
      </c>
      <c r="I2018">
        <v>0.48714328000000001</v>
      </c>
      <c r="J2018">
        <v>8.8612164999999994</v>
      </c>
      <c r="K2018">
        <v>0.12136841</v>
      </c>
      <c r="L2018">
        <v>0.85559821000000003</v>
      </c>
      <c r="M2018">
        <v>1.1718775000000001E-2</v>
      </c>
      <c r="N2018">
        <v>7.5320907000000004</v>
      </c>
      <c r="O2018">
        <v>9.5872183</v>
      </c>
      <c r="P2018">
        <v>128.5</v>
      </c>
      <c r="Q2018">
        <v>-0.17901867399999999</v>
      </c>
      <c r="R2018">
        <v>-1.066769326</v>
      </c>
      <c r="S2018">
        <v>-0.323368881</v>
      </c>
      <c r="T2018">
        <v>-0.365161654</v>
      </c>
      <c r="U2018">
        <v>-0.77244122599999998</v>
      </c>
      <c r="V2018">
        <v>-0.35600427299999998</v>
      </c>
      <c r="W2018">
        <v>-0.73930529899999997</v>
      </c>
      <c r="X2018">
        <v>-0.40624489000000003</v>
      </c>
      <c r="Y2018">
        <v>1.6778422390000001</v>
      </c>
      <c r="Z2018">
        <v>1.436610181</v>
      </c>
      <c r="AA2018">
        <v>-6.8224408E-2</v>
      </c>
      <c r="AB2018">
        <v>12.870546600000001</v>
      </c>
      <c r="AC2018">
        <v>24.829096929999999</v>
      </c>
      <c r="AD2018">
        <v>69.559708569999998</v>
      </c>
      <c r="AE2018">
        <v>10.068224730000001</v>
      </c>
      <c r="AF2018">
        <v>2.50811948</v>
      </c>
      <c r="AG2018">
        <v>2.50811948</v>
      </c>
    </row>
    <row r="2019" spans="1:33">
      <c r="A2019" s="6">
        <v>5</v>
      </c>
      <c r="B2019" s="6">
        <v>1861</v>
      </c>
      <c r="C2019" s="6" t="s">
        <v>2556</v>
      </c>
      <c r="D2019" t="s">
        <v>410</v>
      </c>
      <c r="E2019" t="s">
        <v>160</v>
      </c>
      <c r="F2019">
        <v>103100</v>
      </c>
      <c r="G2019">
        <v>32200</v>
      </c>
      <c r="H2019">
        <v>5.3356070999999998</v>
      </c>
      <c r="I2019">
        <v>3.0987648999999999</v>
      </c>
      <c r="J2019">
        <v>16.034502</v>
      </c>
      <c r="K2019">
        <v>2.6822145000000002</v>
      </c>
      <c r="L2019">
        <v>0.85553794999999999</v>
      </c>
      <c r="M2019">
        <v>0.14311241999999999</v>
      </c>
      <c r="N2019">
        <v>6.7072101000000002</v>
      </c>
      <c r="O2019">
        <v>19.720313999999998</v>
      </c>
      <c r="P2019">
        <v>464</v>
      </c>
      <c r="Q2019">
        <v>0.89253737399999999</v>
      </c>
      <c r="R2019">
        <v>-0.36618329100000002</v>
      </c>
      <c r="S2019">
        <v>-0.81291610800000003</v>
      </c>
      <c r="T2019">
        <v>0.55292189899999999</v>
      </c>
      <c r="U2019">
        <v>-0.25682777499999998</v>
      </c>
      <c r="V2019">
        <v>0.86027449899999997</v>
      </c>
      <c r="W2019">
        <v>-0.73935114300000004</v>
      </c>
      <c r="X2019">
        <v>0.85628559100000001</v>
      </c>
      <c r="Y2019">
        <v>1.4980232739999999</v>
      </c>
      <c r="Z2019">
        <v>2.8308360640000001</v>
      </c>
      <c r="AA2019">
        <v>-5.3790419999999999E-2</v>
      </c>
      <c r="AB2019">
        <v>26.833853820000002</v>
      </c>
      <c r="AC2019">
        <v>21.352513250000001</v>
      </c>
      <c r="AD2019">
        <v>41.919329130000001</v>
      </c>
      <c r="AE2019">
        <v>18.46371122</v>
      </c>
      <c r="AF2019">
        <v>12.27906718</v>
      </c>
      <c r="AG2019">
        <v>12.27906718</v>
      </c>
    </row>
    <row r="2020" spans="1:33">
      <c r="A2020" s="6">
        <v>5</v>
      </c>
      <c r="B2020" s="6">
        <v>1862</v>
      </c>
      <c r="C2020" s="6" t="s">
        <v>2557</v>
      </c>
      <c r="D2020" t="s">
        <v>198</v>
      </c>
      <c r="E2020" t="s">
        <v>199</v>
      </c>
      <c r="F2020">
        <v>88600</v>
      </c>
      <c r="G2020">
        <v>32100</v>
      </c>
      <c r="H2020">
        <v>6.2704654</v>
      </c>
      <c r="I2020">
        <v>0.36204413000000002</v>
      </c>
      <c r="J2020">
        <v>13.6275</v>
      </c>
      <c r="K2020">
        <v>5.0596565000000003E-2</v>
      </c>
      <c r="L2020">
        <v>0.85450762999999996</v>
      </c>
      <c r="M2020">
        <v>3.17264E-3</v>
      </c>
      <c r="N2020">
        <v>1.7448733999999999</v>
      </c>
      <c r="O2020">
        <v>3.5106117999999999</v>
      </c>
      <c r="P2020">
        <v>1098.333333</v>
      </c>
      <c r="Q2020">
        <v>0.38310908900000001</v>
      </c>
      <c r="R2020">
        <v>-0.37396758000000002</v>
      </c>
      <c r="S2020">
        <v>-0.70697526300000002</v>
      </c>
      <c r="T2020">
        <v>-0.40913872699999998</v>
      </c>
      <c r="U2020">
        <v>-0.42984230400000001</v>
      </c>
      <c r="V2020">
        <v>-0.38961749699999998</v>
      </c>
      <c r="W2020">
        <v>-0.74013497900000003</v>
      </c>
      <c r="X2020">
        <v>-0.48836268100000002</v>
      </c>
      <c r="Y2020">
        <v>0.416263985</v>
      </c>
      <c r="Z2020">
        <v>0.600521949</v>
      </c>
      <c r="AA2020">
        <v>-2.6499928999999998E-2</v>
      </c>
      <c r="AB2020">
        <v>9.5041302559999998</v>
      </c>
      <c r="AC2020">
        <v>13.712402170000001</v>
      </c>
      <c r="AD2020">
        <v>59.019874039999998</v>
      </c>
      <c r="AE2020">
        <v>3.0878248030000002</v>
      </c>
      <c r="AF2020">
        <v>0.79054281800000004</v>
      </c>
      <c r="AG2020">
        <v>0.79054281800000004</v>
      </c>
    </row>
    <row r="2021" spans="1:33">
      <c r="A2021" s="6">
        <v>5</v>
      </c>
      <c r="B2021" s="6">
        <v>1863</v>
      </c>
      <c r="C2021" s="6" t="s">
        <v>2558</v>
      </c>
      <c r="D2021" t="s">
        <v>1707</v>
      </c>
      <c r="E2021" t="s">
        <v>168</v>
      </c>
      <c r="F2021">
        <v>75200</v>
      </c>
      <c r="G2021">
        <v>28800</v>
      </c>
      <c r="H2021">
        <v>10.150753</v>
      </c>
      <c r="I2021">
        <v>0.39973617</v>
      </c>
      <c r="J2021">
        <v>8.4116297000000007</v>
      </c>
      <c r="K2021">
        <v>0</v>
      </c>
      <c r="L2021">
        <v>0.85384369000000004</v>
      </c>
      <c r="M2021">
        <v>0</v>
      </c>
      <c r="N2021">
        <v>0.27925092000000001</v>
      </c>
      <c r="O2021">
        <v>1.6506592</v>
      </c>
      <c r="P2021">
        <v>1423.333333</v>
      </c>
      <c r="Q2021">
        <v>-8.7672913000000005E-2</v>
      </c>
      <c r="R2021">
        <v>-0.63084912599999998</v>
      </c>
      <c r="S2021">
        <v>-0.26724985499999998</v>
      </c>
      <c r="T2021">
        <v>-0.395888552</v>
      </c>
      <c r="U2021">
        <v>-0.80475738100000005</v>
      </c>
      <c r="V2021">
        <v>-0.41364843299999998</v>
      </c>
      <c r="W2021">
        <v>-0.740640085</v>
      </c>
      <c r="X2021">
        <v>-0.51884782900000004</v>
      </c>
      <c r="Y2021">
        <v>9.6767177999999995E-2</v>
      </c>
      <c r="Z2021">
        <v>0.34460864000000002</v>
      </c>
      <c r="AA2021">
        <v>-1.2517675000000001E-2</v>
      </c>
      <c r="AB2021">
        <v>5.6388183280000002</v>
      </c>
      <c r="AC2021">
        <v>16.711698460000001</v>
      </c>
      <c r="AD2021">
        <v>65.205330320000002</v>
      </c>
      <c r="AE2021">
        <v>3.0554752500000002</v>
      </c>
      <c r="AF2021">
        <v>0.37129848599999998</v>
      </c>
      <c r="AG2021">
        <v>0.37129848599999998</v>
      </c>
    </row>
    <row r="2022" spans="1:33">
      <c r="A2022" s="6">
        <v>5</v>
      </c>
      <c r="B2022" s="6">
        <v>1864</v>
      </c>
      <c r="C2022" s="6" t="s">
        <v>2559</v>
      </c>
      <c r="D2022" t="s">
        <v>183</v>
      </c>
      <c r="E2022" t="s">
        <v>184</v>
      </c>
      <c r="F2022">
        <v>90900</v>
      </c>
      <c r="G2022">
        <v>36500</v>
      </c>
      <c r="H2022">
        <v>5.0378708999999997</v>
      </c>
      <c r="I2022">
        <v>0.33788547000000002</v>
      </c>
      <c r="J2022">
        <v>16.928591000000001</v>
      </c>
      <c r="K2022">
        <v>1.530189</v>
      </c>
      <c r="L2022">
        <v>0.85284059999999995</v>
      </c>
      <c r="M2022">
        <v>7.7088952000000002E-2</v>
      </c>
      <c r="N2022">
        <v>0.54604048000000005</v>
      </c>
      <c r="O2022">
        <v>0.78100484999999997</v>
      </c>
      <c r="P2022">
        <v>703</v>
      </c>
      <c r="Q2022">
        <v>0.46391495500000002</v>
      </c>
      <c r="R2022">
        <v>-3.1458851000000003E-2</v>
      </c>
      <c r="S2022">
        <v>-0.84665643499999999</v>
      </c>
      <c r="T2022">
        <v>-0.41763140700000001</v>
      </c>
      <c r="U2022">
        <v>-0.19256094600000001</v>
      </c>
      <c r="V2022">
        <v>0.31311777400000002</v>
      </c>
      <c r="W2022">
        <v>-0.74140320500000001</v>
      </c>
      <c r="X2022">
        <v>0.22188169099999999</v>
      </c>
      <c r="Y2022">
        <v>0.15492568300000001</v>
      </c>
      <c r="Z2022">
        <v>0.224951761</v>
      </c>
      <c r="AA2022">
        <v>-4.3508085000000002E-2</v>
      </c>
      <c r="AB2022">
        <v>10.754779340000001</v>
      </c>
      <c r="AC2022">
        <v>8.2093997529999996</v>
      </c>
      <c r="AD2022">
        <v>45.4812206</v>
      </c>
      <c r="AE2022">
        <v>3.3749943889999998</v>
      </c>
      <c r="AF2022">
        <v>2.344874108</v>
      </c>
      <c r="AG2022">
        <v>2.344874108</v>
      </c>
    </row>
    <row r="2023" spans="1:33">
      <c r="A2023" s="6">
        <v>5</v>
      </c>
      <c r="B2023" s="6">
        <v>1866</v>
      </c>
      <c r="C2023" s="6" t="s">
        <v>2560</v>
      </c>
      <c r="D2023" t="s">
        <v>1881</v>
      </c>
      <c r="E2023" t="s">
        <v>373</v>
      </c>
      <c r="F2023">
        <v>74500</v>
      </c>
      <c r="G2023">
        <v>33900</v>
      </c>
      <c r="H2023">
        <v>7.6292290999999999</v>
      </c>
      <c r="I2023">
        <v>0.41020432000000001</v>
      </c>
      <c r="J2023">
        <v>11.162072999999999</v>
      </c>
      <c r="K2023">
        <v>6.3643247E-2</v>
      </c>
      <c r="L2023">
        <v>0.85158014000000004</v>
      </c>
      <c r="M2023">
        <v>4.8554890000000002E-3</v>
      </c>
      <c r="N2023">
        <v>1.9096599000000001</v>
      </c>
      <c r="O2023">
        <v>1.7158694000000001</v>
      </c>
      <c r="P2023">
        <v>1110.5</v>
      </c>
      <c r="Q2023">
        <v>-0.112266002</v>
      </c>
      <c r="R2023">
        <v>-0.233850373</v>
      </c>
      <c r="S2023">
        <v>-0.552996233</v>
      </c>
      <c r="T2023">
        <v>-0.39220860200000002</v>
      </c>
      <c r="U2023">
        <v>-0.60705640199999999</v>
      </c>
      <c r="V2023">
        <v>-0.38342095100000001</v>
      </c>
      <c r="W2023">
        <v>-0.74236212499999998</v>
      </c>
      <c r="X2023">
        <v>-0.472192583</v>
      </c>
      <c r="Y2023">
        <v>0.45218644200000002</v>
      </c>
      <c r="Z2023">
        <v>0.35358099599999998</v>
      </c>
      <c r="AA2023">
        <v>-2.5976490000000001E-2</v>
      </c>
      <c r="AB2023">
        <v>7.7229935709999999</v>
      </c>
      <c r="AC2023">
        <v>14.30056398</v>
      </c>
      <c r="AD2023">
        <v>61.239367690000002</v>
      </c>
      <c r="AE2023">
        <v>3.3146211399999999</v>
      </c>
      <c r="AF2023">
        <v>0.27863168700000002</v>
      </c>
      <c r="AG2023">
        <v>0.27863168700000002</v>
      </c>
    </row>
    <row r="2024" spans="1:33">
      <c r="A2024" s="6">
        <v>5</v>
      </c>
      <c r="B2024" s="6">
        <v>1867</v>
      </c>
      <c r="C2024" s="6" t="s">
        <v>2561</v>
      </c>
      <c r="D2024" t="s">
        <v>365</v>
      </c>
      <c r="E2024" t="s">
        <v>366</v>
      </c>
      <c r="F2024">
        <v>69100</v>
      </c>
      <c r="G2024">
        <v>26800</v>
      </c>
      <c r="H2024">
        <v>12.194675</v>
      </c>
      <c r="I2024">
        <v>0.28466334999999998</v>
      </c>
      <c r="J2024">
        <v>6.9786505999999999</v>
      </c>
      <c r="K2024">
        <v>0</v>
      </c>
      <c r="L2024">
        <v>0.85102372999999998</v>
      </c>
      <c r="M2024">
        <v>0</v>
      </c>
      <c r="N2024">
        <v>5.5358400000000003</v>
      </c>
      <c r="O2024">
        <v>3.4763400999999998</v>
      </c>
      <c r="P2024">
        <v>363.66666670000001</v>
      </c>
      <c r="Q2024">
        <v>-0.30198412200000002</v>
      </c>
      <c r="R2024">
        <v>-0.78653491200000003</v>
      </c>
      <c r="S2024">
        <v>-3.5626706000000001E-2</v>
      </c>
      <c r="T2024">
        <v>-0.43634099100000001</v>
      </c>
      <c r="U2024">
        <v>-0.90775945700000005</v>
      </c>
      <c r="V2024">
        <v>-0.41364843299999998</v>
      </c>
      <c r="W2024">
        <v>-0.742785425</v>
      </c>
      <c r="X2024">
        <v>-0.51884782900000004</v>
      </c>
      <c r="Y2024">
        <v>1.2426717</v>
      </c>
      <c r="Z2024">
        <v>0.59580646100000001</v>
      </c>
      <c r="AA2024">
        <v>-5.8106992000000003E-2</v>
      </c>
      <c r="AB2024">
        <v>8.2462798900000003</v>
      </c>
      <c r="AC2024">
        <v>21.296049159999999</v>
      </c>
      <c r="AD2024">
        <v>69.33742282</v>
      </c>
      <c r="AE2024">
        <v>6.6169999239999999</v>
      </c>
      <c r="AF2024">
        <v>0.60779893900000004</v>
      </c>
      <c r="AG2024">
        <v>0.60779893900000004</v>
      </c>
    </row>
    <row r="2025" spans="1:33">
      <c r="A2025" s="6">
        <v>5</v>
      </c>
      <c r="B2025" s="6">
        <v>1868</v>
      </c>
      <c r="C2025" s="6" t="s">
        <v>2562</v>
      </c>
      <c r="D2025" t="s">
        <v>1104</v>
      </c>
      <c r="E2025" t="s">
        <v>508</v>
      </c>
      <c r="F2025">
        <v>64200</v>
      </c>
      <c r="G2025">
        <v>30600</v>
      </c>
      <c r="H2025">
        <v>10.642654</v>
      </c>
      <c r="I2025">
        <v>0.14446096</v>
      </c>
      <c r="J2025">
        <v>7.9701633000000003</v>
      </c>
      <c r="K2025">
        <v>0</v>
      </c>
      <c r="L2025">
        <v>0.84823698000000003</v>
      </c>
      <c r="M2025">
        <v>0</v>
      </c>
      <c r="N2025">
        <v>4.7552323000000003</v>
      </c>
      <c r="O2025">
        <v>3.6245253000000002</v>
      </c>
      <c r="P2025">
        <v>503.66666670000001</v>
      </c>
      <c r="Q2025">
        <v>-0.47413575000000002</v>
      </c>
      <c r="R2025">
        <v>-0.49073191900000002</v>
      </c>
      <c r="S2025">
        <v>-0.211506212</v>
      </c>
      <c r="T2025">
        <v>-0.48562742199999998</v>
      </c>
      <c r="U2025">
        <v>-0.83648984299999996</v>
      </c>
      <c r="V2025">
        <v>-0.41364843299999998</v>
      </c>
      <c r="W2025">
        <v>-0.74490550099999997</v>
      </c>
      <c r="X2025">
        <v>-0.51884782900000004</v>
      </c>
      <c r="Y2025">
        <v>1.072503958</v>
      </c>
      <c r="Z2025">
        <v>0.61619545600000003</v>
      </c>
      <c r="AA2025">
        <v>-5.2083867999999998E-2</v>
      </c>
      <c r="AB2025">
        <v>8.0060821929999992</v>
      </c>
      <c r="AC2025">
        <v>19.63139056</v>
      </c>
      <c r="AD2025">
        <v>67.942479300000002</v>
      </c>
      <c r="AE2025">
        <v>6.2996013419999999</v>
      </c>
      <c r="AF2025">
        <v>0.40799822499999999</v>
      </c>
      <c r="AG2025">
        <v>0.40799822499999999</v>
      </c>
    </row>
    <row r="2026" spans="1:33">
      <c r="A2026" s="6">
        <v>5</v>
      </c>
      <c r="B2026" s="6">
        <v>1869</v>
      </c>
      <c r="C2026" s="6" t="s">
        <v>2563</v>
      </c>
      <c r="D2026" t="s">
        <v>287</v>
      </c>
      <c r="E2026" t="s">
        <v>174</v>
      </c>
      <c r="F2026">
        <v>84200</v>
      </c>
      <c r="G2026">
        <v>32500</v>
      </c>
      <c r="H2026">
        <v>6.0231829000000001</v>
      </c>
      <c r="I2026">
        <v>2.4611282000000001</v>
      </c>
      <c r="J2026">
        <v>14.080359</v>
      </c>
      <c r="K2026">
        <v>2.0497147E-2</v>
      </c>
      <c r="L2026">
        <v>0.84808581999999999</v>
      </c>
      <c r="M2026">
        <v>1.234581E-3</v>
      </c>
      <c r="N2026">
        <v>6.3590936999999998</v>
      </c>
      <c r="O2026">
        <v>6.2923578999999998</v>
      </c>
      <c r="P2026">
        <v>114.33333330000001</v>
      </c>
      <c r="Q2026">
        <v>0.228523954</v>
      </c>
      <c r="R2026">
        <v>-0.342830423</v>
      </c>
      <c r="S2026">
        <v>-0.73499803100000005</v>
      </c>
      <c r="T2026">
        <v>0.328768536</v>
      </c>
      <c r="U2026">
        <v>-0.39729094500000001</v>
      </c>
      <c r="V2026">
        <v>-0.40391327399999999</v>
      </c>
      <c r="W2026">
        <v>-0.74502049800000003</v>
      </c>
      <c r="X2026">
        <v>-0.506985032</v>
      </c>
      <c r="Y2026">
        <v>1.4221360110000001</v>
      </c>
      <c r="Z2026">
        <v>0.98326603099999998</v>
      </c>
      <c r="AA2026">
        <v>-6.8833890999999994E-2</v>
      </c>
      <c r="AB2026">
        <v>14.0190945</v>
      </c>
      <c r="AC2026">
        <v>16.086766229999999</v>
      </c>
      <c r="AD2026">
        <v>57.471050839999997</v>
      </c>
      <c r="AE2026">
        <v>5.8189133320000002</v>
      </c>
      <c r="AF2026">
        <v>2.0802110470000001</v>
      </c>
      <c r="AG2026">
        <v>2.0802110470000001</v>
      </c>
    </row>
    <row r="2027" spans="1:33">
      <c r="A2027" s="6">
        <v>5</v>
      </c>
      <c r="B2027" s="6">
        <v>1870</v>
      </c>
      <c r="C2027" s="6" t="s">
        <v>2564</v>
      </c>
      <c r="D2027" t="s">
        <v>179</v>
      </c>
      <c r="E2027" t="s">
        <v>180</v>
      </c>
      <c r="F2027">
        <v>83800</v>
      </c>
      <c r="G2027">
        <v>38900</v>
      </c>
      <c r="H2027">
        <v>5.1035069999999996</v>
      </c>
      <c r="I2027">
        <v>0.31417599000000002</v>
      </c>
      <c r="J2027">
        <v>16.584059</v>
      </c>
      <c r="K2027">
        <v>0</v>
      </c>
      <c r="L2027">
        <v>0.84636855</v>
      </c>
      <c r="M2027">
        <v>0</v>
      </c>
      <c r="N2027">
        <v>1.6854104000000001</v>
      </c>
      <c r="O2027">
        <v>1.7299963</v>
      </c>
      <c r="P2027">
        <v>1602.333333</v>
      </c>
      <c r="Q2027">
        <v>0.21447076000000001</v>
      </c>
      <c r="R2027">
        <v>0.15536409200000001</v>
      </c>
      <c r="S2027">
        <v>-0.839218362</v>
      </c>
      <c r="T2027">
        <v>-0.42596618400000003</v>
      </c>
      <c r="U2027">
        <v>-0.21732579499999999</v>
      </c>
      <c r="V2027">
        <v>-0.41364843299999998</v>
      </c>
      <c r="W2027">
        <v>-0.74632694600000005</v>
      </c>
      <c r="X2027">
        <v>-0.51884782900000004</v>
      </c>
      <c r="Y2027">
        <v>0.40330141200000003</v>
      </c>
      <c r="Z2027">
        <v>0.35552473499999998</v>
      </c>
      <c r="AA2027">
        <v>-4.8166800000000003E-3</v>
      </c>
      <c r="AB2027">
        <v>10.392048640000001</v>
      </c>
      <c r="AC2027">
        <v>11.16029838</v>
      </c>
      <c r="AD2027">
        <v>56.730875019999999</v>
      </c>
      <c r="AE2027">
        <v>3.215067082</v>
      </c>
      <c r="AF2027">
        <v>1.3697505969999999</v>
      </c>
      <c r="AG2027">
        <v>1.3697505969999999</v>
      </c>
    </row>
    <row r="2028" spans="1:33">
      <c r="A2028" s="6">
        <v>5</v>
      </c>
      <c r="B2028" s="6">
        <v>1873</v>
      </c>
      <c r="C2028" s="6" t="s">
        <v>2565</v>
      </c>
      <c r="D2028" t="s">
        <v>2566</v>
      </c>
      <c r="E2028" t="s">
        <v>762</v>
      </c>
      <c r="F2028">
        <v>60500</v>
      </c>
      <c r="G2028">
        <v>24700</v>
      </c>
      <c r="H2028">
        <v>11.962216</v>
      </c>
      <c r="I2028">
        <v>0.41162886999999998</v>
      </c>
      <c r="J2028">
        <v>7.0604414999999996</v>
      </c>
      <c r="K2028">
        <v>0</v>
      </c>
      <c r="L2028">
        <v>0.84458524000000001</v>
      </c>
      <c r="M2028">
        <v>0</v>
      </c>
      <c r="N2028">
        <v>5.2719497999999998</v>
      </c>
      <c r="O2028">
        <v>4.5503058000000003</v>
      </c>
      <c r="P2028">
        <v>373.66666670000001</v>
      </c>
      <c r="Q2028">
        <v>-0.60412779500000002</v>
      </c>
      <c r="R2028">
        <v>-0.95000498700000002</v>
      </c>
      <c r="S2028">
        <v>-6.1969631999999997E-2</v>
      </c>
      <c r="T2028">
        <v>-0.39170781900000001</v>
      </c>
      <c r="U2028">
        <v>-0.90188035300000002</v>
      </c>
      <c r="V2028">
        <v>-0.41364843299999998</v>
      </c>
      <c r="W2028">
        <v>-0.74768363400000004</v>
      </c>
      <c r="X2028">
        <v>-0.51884782900000004</v>
      </c>
      <c r="Y2028">
        <v>1.185145238</v>
      </c>
      <c r="Z2028">
        <v>0.74357480600000003</v>
      </c>
      <c r="AA2028">
        <v>-5.7676769000000003E-2</v>
      </c>
      <c r="AB2028">
        <v>7.9231826930000002</v>
      </c>
      <c r="AC2028">
        <v>22.964987870000002</v>
      </c>
      <c r="AD2028">
        <v>71.605341899999999</v>
      </c>
      <c r="AE2028">
        <v>7.3221919870000001</v>
      </c>
      <c r="AF2028">
        <v>0.89182410899999998</v>
      </c>
      <c r="AG2028">
        <v>0.89182410899999998</v>
      </c>
    </row>
    <row r="2029" spans="1:33">
      <c r="A2029" s="6">
        <v>5</v>
      </c>
      <c r="B2029" s="6">
        <v>1874</v>
      </c>
      <c r="C2029" s="6" t="s">
        <v>2567</v>
      </c>
      <c r="D2029" t="s">
        <v>1034</v>
      </c>
      <c r="E2029" t="s">
        <v>205</v>
      </c>
      <c r="F2029">
        <v>83700</v>
      </c>
      <c r="G2029">
        <v>38600</v>
      </c>
      <c r="H2029">
        <v>5.3990893</v>
      </c>
      <c r="I2029">
        <v>0.67793846000000002</v>
      </c>
      <c r="J2029">
        <v>15.622316</v>
      </c>
      <c r="K2029">
        <v>2.6530529999999999</v>
      </c>
      <c r="L2029">
        <v>0.84346281999999995</v>
      </c>
      <c r="M2029">
        <v>0.14324070999999999</v>
      </c>
      <c r="N2029">
        <v>-0.54865819000000005</v>
      </c>
      <c r="O2029">
        <v>-2.5435531</v>
      </c>
      <c r="P2029">
        <v>231.5</v>
      </c>
      <c r="Q2029">
        <v>0.21095746200000001</v>
      </c>
      <c r="R2029">
        <v>0.13201122400000001</v>
      </c>
      <c r="S2029">
        <v>-0.80572212200000004</v>
      </c>
      <c r="T2029">
        <v>-0.29808994900000002</v>
      </c>
      <c r="U2029">
        <v>-0.28645557199999999</v>
      </c>
      <c r="V2029">
        <v>0.84642418900000005</v>
      </c>
      <c r="W2029">
        <v>-0.74853753700000003</v>
      </c>
      <c r="X2029">
        <v>0.85751829899999998</v>
      </c>
      <c r="Y2029">
        <v>-8.3711984000000003E-2</v>
      </c>
      <c r="Z2029">
        <v>-0.232478513</v>
      </c>
      <c r="AA2029">
        <v>-6.3793109000000001E-2</v>
      </c>
      <c r="AB2029">
        <v>11.788681950000001</v>
      </c>
      <c r="AC2029">
        <v>7.0721215830000004</v>
      </c>
      <c r="AD2029">
        <v>39.021174780000003</v>
      </c>
      <c r="AE2029">
        <v>5.3072399509999997</v>
      </c>
      <c r="AF2029">
        <v>4.8787371449999997</v>
      </c>
      <c r="AG2029">
        <v>4.8787371449999997</v>
      </c>
    </row>
    <row r="2030" spans="1:33">
      <c r="A2030" s="6">
        <v>5</v>
      </c>
      <c r="B2030" s="6">
        <v>1875</v>
      </c>
      <c r="C2030" s="6" t="s">
        <v>2568</v>
      </c>
      <c r="D2030" t="s">
        <v>173</v>
      </c>
      <c r="E2030" t="s">
        <v>174</v>
      </c>
      <c r="F2030">
        <v>109900</v>
      </c>
      <c r="G2030">
        <v>36800</v>
      </c>
      <c r="H2030">
        <v>4.1673346000000002</v>
      </c>
      <c r="I2030">
        <v>3.4161203000000002</v>
      </c>
      <c r="J2030">
        <v>20.236183</v>
      </c>
      <c r="K2030">
        <v>0.1125476</v>
      </c>
      <c r="L2030">
        <v>0.84330939999999999</v>
      </c>
      <c r="M2030">
        <v>4.6902350000000001E-3</v>
      </c>
      <c r="N2030">
        <v>3.7574283999999998</v>
      </c>
      <c r="O2030">
        <v>7.3554130000000004</v>
      </c>
      <c r="P2030">
        <v>243</v>
      </c>
      <c r="Q2030">
        <v>1.131441674</v>
      </c>
      <c r="R2030">
        <v>-8.1059830000000006E-3</v>
      </c>
      <c r="S2030">
        <v>-0.94530812500000005</v>
      </c>
      <c r="T2030">
        <v>0.66448429799999997</v>
      </c>
      <c r="U2030">
        <v>4.5187702000000003E-2</v>
      </c>
      <c r="V2030">
        <v>-0.36019373399999999</v>
      </c>
      <c r="W2030">
        <v>-0.74865425500000005</v>
      </c>
      <c r="X2030">
        <v>-0.47378047000000001</v>
      </c>
      <c r="Y2030">
        <v>0.85498876300000004</v>
      </c>
      <c r="Z2030">
        <v>1.1295331719999999</v>
      </c>
      <c r="AA2030">
        <v>-6.3298352000000002E-2</v>
      </c>
      <c r="AB2030">
        <v>17.669714160000002</v>
      </c>
      <c r="AC2030">
        <v>11.66948193</v>
      </c>
      <c r="AD2030">
        <v>48.179274489999997</v>
      </c>
      <c r="AE2030">
        <v>5.1557989470000001</v>
      </c>
      <c r="AF2030">
        <v>4.8349211179999996</v>
      </c>
      <c r="AG2030">
        <v>4.8349211179999996</v>
      </c>
    </row>
    <row r="2031" spans="1:33">
      <c r="A2031" s="6">
        <v>5</v>
      </c>
      <c r="B2031" s="6">
        <v>1877</v>
      </c>
      <c r="C2031" s="6" t="s">
        <v>2569</v>
      </c>
      <c r="D2031" t="s">
        <v>73</v>
      </c>
      <c r="E2031" t="s">
        <v>44</v>
      </c>
      <c r="F2031">
        <v>72600</v>
      </c>
      <c r="G2031">
        <v>34600</v>
      </c>
      <c r="H2031">
        <v>6.5850010000000001</v>
      </c>
      <c r="I2031">
        <v>0.15906582999999999</v>
      </c>
      <c r="J2031">
        <v>12.779684</v>
      </c>
      <c r="K2031">
        <v>4.8941738999999998E-2</v>
      </c>
      <c r="L2031">
        <v>0.84154236000000004</v>
      </c>
      <c r="M2031">
        <v>3.2228140000000001E-3</v>
      </c>
      <c r="N2031">
        <v>-0.35640885999999999</v>
      </c>
      <c r="O2031">
        <v>-0.85393189999999997</v>
      </c>
      <c r="P2031">
        <v>220.33333329999999</v>
      </c>
      <c r="Q2031">
        <v>-0.17901867399999999</v>
      </c>
      <c r="R2031">
        <v>-0.179360348</v>
      </c>
      <c r="S2031">
        <v>-0.67133118000000003</v>
      </c>
      <c r="T2031">
        <v>-0.48049325900000001</v>
      </c>
      <c r="U2031">
        <v>-0.49078304499999997</v>
      </c>
      <c r="V2031">
        <v>-0.39040345999999998</v>
      </c>
      <c r="W2031">
        <v>-0.74999856499999995</v>
      </c>
      <c r="X2031">
        <v>-0.48788057099999999</v>
      </c>
      <c r="Y2031">
        <v>-4.1802797000000003E-2</v>
      </c>
      <c r="Z2031" s="1">
        <v>-1.3238900000000001E-6</v>
      </c>
      <c r="AA2031">
        <v>-6.4273524999999998E-2</v>
      </c>
      <c r="AB2031">
        <v>7.0706823290000003</v>
      </c>
      <c r="AC2031">
        <v>13.06643585</v>
      </c>
      <c r="AD2031">
        <v>61.465470490000001</v>
      </c>
      <c r="AE2031">
        <v>2.4866900319999998</v>
      </c>
      <c r="AF2031">
        <v>1.033078433</v>
      </c>
      <c r="AG2031">
        <v>1.033078433</v>
      </c>
    </row>
    <row r="2032" spans="1:33">
      <c r="A2032" s="6">
        <v>5</v>
      </c>
      <c r="B2032" s="6">
        <v>1880</v>
      </c>
      <c r="C2032" s="6" t="s">
        <v>2570</v>
      </c>
      <c r="D2032" t="s">
        <v>179</v>
      </c>
      <c r="E2032" t="s">
        <v>168</v>
      </c>
      <c r="F2032">
        <v>91100</v>
      </c>
      <c r="G2032">
        <v>32500</v>
      </c>
      <c r="H2032">
        <v>5.7515596999999996</v>
      </c>
      <c r="I2032">
        <v>1.0111821000000001</v>
      </c>
      <c r="J2032">
        <v>14.608510000000001</v>
      </c>
      <c r="K2032">
        <v>0.4383184</v>
      </c>
      <c r="L2032">
        <v>0.84021716999999996</v>
      </c>
      <c r="M2032">
        <v>2.5210142000000001E-2</v>
      </c>
      <c r="N2032">
        <v>0.88347529999999996</v>
      </c>
      <c r="O2032">
        <v>0.31390220000000002</v>
      </c>
      <c r="P2032">
        <v>2670.333333</v>
      </c>
      <c r="Q2032">
        <v>0.47094155199999999</v>
      </c>
      <c r="R2032">
        <v>-0.342830423</v>
      </c>
      <c r="S2032">
        <v>-0.76577915699999999</v>
      </c>
      <c r="T2032">
        <v>-0.18094223400000001</v>
      </c>
      <c r="U2032">
        <v>-0.35932762099999999</v>
      </c>
      <c r="V2032">
        <v>-0.20546826600000001</v>
      </c>
      <c r="W2032">
        <v>-0.75100672999999996</v>
      </c>
      <c r="X2032">
        <v>-0.27660953300000002</v>
      </c>
      <c r="Y2032">
        <v>0.22848442599999999</v>
      </c>
      <c r="Z2032">
        <v>0.16068249600000001</v>
      </c>
      <c r="AA2032">
        <v>4.1131158000000001E-2</v>
      </c>
      <c r="AB2032">
        <v>9.4216323590000002</v>
      </c>
      <c r="AC2032">
        <v>10.92572448</v>
      </c>
      <c r="AD2032">
        <v>53.728273010000002</v>
      </c>
      <c r="AE2032">
        <v>1.760594346</v>
      </c>
      <c r="AF2032">
        <v>1.1578205770000001</v>
      </c>
      <c r="AG2032">
        <v>1.1578205770000001</v>
      </c>
    </row>
    <row r="2033" spans="1:33">
      <c r="A2033" s="6">
        <v>5</v>
      </c>
      <c r="B2033" s="6">
        <v>1882</v>
      </c>
      <c r="C2033" s="6" t="s">
        <v>2571</v>
      </c>
      <c r="D2033" t="s">
        <v>590</v>
      </c>
      <c r="E2033" t="s">
        <v>1265</v>
      </c>
      <c r="F2033">
        <v>94300</v>
      </c>
      <c r="G2033">
        <v>39600</v>
      </c>
      <c r="H2033">
        <v>5.0092077000000002</v>
      </c>
      <c r="I2033">
        <v>0.5459311</v>
      </c>
      <c r="J2033">
        <v>16.722640999999999</v>
      </c>
      <c r="K2033">
        <v>0</v>
      </c>
      <c r="L2033">
        <v>0.83767188000000004</v>
      </c>
      <c r="M2033">
        <v>0</v>
      </c>
      <c r="N2033">
        <v>4.7899342000000003</v>
      </c>
      <c r="O2033">
        <v>10.57855</v>
      </c>
      <c r="P2033">
        <v>307</v>
      </c>
      <c r="Q2033">
        <v>0.583367105</v>
      </c>
      <c r="R2033">
        <v>0.20985411700000001</v>
      </c>
      <c r="S2033">
        <v>-0.84990463199999999</v>
      </c>
      <c r="T2033">
        <v>-0.34449551699999997</v>
      </c>
      <c r="U2033">
        <v>-0.207364565</v>
      </c>
      <c r="V2033">
        <v>-0.41364843299999998</v>
      </c>
      <c r="W2033">
        <v>-0.75294311000000003</v>
      </c>
      <c r="X2033">
        <v>-0.51884782900000004</v>
      </c>
      <c r="Y2033">
        <v>1.080068762</v>
      </c>
      <c r="Z2033">
        <v>1.573008805</v>
      </c>
      <c r="AA2033">
        <v>-6.0544924E-2</v>
      </c>
      <c r="AB2033">
        <v>16.031001369999998</v>
      </c>
      <c r="AC2033">
        <v>15.38928095</v>
      </c>
      <c r="AD2033">
        <v>56.836402409999998</v>
      </c>
      <c r="AE2033">
        <v>8.1043054340000005</v>
      </c>
      <c r="AF2033">
        <v>3.489169457</v>
      </c>
      <c r="AG2033">
        <v>3.489169457</v>
      </c>
    </row>
    <row r="2034" spans="1:33">
      <c r="A2034" s="6">
        <v>5</v>
      </c>
      <c r="B2034" s="6">
        <v>1883</v>
      </c>
      <c r="C2034" s="6" t="s">
        <v>2572</v>
      </c>
      <c r="D2034" t="s">
        <v>1135</v>
      </c>
      <c r="E2034" t="s">
        <v>137</v>
      </c>
      <c r="F2034">
        <v>87400</v>
      </c>
      <c r="G2034">
        <v>40900</v>
      </c>
      <c r="H2034">
        <v>5.5705847999999998</v>
      </c>
      <c r="I2034">
        <v>0.64967810999999998</v>
      </c>
      <c r="J2034">
        <v>15.001098000000001</v>
      </c>
      <c r="K2034">
        <v>2.4836964999999999E-2</v>
      </c>
      <c r="L2034">
        <v>0.83564883000000001</v>
      </c>
      <c r="M2034">
        <v>1.3835640000000001E-3</v>
      </c>
      <c r="N2034">
        <v>5.7973156000000001</v>
      </c>
      <c r="O2034">
        <v>9.7227077000000008</v>
      </c>
      <c r="P2034">
        <v>720.33333330000005</v>
      </c>
      <c r="Q2034">
        <v>0.34094950699999999</v>
      </c>
      <c r="R2034">
        <v>0.31104987699999997</v>
      </c>
      <c r="S2034">
        <v>-0.786287756</v>
      </c>
      <c r="T2034">
        <v>-0.30802452800000002</v>
      </c>
      <c r="U2034">
        <v>-0.33110852200000002</v>
      </c>
      <c r="V2034">
        <v>-0.40185206899999998</v>
      </c>
      <c r="W2034">
        <v>-0.75448218499999997</v>
      </c>
      <c r="X2034">
        <v>-0.50555349000000005</v>
      </c>
      <c r="Y2034">
        <v>1.299671794</v>
      </c>
      <c r="Z2034">
        <v>1.455252344</v>
      </c>
      <c r="AA2034">
        <v>-4.2762364999999997E-2</v>
      </c>
      <c r="AB2034">
        <v>15.70667351</v>
      </c>
      <c r="AC2034">
        <v>15.83826125</v>
      </c>
      <c r="AD2034">
        <v>57.710049769999998</v>
      </c>
      <c r="AE2034">
        <v>8.5002573479999999</v>
      </c>
      <c r="AF2034">
        <v>3.1174579809999998</v>
      </c>
      <c r="AG2034">
        <v>3.1174579809999998</v>
      </c>
    </row>
    <row r="2035" spans="1:33">
      <c r="A2035" s="6">
        <v>5</v>
      </c>
      <c r="B2035" s="6">
        <v>1884</v>
      </c>
      <c r="C2035" s="6" t="s">
        <v>2573</v>
      </c>
      <c r="D2035" t="s">
        <v>669</v>
      </c>
      <c r="E2035" t="s">
        <v>174</v>
      </c>
      <c r="F2035">
        <v>57600</v>
      </c>
      <c r="G2035">
        <v>25900</v>
      </c>
      <c r="H2035">
        <v>20.017375999999999</v>
      </c>
      <c r="I2035">
        <v>0.21710742999999999</v>
      </c>
      <c r="J2035">
        <v>4.1656246000000001</v>
      </c>
      <c r="K2035">
        <v>0</v>
      </c>
      <c r="L2035">
        <v>0.83384877000000002</v>
      </c>
      <c r="M2035">
        <v>0</v>
      </c>
      <c r="N2035">
        <v>-0.46971892999999998</v>
      </c>
      <c r="O2035">
        <v>6.3052535000000001</v>
      </c>
      <c r="P2035">
        <v>374.66666670000001</v>
      </c>
      <c r="Q2035">
        <v>-0.70601345199999999</v>
      </c>
      <c r="R2035">
        <v>-0.856593516</v>
      </c>
      <c r="S2035">
        <v>0.85086438399999997</v>
      </c>
      <c r="T2035">
        <v>-0.46008944600000001</v>
      </c>
      <c r="U2035">
        <v>-1.1099588600000001</v>
      </c>
      <c r="V2035">
        <v>-0.41364843299999998</v>
      </c>
      <c r="W2035">
        <v>-0.75585161599999995</v>
      </c>
      <c r="X2035">
        <v>-0.51884782900000004</v>
      </c>
      <c r="Y2035">
        <v>-6.6503704999999996E-2</v>
      </c>
      <c r="Z2035">
        <v>0.98504035400000001</v>
      </c>
      <c r="AA2035">
        <v>-5.7633746999999999E-2</v>
      </c>
      <c r="AB2035">
        <v>3.2184572720000002</v>
      </c>
      <c r="AC2035">
        <v>25.180547990000001</v>
      </c>
      <c r="AD2035">
        <v>75.488825649999995</v>
      </c>
      <c r="AE2035">
        <v>8.4516305119999995</v>
      </c>
      <c r="AF2035">
        <v>2.679765953</v>
      </c>
      <c r="AG2035">
        <v>2.679765953</v>
      </c>
    </row>
    <row r="2036" spans="1:33">
      <c r="A2036" s="6">
        <v>5</v>
      </c>
      <c r="B2036" s="6">
        <v>1885</v>
      </c>
      <c r="C2036" s="6" t="s">
        <v>2574</v>
      </c>
      <c r="D2036" t="s">
        <v>198</v>
      </c>
      <c r="E2036" t="s">
        <v>199</v>
      </c>
      <c r="F2036">
        <v>95900</v>
      </c>
      <c r="G2036">
        <v>33300</v>
      </c>
      <c r="H2036">
        <v>4.2634224999999999</v>
      </c>
      <c r="I2036">
        <v>0.60867928999999998</v>
      </c>
      <c r="J2036">
        <v>19.557051000000001</v>
      </c>
      <c r="K2036">
        <v>0</v>
      </c>
      <c r="L2036">
        <v>0.83379959999999997</v>
      </c>
      <c r="M2036">
        <v>0</v>
      </c>
      <c r="N2036">
        <v>1.3383590000000001</v>
      </c>
      <c r="O2036">
        <v>1.9104878999999999</v>
      </c>
      <c r="P2036">
        <v>931</v>
      </c>
      <c r="Q2036">
        <v>0.63957988099999996</v>
      </c>
      <c r="R2036">
        <v>-0.28055610800000003</v>
      </c>
      <c r="S2036">
        <v>-0.93441916599999997</v>
      </c>
      <c r="T2036">
        <v>-0.32243716100000003</v>
      </c>
      <c r="U2036">
        <v>-3.6280879999999998E-3</v>
      </c>
      <c r="V2036">
        <v>-0.41364843299999998</v>
      </c>
      <c r="W2036">
        <v>-0.75588902300000005</v>
      </c>
      <c r="X2036">
        <v>-0.51884782900000004</v>
      </c>
      <c r="Y2036">
        <v>0.327646312</v>
      </c>
      <c r="Z2036">
        <v>0.38035880999999999</v>
      </c>
      <c r="AA2036">
        <v>-3.3698997000000001E-2</v>
      </c>
      <c r="AB2036">
        <v>11.459067170000001</v>
      </c>
      <c r="AC2036">
        <v>11.08632772</v>
      </c>
      <c r="AD2036">
        <v>55.373513379999999</v>
      </c>
      <c r="AE2036">
        <v>2.3344431000000001</v>
      </c>
      <c r="AF2036">
        <v>1.896462686</v>
      </c>
      <c r="AG2036">
        <v>1.896462686</v>
      </c>
    </row>
    <row r="2037" spans="1:33">
      <c r="A2037" s="6">
        <v>5</v>
      </c>
      <c r="B2037" s="6">
        <v>1886</v>
      </c>
      <c r="C2037" s="6" t="s">
        <v>2575</v>
      </c>
      <c r="D2037" t="s">
        <v>2576</v>
      </c>
      <c r="E2037" t="s">
        <v>508</v>
      </c>
      <c r="F2037">
        <v>64200</v>
      </c>
      <c r="G2037">
        <v>30900</v>
      </c>
      <c r="H2037">
        <v>9.5145903000000001</v>
      </c>
      <c r="I2037">
        <v>0.25933158000000001</v>
      </c>
      <c r="J2037">
        <v>8.7472191000000006</v>
      </c>
      <c r="K2037">
        <v>3.8188301000000001E-2</v>
      </c>
      <c r="L2037">
        <v>0.8322621</v>
      </c>
      <c r="M2037">
        <v>3.6334610000000002E-3</v>
      </c>
      <c r="N2037">
        <v>2.8605325000000001</v>
      </c>
      <c r="O2037">
        <v>1.2869837</v>
      </c>
      <c r="P2037">
        <v>526.66666669999995</v>
      </c>
      <c r="Q2037">
        <v>-0.47413575000000002</v>
      </c>
      <c r="R2037">
        <v>-0.46737905099999999</v>
      </c>
      <c r="S2037">
        <v>-0.33934165199999999</v>
      </c>
      <c r="T2037">
        <v>-0.445246064</v>
      </c>
      <c r="U2037">
        <v>-0.78063532300000005</v>
      </c>
      <c r="V2037">
        <v>-0.39551082599999998</v>
      </c>
      <c r="W2037">
        <v>-0.757058707</v>
      </c>
      <c r="X2037">
        <v>-0.48393476099999999</v>
      </c>
      <c r="Y2037">
        <v>0.659470899</v>
      </c>
      <c r="Z2037">
        <v>0.29457005200000003</v>
      </c>
      <c r="AA2037">
        <v>-5.1094354000000002E-2</v>
      </c>
      <c r="AB2037">
        <v>6.7551931410000003</v>
      </c>
      <c r="AC2037">
        <v>17.40146451</v>
      </c>
      <c r="AD2037">
        <v>66.102656069999995</v>
      </c>
      <c r="AE2037">
        <v>4.4502155610000003</v>
      </c>
      <c r="AF2037">
        <v>0.15386217899999999</v>
      </c>
      <c r="AG2037">
        <v>0.15386217899999999</v>
      </c>
    </row>
    <row r="2038" spans="1:33">
      <c r="A2038" s="6">
        <v>5</v>
      </c>
      <c r="B2038" s="6">
        <v>1887</v>
      </c>
      <c r="C2038" s="6" t="s">
        <v>2577</v>
      </c>
      <c r="D2038" t="s">
        <v>921</v>
      </c>
      <c r="E2038" t="s">
        <v>762</v>
      </c>
      <c r="F2038">
        <v>93400</v>
      </c>
      <c r="G2038">
        <v>27600</v>
      </c>
      <c r="H2038">
        <v>7.7071756999999996</v>
      </c>
      <c r="I2038">
        <v>1.0537181</v>
      </c>
      <c r="J2038">
        <v>10.791954</v>
      </c>
      <c r="K2038">
        <v>0.42927622999999998</v>
      </c>
      <c r="L2038">
        <v>0.83175485999999998</v>
      </c>
      <c r="M2038">
        <v>3.3085073999999999E-2</v>
      </c>
      <c r="N2038">
        <v>10.225263999999999</v>
      </c>
      <c r="O2038">
        <v>15.291245999999999</v>
      </c>
      <c r="P2038">
        <v>3193.333333</v>
      </c>
      <c r="Q2038">
        <v>0.55174741800000004</v>
      </c>
      <c r="R2038">
        <v>-0.72426059799999998</v>
      </c>
      <c r="S2038">
        <v>-0.54416309900000004</v>
      </c>
      <c r="T2038">
        <v>-0.16598922499999999</v>
      </c>
      <c r="U2038">
        <v>-0.63366043699999997</v>
      </c>
      <c r="V2038">
        <v>-0.20976286299999999</v>
      </c>
      <c r="W2038">
        <v>-0.75744460000000002</v>
      </c>
      <c r="X2038">
        <v>-0.200941173</v>
      </c>
      <c r="Y2038">
        <v>2.2649376760000002</v>
      </c>
      <c r="Z2038">
        <v>2.2214348080000001</v>
      </c>
      <c r="AA2038">
        <v>6.3631831E-2</v>
      </c>
      <c r="AB2038">
        <v>21.649116830000001</v>
      </c>
      <c r="AC2038">
        <v>26.505072770000002</v>
      </c>
      <c r="AD2038">
        <v>64.055107710000001</v>
      </c>
      <c r="AE2038">
        <v>15.34614195</v>
      </c>
      <c r="AF2038">
        <v>6.8186820709999996</v>
      </c>
      <c r="AG2038">
        <v>6.8186820709999996</v>
      </c>
    </row>
    <row r="2039" spans="1:33">
      <c r="A2039" s="6">
        <v>5</v>
      </c>
      <c r="B2039" s="6">
        <v>1890</v>
      </c>
      <c r="C2039" s="6" t="s">
        <v>2578</v>
      </c>
      <c r="D2039" t="s">
        <v>1204</v>
      </c>
      <c r="E2039" t="s">
        <v>467</v>
      </c>
      <c r="F2039">
        <v>67600</v>
      </c>
      <c r="G2039">
        <v>34800</v>
      </c>
      <c r="H2039">
        <v>9.6104298000000004</v>
      </c>
      <c r="I2039">
        <v>0.25729463000000002</v>
      </c>
      <c r="J2039">
        <v>8.6416053999999995</v>
      </c>
      <c r="K2039">
        <v>0.61031758999999997</v>
      </c>
      <c r="L2039">
        <v>0.83049547999999995</v>
      </c>
      <c r="M2039">
        <v>5.8654143999999998E-2</v>
      </c>
      <c r="N2039">
        <v>0.79057299999999997</v>
      </c>
      <c r="O2039">
        <v>-2.0086445999999998</v>
      </c>
      <c r="P2039">
        <v>1137</v>
      </c>
      <c r="Q2039">
        <v>-0.35468359999999999</v>
      </c>
      <c r="R2039">
        <v>-0.163791769</v>
      </c>
      <c r="S2039">
        <v>-0.328480842</v>
      </c>
      <c r="T2039">
        <v>-0.44596212899999998</v>
      </c>
      <c r="U2039">
        <v>-0.78822680099999998</v>
      </c>
      <c r="V2039">
        <v>-0.123776921</v>
      </c>
      <c r="W2039">
        <v>-0.75840269800000004</v>
      </c>
      <c r="X2039">
        <v>4.4745977999999999E-2</v>
      </c>
      <c r="Y2039">
        <v>0.20823228799999999</v>
      </c>
      <c r="Z2039">
        <v>-0.15887975400000001</v>
      </c>
      <c r="AA2039">
        <v>-2.4836398999999999E-2</v>
      </c>
      <c r="AB2039">
        <v>6.1437828740000002</v>
      </c>
      <c r="AC2039">
        <v>13.335645510000001</v>
      </c>
      <c r="AD2039">
        <v>58.293191729999997</v>
      </c>
      <c r="AE2039">
        <v>3.6660079859999999</v>
      </c>
      <c r="AF2039">
        <v>0.87103876000000002</v>
      </c>
      <c r="AG2039">
        <v>0.87103876000000002</v>
      </c>
    </row>
    <row r="2040" spans="1:33">
      <c r="A2040" s="6">
        <v>5</v>
      </c>
      <c r="B2040" s="6">
        <v>1891</v>
      </c>
      <c r="C2040" s="6" t="s">
        <v>2579</v>
      </c>
      <c r="D2040" t="s">
        <v>1099</v>
      </c>
      <c r="E2040" t="s">
        <v>563</v>
      </c>
      <c r="F2040">
        <v>73300</v>
      </c>
      <c r="G2040">
        <v>51500</v>
      </c>
      <c r="H2040">
        <v>5.7081628000000002</v>
      </c>
      <c r="I2040">
        <v>0.56110172999999997</v>
      </c>
      <c r="J2040">
        <v>14.546010000000001</v>
      </c>
      <c r="K2040">
        <v>0.12552509000000001</v>
      </c>
      <c r="L2040">
        <v>0.83030992999999997</v>
      </c>
      <c r="M2040">
        <v>7.165177E-3</v>
      </c>
      <c r="N2040">
        <v>3.9327602000000002</v>
      </c>
      <c r="O2040">
        <v>-4.1559701000000002</v>
      </c>
      <c r="P2040">
        <v>196</v>
      </c>
      <c r="Q2040">
        <v>-0.154425585</v>
      </c>
      <c r="R2040">
        <v>1.1361845420000001</v>
      </c>
      <c r="S2040">
        <v>-0.77069701899999998</v>
      </c>
      <c r="T2040">
        <v>-0.33916246799999999</v>
      </c>
      <c r="U2040">
        <v>-0.36382010100000001</v>
      </c>
      <c r="V2040">
        <v>-0.35403004999999999</v>
      </c>
      <c r="W2040">
        <v>-0.75854385899999999</v>
      </c>
      <c r="X2040">
        <v>-0.449999337</v>
      </c>
      <c r="Y2040">
        <v>0.89321003099999996</v>
      </c>
      <c r="Z2040">
        <v>-0.454333076</v>
      </c>
      <c r="AA2040">
        <v>-6.5320401E-2</v>
      </c>
      <c r="AB2040">
        <v>13.83004335</v>
      </c>
      <c r="AC2040">
        <v>10.370271000000001</v>
      </c>
      <c r="AD2040">
        <v>55.858525589999999</v>
      </c>
      <c r="AE2040">
        <v>6.3236442950000002</v>
      </c>
      <c r="AF2040">
        <v>3.99753479</v>
      </c>
      <c r="AG2040">
        <v>3.99753479</v>
      </c>
    </row>
    <row r="2041" spans="1:33">
      <c r="A2041" s="6">
        <v>5</v>
      </c>
      <c r="B2041" s="6">
        <v>1893</v>
      </c>
      <c r="C2041" s="6" t="s">
        <v>2580</v>
      </c>
      <c r="D2041" t="s">
        <v>1236</v>
      </c>
      <c r="E2041" t="s">
        <v>467</v>
      </c>
      <c r="F2041">
        <v>75600</v>
      </c>
      <c r="G2041">
        <v>31400</v>
      </c>
      <c r="H2041">
        <v>9.6413554999999995</v>
      </c>
      <c r="I2041">
        <v>0.24654032000000001</v>
      </c>
      <c r="J2041">
        <v>8.5836047999999998</v>
      </c>
      <c r="K2041">
        <v>2.4416515999999999E-2</v>
      </c>
      <c r="L2041">
        <v>0.82757586000000005</v>
      </c>
      <c r="M2041">
        <v>2.3540829999999999E-3</v>
      </c>
      <c r="N2041">
        <v>2.3405193999999998</v>
      </c>
      <c r="O2041">
        <v>4.8359851999999997</v>
      </c>
      <c r="P2041">
        <v>1237</v>
      </c>
      <c r="Q2041">
        <v>-7.3619719E-2</v>
      </c>
      <c r="R2041">
        <v>-0.42845760500000002</v>
      </c>
      <c r="S2041">
        <v>-0.32497625299999999</v>
      </c>
      <c r="T2041">
        <v>-0.44974267400000001</v>
      </c>
      <c r="U2041">
        <v>-0.792395866</v>
      </c>
      <c r="V2041">
        <v>-0.40205176199999998</v>
      </c>
      <c r="W2041">
        <v>-0.76062385700000001</v>
      </c>
      <c r="X2041">
        <v>-0.496228002</v>
      </c>
      <c r="Y2041">
        <v>0.54611119799999996</v>
      </c>
      <c r="Z2041">
        <v>0.78288180799999996</v>
      </c>
      <c r="AA2041">
        <v>-2.0534166999999999E-2</v>
      </c>
      <c r="AB2041">
        <v>7.5208766459999996</v>
      </c>
      <c r="AC2041">
        <v>17.271598319999999</v>
      </c>
      <c r="AD2041">
        <v>64.281791690000006</v>
      </c>
      <c r="AE2041">
        <v>4.6825971720000004</v>
      </c>
      <c r="AF2041">
        <v>0.26627305400000001</v>
      </c>
      <c r="AG2041">
        <v>0.26627305400000001</v>
      </c>
    </row>
    <row r="2042" spans="1:33">
      <c r="A2042" s="6">
        <v>5</v>
      </c>
      <c r="B2042" s="6">
        <v>1895</v>
      </c>
      <c r="C2042" s="6" t="s">
        <v>2581</v>
      </c>
      <c r="D2042" t="s">
        <v>284</v>
      </c>
      <c r="E2042" t="s">
        <v>285</v>
      </c>
      <c r="F2042">
        <v>76200</v>
      </c>
      <c r="G2042">
        <v>32500</v>
      </c>
      <c r="H2042">
        <v>9.1334362000000002</v>
      </c>
      <c r="I2042">
        <v>0.29394513</v>
      </c>
      <c r="J2042">
        <v>8.9702348999999995</v>
      </c>
      <c r="K2042">
        <v>2.4484135000000001E-2</v>
      </c>
      <c r="L2042">
        <v>0.81929063999999996</v>
      </c>
      <c r="M2042">
        <v>2.2362430000000002E-3</v>
      </c>
      <c r="N2042">
        <v>2.5288927999999999</v>
      </c>
      <c r="O2042">
        <v>4.0764265000000002</v>
      </c>
      <c r="P2042">
        <v>526.33333330000005</v>
      </c>
      <c r="Q2042">
        <v>-5.2539927E-2</v>
      </c>
      <c r="R2042">
        <v>-0.342830423</v>
      </c>
      <c r="S2042">
        <v>-0.382535136</v>
      </c>
      <c r="T2042">
        <v>-0.433078095</v>
      </c>
      <c r="U2042">
        <v>-0.764605019</v>
      </c>
      <c r="V2042">
        <v>-0.40201964600000001</v>
      </c>
      <c r="W2042">
        <v>-0.76692700199999997</v>
      </c>
      <c r="X2042">
        <v>-0.49736029900000001</v>
      </c>
      <c r="Y2042">
        <v>0.58717545699999996</v>
      </c>
      <c r="Z2042">
        <v>0.67837313300000002</v>
      </c>
      <c r="AA2042">
        <v>-5.1108695000000003E-2</v>
      </c>
      <c r="AB2042">
        <v>7.8246156200000003</v>
      </c>
      <c r="AC2042">
        <v>16.497679130000002</v>
      </c>
      <c r="AD2042">
        <v>63.385420199999999</v>
      </c>
      <c r="AE2042">
        <v>4.4158173190000003</v>
      </c>
      <c r="AF2042">
        <v>0.22713186099999999</v>
      </c>
      <c r="AG2042">
        <v>0.22713186099999999</v>
      </c>
    </row>
    <row r="2043" spans="1:33">
      <c r="A2043" s="6">
        <v>5</v>
      </c>
      <c r="B2043" s="6">
        <v>1897</v>
      </c>
      <c r="C2043" s="6" t="s">
        <v>2582</v>
      </c>
      <c r="D2043" t="s">
        <v>284</v>
      </c>
      <c r="E2043" t="s">
        <v>285</v>
      </c>
      <c r="F2043">
        <v>71400</v>
      </c>
      <c r="G2043">
        <v>25000</v>
      </c>
      <c r="H2043">
        <v>10.558002999999999</v>
      </c>
      <c r="I2043">
        <v>0.42002738000000001</v>
      </c>
      <c r="J2043">
        <v>7.7318707</v>
      </c>
      <c r="K2043">
        <v>9.4267718E-2</v>
      </c>
      <c r="L2043">
        <v>0.81633115000000001</v>
      </c>
      <c r="M2043">
        <v>9.9527890000000001E-3</v>
      </c>
      <c r="N2043">
        <v>2.8958552000000002</v>
      </c>
      <c r="O2043">
        <v>12.643117</v>
      </c>
      <c r="P2043">
        <v>244</v>
      </c>
      <c r="Q2043">
        <v>-0.22117825599999999</v>
      </c>
      <c r="R2043">
        <v>-0.926652119</v>
      </c>
      <c r="S2043">
        <v>-0.22109910799999999</v>
      </c>
      <c r="T2043">
        <v>-0.38875542600000002</v>
      </c>
      <c r="U2043">
        <v>-0.853618239</v>
      </c>
      <c r="V2043">
        <v>-0.368875799</v>
      </c>
      <c r="W2043">
        <v>-0.76917849299999996</v>
      </c>
      <c r="X2043">
        <v>-0.42321383200000001</v>
      </c>
      <c r="Y2043">
        <v>0.66717103300000002</v>
      </c>
      <c r="Z2043">
        <v>1.8570752770000001</v>
      </c>
      <c r="AA2043">
        <v>-6.3255329999999999E-2</v>
      </c>
      <c r="AB2043">
        <v>9.8182299020000006</v>
      </c>
      <c r="AC2043">
        <v>23.997763209999999</v>
      </c>
      <c r="AD2043">
        <v>69.314241030000005</v>
      </c>
      <c r="AE2043">
        <v>9.1144394880000004</v>
      </c>
      <c r="AF2043">
        <v>2.4215809290000001</v>
      </c>
      <c r="AG2043">
        <v>2.4215809290000001</v>
      </c>
    </row>
    <row r="2044" spans="1:33">
      <c r="A2044" s="6">
        <v>5</v>
      </c>
      <c r="B2044" s="6">
        <v>1899</v>
      </c>
      <c r="C2044" s="6" t="s">
        <v>2583</v>
      </c>
      <c r="D2044" t="s">
        <v>921</v>
      </c>
      <c r="E2044" t="s">
        <v>762</v>
      </c>
      <c r="F2044">
        <v>78800</v>
      </c>
      <c r="G2044">
        <v>24500</v>
      </c>
      <c r="H2044">
        <v>12.730539</v>
      </c>
      <c r="I2044">
        <v>0.35168602999999998</v>
      </c>
      <c r="J2044">
        <v>6.3909754999999997</v>
      </c>
      <c r="K2044">
        <v>2.1932331999999999E-2</v>
      </c>
      <c r="L2044">
        <v>0.81360566999999995</v>
      </c>
      <c r="M2044">
        <v>2.7921040000000001E-3</v>
      </c>
      <c r="N2044">
        <v>12.069462</v>
      </c>
      <c r="O2044">
        <v>16.539010999999999</v>
      </c>
      <c r="P2044">
        <v>2085</v>
      </c>
      <c r="Q2044">
        <v>3.8805833999999997E-2</v>
      </c>
      <c r="R2044">
        <v>-0.96557356599999999</v>
      </c>
      <c r="S2044">
        <v>2.5098951000000001E-2</v>
      </c>
      <c r="T2044">
        <v>-0.41277998999999999</v>
      </c>
      <c r="U2044">
        <v>-0.95000135399999996</v>
      </c>
      <c r="V2044">
        <v>-0.40323163000000001</v>
      </c>
      <c r="W2044">
        <v>-0.77125195599999996</v>
      </c>
      <c r="X2044">
        <v>-0.49201916200000001</v>
      </c>
      <c r="Y2044">
        <v>2.6669616490000001</v>
      </c>
      <c r="Z2044">
        <v>2.3931164250000001</v>
      </c>
      <c r="AA2044">
        <v>1.5948759999999999E-2</v>
      </c>
      <c r="AB2044">
        <v>21.931715560000001</v>
      </c>
      <c r="AC2044">
        <v>35.106446509999998</v>
      </c>
      <c r="AD2044">
        <v>77.7587647</v>
      </c>
      <c r="AE2044">
        <v>20.074834509999999</v>
      </c>
      <c r="AF2044">
        <v>8.5762995849999992</v>
      </c>
      <c r="AG2044">
        <v>8.5762995849999992</v>
      </c>
    </row>
    <row r="2045" spans="1:33">
      <c r="A2045" s="6">
        <v>5</v>
      </c>
      <c r="B2045" s="6">
        <v>1900</v>
      </c>
      <c r="C2045" s="6" t="s">
        <v>2584</v>
      </c>
      <c r="D2045" t="s">
        <v>590</v>
      </c>
      <c r="E2045" t="s">
        <v>1265</v>
      </c>
      <c r="F2045">
        <v>80300</v>
      </c>
      <c r="G2045">
        <v>44800</v>
      </c>
      <c r="H2045">
        <v>8.8888005999999997</v>
      </c>
      <c r="I2045">
        <v>1.5572417000000001</v>
      </c>
      <c r="J2045">
        <v>9.1482142999999994</v>
      </c>
      <c r="K2045">
        <v>0</v>
      </c>
      <c r="L2045">
        <v>0.81316650000000001</v>
      </c>
      <c r="M2045">
        <v>0</v>
      </c>
      <c r="N2045">
        <v>2.4743387999999999</v>
      </c>
      <c r="O2045">
        <v>10.587317000000001</v>
      </c>
      <c r="P2045">
        <v>109.5</v>
      </c>
      <c r="Q2045">
        <v>9.1505312000000005E-2</v>
      </c>
      <c r="R2045">
        <v>0.61463716000000002</v>
      </c>
      <c r="S2045">
        <v>-0.41025794900000001</v>
      </c>
      <c r="T2045">
        <v>1.1018322000000001E-2</v>
      </c>
      <c r="U2045">
        <v>-0.75181191700000005</v>
      </c>
      <c r="V2045">
        <v>-0.41364843299999998</v>
      </c>
      <c r="W2045">
        <v>-0.77158606299999999</v>
      </c>
      <c r="X2045">
        <v>-0.51884782900000004</v>
      </c>
      <c r="Y2045">
        <v>0.57528301599999998</v>
      </c>
      <c r="Z2045">
        <v>1.574215068</v>
      </c>
      <c r="AA2045">
        <v>-6.9041831999999997E-2</v>
      </c>
      <c r="AB2045">
        <v>12.355551459999999</v>
      </c>
      <c r="AC2045">
        <v>16.004516689999999</v>
      </c>
      <c r="AD2045">
        <v>58.303075300000003</v>
      </c>
      <c r="AE2045">
        <v>8.0924692260000004</v>
      </c>
      <c r="AF2045">
        <v>3.1225527780000002</v>
      </c>
      <c r="AG2045">
        <v>3.1225527780000002</v>
      </c>
    </row>
    <row r="2046" spans="1:33">
      <c r="A2046" s="6">
        <v>5</v>
      </c>
      <c r="B2046" s="6">
        <v>1901</v>
      </c>
      <c r="C2046" s="6" t="s">
        <v>2585</v>
      </c>
      <c r="D2046" t="s">
        <v>251</v>
      </c>
      <c r="E2046" t="s">
        <v>762</v>
      </c>
      <c r="F2046">
        <v>87000</v>
      </c>
      <c r="G2046">
        <v>37100</v>
      </c>
      <c r="H2046">
        <v>6.3089222999999999</v>
      </c>
      <c r="I2046">
        <v>0.81288338000000004</v>
      </c>
      <c r="J2046">
        <v>12.884817999999999</v>
      </c>
      <c r="K2046">
        <v>0</v>
      </c>
      <c r="L2046">
        <v>0.81289314999999995</v>
      </c>
      <c r="M2046">
        <v>0</v>
      </c>
      <c r="N2046">
        <v>4.4360727999999998</v>
      </c>
      <c r="O2046">
        <v>5.4554982000000001</v>
      </c>
      <c r="P2046">
        <v>171</v>
      </c>
      <c r="Q2046">
        <v>0.32689631299999999</v>
      </c>
      <c r="R2046">
        <v>1.5246885E-2</v>
      </c>
      <c r="S2046">
        <v>-0.70261721600000004</v>
      </c>
      <c r="T2046">
        <v>-0.250651717</v>
      </c>
      <c r="U2046">
        <v>-0.48322604699999999</v>
      </c>
      <c r="V2046">
        <v>-0.41364843299999998</v>
      </c>
      <c r="W2046">
        <v>-0.77179401999999997</v>
      </c>
      <c r="X2046">
        <v>-0.51884782900000004</v>
      </c>
      <c r="Y2046">
        <v>1.002929124</v>
      </c>
      <c r="Z2046">
        <v>0.86812141099999995</v>
      </c>
      <c r="AA2046">
        <v>-6.6395959000000004E-2</v>
      </c>
      <c r="AB2046">
        <v>12.17719892</v>
      </c>
      <c r="AC2046">
        <v>14.37548299</v>
      </c>
      <c r="AD2046">
        <v>58.124672650000001</v>
      </c>
      <c r="AE2046">
        <v>5.1814503529999998</v>
      </c>
      <c r="AF2046">
        <v>1.2901774269999999</v>
      </c>
      <c r="AG2046">
        <v>1.2901774269999999</v>
      </c>
    </row>
    <row r="2047" spans="1:33">
      <c r="A2047" s="6">
        <v>5</v>
      </c>
      <c r="B2047" s="6">
        <v>1902</v>
      </c>
      <c r="C2047" s="6" t="s">
        <v>2586</v>
      </c>
      <c r="D2047" t="s">
        <v>136</v>
      </c>
      <c r="E2047" t="s">
        <v>137</v>
      </c>
      <c r="F2047">
        <v>68500</v>
      </c>
      <c r="G2047">
        <v>28800</v>
      </c>
      <c r="H2047">
        <v>13.399538</v>
      </c>
      <c r="I2047">
        <v>6.5960765000000005E-2</v>
      </c>
      <c r="J2047">
        <v>6.0661101000000004</v>
      </c>
      <c r="K2047">
        <v>4.5464857999999997E-2</v>
      </c>
      <c r="L2047">
        <v>0.81283081000000001</v>
      </c>
      <c r="M2047">
        <v>6.0920810000000001E-3</v>
      </c>
      <c r="N2047">
        <v>3.9441247000000001</v>
      </c>
      <c r="O2047">
        <v>2.3508110000000002</v>
      </c>
      <c r="P2047">
        <v>416</v>
      </c>
      <c r="Q2047">
        <v>-0.32306391299999998</v>
      </c>
      <c r="R2047">
        <v>-0.63084912599999998</v>
      </c>
      <c r="S2047">
        <v>0.100911852</v>
      </c>
      <c r="T2047">
        <v>-0.51322320200000004</v>
      </c>
      <c r="U2047">
        <v>-0.97335257399999997</v>
      </c>
      <c r="V2047">
        <v>-0.392054811</v>
      </c>
      <c r="W2047">
        <v>-0.77184144600000004</v>
      </c>
      <c r="X2047">
        <v>-0.460310463</v>
      </c>
      <c r="Y2047">
        <v>0.89568742300000004</v>
      </c>
      <c r="Z2047">
        <v>0.44094344099999999</v>
      </c>
      <c r="AA2047">
        <v>-5.5855491E-2</v>
      </c>
      <c r="AB2047">
        <v>6.5209202340000001</v>
      </c>
      <c r="AC2047">
        <v>20.057592870000001</v>
      </c>
      <c r="AD2047">
        <v>68.568089099999995</v>
      </c>
      <c r="AE2047">
        <v>5.8514024469999999</v>
      </c>
      <c r="AF2047">
        <v>0.32803357100000002</v>
      </c>
      <c r="AG2047">
        <v>0.32803357100000002</v>
      </c>
    </row>
    <row r="2048" spans="1:33">
      <c r="A2048" s="6">
        <v>5</v>
      </c>
      <c r="B2048" s="6">
        <v>1903</v>
      </c>
      <c r="C2048" s="6" t="s">
        <v>2587</v>
      </c>
      <c r="D2048" t="s">
        <v>1394</v>
      </c>
      <c r="E2048" t="s">
        <v>174</v>
      </c>
      <c r="F2048">
        <v>67000</v>
      </c>
      <c r="G2048">
        <v>23400</v>
      </c>
      <c r="H2048">
        <v>12.845675</v>
      </c>
      <c r="I2048">
        <v>0.26240173</v>
      </c>
      <c r="J2048">
        <v>6.3271341000000003</v>
      </c>
      <c r="K2048">
        <v>1.8708458000000001E-2</v>
      </c>
      <c r="L2048">
        <v>0.81276314999999999</v>
      </c>
      <c r="M2048">
        <v>2.4032279999999999E-3</v>
      </c>
      <c r="N2048">
        <v>5.2354827000000004</v>
      </c>
      <c r="O2048">
        <v>8.6349411000000007</v>
      </c>
      <c r="P2048">
        <v>800.33333330000005</v>
      </c>
      <c r="Q2048">
        <v>-0.375763391</v>
      </c>
      <c r="R2048">
        <v>-1.0512007480000001</v>
      </c>
      <c r="S2048">
        <v>3.8146496000000002E-2</v>
      </c>
      <c r="T2048">
        <v>-0.44416678999999998</v>
      </c>
      <c r="U2048">
        <v>-0.954590253</v>
      </c>
      <c r="V2048">
        <v>-0.404762815</v>
      </c>
      <c r="W2048">
        <v>-0.77189291999999998</v>
      </c>
      <c r="X2048">
        <v>-0.49575577999999998</v>
      </c>
      <c r="Y2048">
        <v>1.177195631</v>
      </c>
      <c r="Z2048">
        <v>1.305585116</v>
      </c>
      <c r="AA2048">
        <v>-3.9320580000000001E-2</v>
      </c>
      <c r="AB2048">
        <v>9.0555213200000004</v>
      </c>
      <c r="AC2048">
        <v>25.044949219999999</v>
      </c>
      <c r="AD2048">
        <v>72.370462840000002</v>
      </c>
      <c r="AE2048">
        <v>8.9672280880000006</v>
      </c>
      <c r="AF2048">
        <v>1.6415290549999999</v>
      </c>
      <c r="AG2048">
        <v>1.6415290549999999</v>
      </c>
    </row>
    <row r="2049" spans="1:33">
      <c r="A2049" s="6">
        <v>5</v>
      </c>
      <c r="B2049" s="6">
        <v>1904</v>
      </c>
      <c r="C2049" s="6" t="s">
        <v>2588</v>
      </c>
      <c r="D2049" t="s">
        <v>365</v>
      </c>
      <c r="E2049" t="s">
        <v>199</v>
      </c>
      <c r="F2049">
        <v>72700</v>
      </c>
      <c r="G2049">
        <v>30000</v>
      </c>
      <c r="H2049">
        <v>10.105523</v>
      </c>
      <c r="I2049">
        <v>0.31325585</v>
      </c>
      <c r="J2049">
        <v>8.0157536999999994</v>
      </c>
      <c r="K2049">
        <v>0.25418027999999998</v>
      </c>
      <c r="L2049">
        <v>0.81003380000000003</v>
      </c>
      <c r="M2049">
        <v>2.5686245E-2</v>
      </c>
      <c r="N2049">
        <v>2.9918727999999999</v>
      </c>
      <c r="O2049">
        <v>3.7569925999999998</v>
      </c>
      <c r="P2049">
        <v>1289.5</v>
      </c>
      <c r="Q2049">
        <v>-0.17550537599999999</v>
      </c>
      <c r="R2049">
        <v>-0.53743765499999996</v>
      </c>
      <c r="S2049">
        <v>-0.27237545000000002</v>
      </c>
      <c r="T2049">
        <v>-0.42628964800000002</v>
      </c>
      <c r="U2049">
        <v>-0.83321281999999997</v>
      </c>
      <c r="V2049">
        <v>-0.29292502100000001</v>
      </c>
      <c r="W2049">
        <v>-0.77396932699999998</v>
      </c>
      <c r="X2049">
        <v>-0.27203477199999998</v>
      </c>
      <c r="Y2049">
        <v>0.68810228699999998</v>
      </c>
      <c r="Z2049">
        <v>0.63442180500000001</v>
      </c>
      <c r="AA2049">
        <v>-1.8275494999999999E-2</v>
      </c>
      <c r="AB2049">
        <v>7.2762425840000002</v>
      </c>
      <c r="AC2049">
        <v>17.244529150000002</v>
      </c>
      <c r="AD2049">
        <v>62.968434799999997</v>
      </c>
      <c r="AE2049">
        <v>4.8162793089999996</v>
      </c>
      <c r="AF2049">
        <v>0.11234783499999999</v>
      </c>
      <c r="AG2049">
        <v>0.11234783499999999</v>
      </c>
    </row>
    <row r="2050" spans="1:33">
      <c r="A2050" s="6">
        <v>5</v>
      </c>
      <c r="B2050" s="6">
        <v>1905</v>
      </c>
      <c r="C2050" s="6" t="s">
        <v>2589</v>
      </c>
      <c r="D2050" t="s">
        <v>202</v>
      </c>
      <c r="E2050" t="s">
        <v>126</v>
      </c>
      <c r="F2050">
        <v>64300</v>
      </c>
      <c r="G2050">
        <v>41500</v>
      </c>
      <c r="H2050">
        <v>7.7094263999999999</v>
      </c>
      <c r="I2050">
        <v>0.71325254000000005</v>
      </c>
      <c r="J2050">
        <v>10.489418000000001</v>
      </c>
      <c r="K2050">
        <v>0.17737338999999999</v>
      </c>
      <c r="L2050">
        <v>0.80867398000000001</v>
      </c>
      <c r="M2050">
        <v>1.3674472E-2</v>
      </c>
      <c r="N2050">
        <v>1.635426</v>
      </c>
      <c r="O2050">
        <v>-10.657458999999999</v>
      </c>
      <c r="P2050">
        <v>140.5</v>
      </c>
      <c r="Q2050">
        <v>-0.470622451</v>
      </c>
      <c r="R2050">
        <v>0.35775561299999997</v>
      </c>
      <c r="S2050">
        <v>-0.54390804299999995</v>
      </c>
      <c r="T2050">
        <v>-0.285675717</v>
      </c>
      <c r="U2050">
        <v>-0.65540662699999996</v>
      </c>
      <c r="V2050">
        <v>-0.32940460100000002</v>
      </c>
      <c r="W2050">
        <v>-0.77500383699999997</v>
      </c>
      <c r="X2050">
        <v>-0.38745306000000002</v>
      </c>
      <c r="Y2050">
        <v>0.392405116</v>
      </c>
      <c r="Z2050">
        <v>-1.3488814330000001</v>
      </c>
      <c r="AA2050">
        <v>-6.770814E-2</v>
      </c>
      <c r="AB2050">
        <v>10.044188849999999</v>
      </c>
      <c r="AC2050">
        <v>13.03145606</v>
      </c>
      <c r="AD2050">
        <v>62.143846959999998</v>
      </c>
      <c r="AE2050">
        <v>4.5709087070000001</v>
      </c>
      <c r="AF2050">
        <v>4.026613169</v>
      </c>
      <c r="AG2050">
        <v>4.026613169</v>
      </c>
    </row>
    <row r="2051" spans="1:33">
      <c r="A2051" s="6">
        <v>5</v>
      </c>
      <c r="B2051" s="6">
        <v>1908</v>
      </c>
      <c r="C2051" s="6" t="s">
        <v>2590</v>
      </c>
      <c r="D2051" t="s">
        <v>1160</v>
      </c>
      <c r="E2051" t="s">
        <v>180</v>
      </c>
      <c r="F2051">
        <v>89000</v>
      </c>
      <c r="G2051">
        <v>34200</v>
      </c>
      <c r="H2051">
        <v>5.4833531000000004</v>
      </c>
      <c r="I2051">
        <v>0.38056006999999997</v>
      </c>
      <c r="J2051">
        <v>14.705814</v>
      </c>
      <c r="K2051">
        <v>0.12846233000000001</v>
      </c>
      <c r="L2051">
        <v>0.80637175000000005</v>
      </c>
      <c r="M2051">
        <v>7.0440429999999998E-3</v>
      </c>
      <c r="N2051">
        <v>1.5556057999999999</v>
      </c>
      <c r="O2051">
        <v>-1.0606411</v>
      </c>
      <c r="P2051">
        <v>1459</v>
      </c>
      <c r="Q2051">
        <v>0.397162283</v>
      </c>
      <c r="R2051">
        <v>-0.210497505</v>
      </c>
      <c r="S2051">
        <v>-0.79617310399999996</v>
      </c>
      <c r="T2051">
        <v>-0.40262967500000002</v>
      </c>
      <c r="U2051">
        <v>-0.35233344100000002</v>
      </c>
      <c r="V2051">
        <v>-0.352635003</v>
      </c>
      <c r="W2051">
        <v>-0.77675530400000004</v>
      </c>
      <c r="X2051">
        <v>-0.45116328500000002</v>
      </c>
      <c r="Y2051">
        <v>0.375004797</v>
      </c>
      <c r="Z2051">
        <v>-2.8442713000000001E-2</v>
      </c>
      <c r="AA2051">
        <v>-1.0983211999999999E-2</v>
      </c>
      <c r="AB2051">
        <v>9.8158075619999998</v>
      </c>
      <c r="AC2051">
        <v>11.56958507</v>
      </c>
      <c r="AD2051">
        <v>57.212596990000002</v>
      </c>
      <c r="AE2051">
        <v>2.1290632989999998</v>
      </c>
      <c r="AF2051">
        <v>1.1453020979999999</v>
      </c>
      <c r="AG2051">
        <v>1.1453020979999999</v>
      </c>
    </row>
    <row r="2052" spans="1:33">
      <c r="A2052" s="6">
        <v>5</v>
      </c>
      <c r="B2052" s="6">
        <v>1914</v>
      </c>
      <c r="C2052" s="6" t="s">
        <v>2591</v>
      </c>
      <c r="D2052" t="s">
        <v>1249</v>
      </c>
      <c r="E2052" t="s">
        <v>145</v>
      </c>
      <c r="F2052">
        <v>73600</v>
      </c>
      <c r="G2052">
        <v>32300</v>
      </c>
      <c r="H2052">
        <v>10.486931999999999</v>
      </c>
      <c r="I2052">
        <v>0.93224077999999999</v>
      </c>
      <c r="J2052">
        <v>7.6432595000000001</v>
      </c>
      <c r="K2052">
        <v>1.4722086999999999</v>
      </c>
      <c r="L2052">
        <v>0.80154334999999999</v>
      </c>
      <c r="M2052">
        <v>0.15438952</v>
      </c>
      <c r="N2052">
        <v>10.053616</v>
      </c>
      <c r="O2052">
        <v>22.491935999999999</v>
      </c>
      <c r="P2052">
        <v>214</v>
      </c>
      <c r="Q2052">
        <v>-0.14388568900000001</v>
      </c>
      <c r="R2052">
        <v>-0.35839900099999999</v>
      </c>
      <c r="S2052">
        <v>-0.22915307900000001</v>
      </c>
      <c r="T2052">
        <v>-0.208693087</v>
      </c>
      <c r="U2052">
        <v>-0.859987583</v>
      </c>
      <c r="V2052">
        <v>0.28557991900000002</v>
      </c>
      <c r="W2052">
        <v>-0.780428605</v>
      </c>
      <c r="X2052">
        <v>0.964644579</v>
      </c>
      <c r="Y2052">
        <v>2.2275194539999998</v>
      </c>
      <c r="Z2052">
        <v>3.2121871579999999</v>
      </c>
      <c r="AA2052">
        <v>-6.4546000000000006E-2</v>
      </c>
      <c r="AB2052">
        <v>26.109967109999999</v>
      </c>
      <c r="AC2052">
        <v>32.322727350000001</v>
      </c>
      <c r="AD2052">
        <v>61.278251560000001</v>
      </c>
      <c r="AE2052">
        <v>25.238498289999999</v>
      </c>
      <c r="AF2052">
        <v>12.81659962</v>
      </c>
      <c r="AG2052">
        <v>12.81659962</v>
      </c>
    </row>
    <row r="2053" spans="1:33">
      <c r="A2053" s="6">
        <v>5</v>
      </c>
      <c r="B2053" s="6">
        <v>1915</v>
      </c>
      <c r="C2053" s="6" t="s">
        <v>2592</v>
      </c>
      <c r="D2053" t="s">
        <v>210</v>
      </c>
      <c r="E2053" t="s">
        <v>49</v>
      </c>
      <c r="F2053">
        <v>109500</v>
      </c>
      <c r="G2053">
        <v>37300</v>
      </c>
      <c r="H2053">
        <v>4.8723688000000003</v>
      </c>
      <c r="I2053">
        <v>1.9541621</v>
      </c>
      <c r="J2053">
        <v>16.450659000000002</v>
      </c>
      <c r="K2053">
        <v>0.18253055000000001</v>
      </c>
      <c r="L2053">
        <v>0.80153680000000005</v>
      </c>
      <c r="M2053">
        <v>8.8935630000000002E-3</v>
      </c>
      <c r="N2053">
        <v>3.8929092999999999</v>
      </c>
      <c r="O2053">
        <v>5.1411518999999997</v>
      </c>
      <c r="P2053">
        <v>988.5</v>
      </c>
      <c r="Q2053">
        <v>1.11738848</v>
      </c>
      <c r="R2053">
        <v>3.0815463000000001E-2</v>
      </c>
      <c r="S2053">
        <v>-0.86541161099999997</v>
      </c>
      <c r="T2053">
        <v>0.150550821</v>
      </c>
      <c r="U2053">
        <v>-0.226914544</v>
      </c>
      <c r="V2053">
        <v>-0.326955198</v>
      </c>
      <c r="W2053">
        <v>-0.78043358799999996</v>
      </c>
      <c r="X2053">
        <v>-0.433391684</v>
      </c>
      <c r="Y2053">
        <v>0.88452277700000004</v>
      </c>
      <c r="Z2053">
        <v>0.82487009300000003</v>
      </c>
      <c r="AA2053">
        <v>-3.1225213000000002E-2</v>
      </c>
      <c r="AB2053">
        <v>15.66588761</v>
      </c>
      <c r="AC2053">
        <v>11.621459939999999</v>
      </c>
      <c r="AD2053">
        <v>50.585393150000002</v>
      </c>
      <c r="AE2053">
        <v>4.5124916170000002</v>
      </c>
      <c r="AF2053">
        <v>3.2153443820000001</v>
      </c>
      <c r="AG2053">
        <v>3.2153443820000001</v>
      </c>
    </row>
    <row r="2054" spans="1:33">
      <c r="A2054" s="6">
        <v>5</v>
      </c>
      <c r="B2054" s="6">
        <v>1918</v>
      </c>
      <c r="C2054" s="6" t="s">
        <v>2593</v>
      </c>
      <c r="D2054" t="s">
        <v>741</v>
      </c>
      <c r="E2054" t="s">
        <v>160</v>
      </c>
      <c r="F2054">
        <v>63400</v>
      </c>
      <c r="G2054">
        <v>30400</v>
      </c>
      <c r="H2054">
        <v>11.572461000000001</v>
      </c>
      <c r="I2054">
        <v>0.29817659000000002</v>
      </c>
      <c r="J2054">
        <v>6.9101876999999998</v>
      </c>
      <c r="K2054">
        <v>0</v>
      </c>
      <c r="L2054">
        <v>0.79967874000000005</v>
      </c>
      <c r="M2054">
        <v>0</v>
      </c>
      <c r="N2054">
        <v>6.9983548999999998</v>
      </c>
      <c r="O2054">
        <v>4.3444060999999996</v>
      </c>
      <c r="P2054">
        <v>148.5</v>
      </c>
      <c r="Q2054">
        <v>-0.50224213799999995</v>
      </c>
      <c r="R2054">
        <v>-0.50630049799999999</v>
      </c>
      <c r="S2054">
        <v>-0.10613779499999999</v>
      </c>
      <c r="T2054">
        <v>-0.43159057699999998</v>
      </c>
      <c r="U2054">
        <v>-0.91268054799999998</v>
      </c>
      <c r="V2054">
        <v>-0.41364843299999998</v>
      </c>
      <c r="W2054">
        <v>-0.78184714399999999</v>
      </c>
      <c r="X2054">
        <v>-0.51884782900000004</v>
      </c>
      <c r="Y2054">
        <v>1.561491073</v>
      </c>
      <c r="Z2054">
        <v>0.71524479699999999</v>
      </c>
      <c r="AA2054">
        <v>-6.7363961999999999E-2</v>
      </c>
      <c r="AB2054">
        <v>9.9917815450000003</v>
      </c>
      <c r="AC2054">
        <v>21.95544301</v>
      </c>
      <c r="AD2054">
        <v>69.651637480000005</v>
      </c>
      <c r="AE2054">
        <v>8.3427556670000005</v>
      </c>
      <c r="AF2054">
        <v>1.1784970400000001</v>
      </c>
      <c r="AG2054">
        <v>1.1784970400000001</v>
      </c>
    </row>
    <row r="2055" spans="1:33">
      <c r="A2055" s="6">
        <v>5</v>
      </c>
      <c r="B2055" s="6">
        <v>1919</v>
      </c>
      <c r="C2055" s="6" t="s">
        <v>2594</v>
      </c>
      <c r="D2055" t="s">
        <v>248</v>
      </c>
      <c r="E2055" t="s">
        <v>160</v>
      </c>
      <c r="F2055">
        <v>66800</v>
      </c>
      <c r="G2055">
        <v>26800</v>
      </c>
      <c r="H2055">
        <v>13.264789</v>
      </c>
      <c r="I2055">
        <v>0.54633229999999999</v>
      </c>
      <c r="J2055">
        <v>6.0256661999999999</v>
      </c>
      <c r="K2055">
        <v>3.5700899000000001E-2</v>
      </c>
      <c r="L2055">
        <v>0.79929185000000003</v>
      </c>
      <c r="M2055">
        <v>4.7356489999999998E-3</v>
      </c>
      <c r="N2055">
        <v>4.1118813000000003</v>
      </c>
      <c r="O2055">
        <v>5.0988321000000001</v>
      </c>
      <c r="P2055">
        <v>247.66666670000001</v>
      </c>
      <c r="Q2055">
        <v>-0.38278998800000003</v>
      </c>
      <c r="R2055">
        <v>-0.78653491200000003</v>
      </c>
      <c r="S2055">
        <v>8.5641705999999998E-2</v>
      </c>
      <c r="T2055">
        <v>-0.34435448000000002</v>
      </c>
      <c r="U2055">
        <v>-0.97625966900000005</v>
      </c>
      <c r="V2055">
        <v>-0.39669222300000001</v>
      </c>
      <c r="W2055">
        <v>-0.782141478</v>
      </c>
      <c r="X2055">
        <v>-0.47334409700000002</v>
      </c>
      <c r="Y2055">
        <v>0.93225734400000004</v>
      </c>
      <c r="Z2055">
        <v>0.81904725599999995</v>
      </c>
      <c r="AA2055">
        <v>-6.3097581999999999E-2</v>
      </c>
      <c r="AB2055">
        <v>7.0354613700000002</v>
      </c>
      <c r="AC2055">
        <v>21.5615427</v>
      </c>
      <c r="AD2055">
        <v>69.180601280000005</v>
      </c>
      <c r="AE2055">
        <v>6.5863720419999998</v>
      </c>
      <c r="AF2055">
        <v>0.60162458399999996</v>
      </c>
      <c r="AG2055">
        <v>0.60162458399999996</v>
      </c>
    </row>
    <row r="2056" spans="1:33">
      <c r="A2056" s="6">
        <v>5</v>
      </c>
      <c r="B2056" s="6">
        <v>1923</v>
      </c>
      <c r="C2056" s="6" t="s">
        <v>2595</v>
      </c>
      <c r="D2056" t="s">
        <v>380</v>
      </c>
      <c r="E2056" t="s">
        <v>216</v>
      </c>
      <c r="F2056">
        <v>57300</v>
      </c>
      <c r="G2056">
        <v>25700</v>
      </c>
      <c r="H2056">
        <v>16.237929999999999</v>
      </c>
      <c r="I2056">
        <v>0.12387397999999999</v>
      </c>
      <c r="J2056">
        <v>4.8677153999999998</v>
      </c>
      <c r="K2056">
        <v>4.2701600000000003E-3</v>
      </c>
      <c r="L2056">
        <v>0.79041618000000002</v>
      </c>
      <c r="M2056">
        <v>6.9338600000000005E-4</v>
      </c>
      <c r="N2056">
        <v>4.8215094000000001</v>
      </c>
      <c r="O2056">
        <v>7.1341394999999999</v>
      </c>
      <c r="P2056">
        <v>757</v>
      </c>
      <c r="Q2056">
        <v>-0.71655334800000003</v>
      </c>
      <c r="R2056">
        <v>-0.872162094</v>
      </c>
      <c r="S2056">
        <v>0.42256663799999999</v>
      </c>
      <c r="T2056">
        <v>-0.49286452200000003</v>
      </c>
      <c r="U2056">
        <v>-1.059492799</v>
      </c>
      <c r="V2056">
        <v>-0.41162031199999999</v>
      </c>
      <c r="W2056">
        <v>-0.78889381999999997</v>
      </c>
      <c r="X2056">
        <v>-0.51218524700000001</v>
      </c>
      <c r="Y2056">
        <v>1.086951964</v>
      </c>
      <c r="Z2056">
        <v>1.099087862</v>
      </c>
      <c r="AA2056">
        <v>-4.118488E-2</v>
      </c>
      <c r="AB2056">
        <v>7.1498918720000004</v>
      </c>
      <c r="AC2056">
        <v>25.828440149999999</v>
      </c>
      <c r="AD2056">
        <v>74.806946030000006</v>
      </c>
      <c r="AE2056">
        <v>9.632638214</v>
      </c>
      <c r="AF2056">
        <v>1.754360731</v>
      </c>
      <c r="AG2056">
        <v>1.754360731</v>
      </c>
    </row>
    <row r="2057" spans="1:33">
      <c r="A2057" s="6">
        <v>5</v>
      </c>
      <c r="B2057" s="6">
        <v>1924</v>
      </c>
      <c r="C2057" s="6" t="s">
        <v>2596</v>
      </c>
      <c r="D2057" t="s">
        <v>417</v>
      </c>
      <c r="E2057" t="s">
        <v>216</v>
      </c>
      <c r="F2057">
        <v>70600</v>
      </c>
      <c r="G2057">
        <v>33700</v>
      </c>
      <c r="H2057">
        <v>11.854203</v>
      </c>
      <c r="I2057">
        <v>0.57209348999999998</v>
      </c>
      <c r="J2057">
        <v>6.6610731999999997</v>
      </c>
      <c r="K2057">
        <v>8.5131072000000002E-2</v>
      </c>
      <c r="L2057">
        <v>0.78961711999999995</v>
      </c>
      <c r="M2057">
        <v>1.0091610000000001E-2</v>
      </c>
      <c r="N2057">
        <v>-2.3091469</v>
      </c>
      <c r="O2057">
        <v>-2.1383638</v>
      </c>
      <c r="P2057">
        <v>82</v>
      </c>
      <c r="Q2057">
        <v>-0.249284645</v>
      </c>
      <c r="R2057">
        <v>-0.249418951</v>
      </c>
      <c r="S2057">
        <v>-7.4209976999999996E-2</v>
      </c>
      <c r="T2057">
        <v>-0.33529845000000003</v>
      </c>
      <c r="U2057">
        <v>-0.93058681799999998</v>
      </c>
      <c r="V2057">
        <v>-0.37321526700000002</v>
      </c>
      <c r="W2057">
        <v>-0.78950172100000005</v>
      </c>
      <c r="X2057">
        <v>-0.42187993400000001</v>
      </c>
      <c r="Y2057">
        <v>-0.46748783999999999</v>
      </c>
      <c r="Z2057">
        <v>-0.176727988</v>
      </c>
      <c r="AA2057">
        <v>-7.0224945999999996E-2</v>
      </c>
      <c r="AB2057">
        <v>4.474956734</v>
      </c>
      <c r="AC2057">
        <v>15.464390059999999</v>
      </c>
      <c r="AD2057">
        <v>64.652716119999994</v>
      </c>
      <c r="AE2057">
        <v>3.0368348159999998</v>
      </c>
      <c r="AF2057">
        <v>1.7349836839999999</v>
      </c>
      <c r="AG2057">
        <v>1.7349836839999999</v>
      </c>
    </row>
    <row r="2058" spans="1:33">
      <c r="A2058" s="6">
        <v>5</v>
      </c>
      <c r="B2058" s="6">
        <v>1925</v>
      </c>
      <c r="C2058" s="6" t="s">
        <v>2597</v>
      </c>
      <c r="D2058" t="s">
        <v>1394</v>
      </c>
      <c r="E2058" t="s">
        <v>216</v>
      </c>
      <c r="F2058">
        <v>61500</v>
      </c>
      <c r="G2058">
        <v>27200</v>
      </c>
      <c r="H2058">
        <v>15.946486</v>
      </c>
      <c r="I2058">
        <v>0.29082557999999997</v>
      </c>
      <c r="J2058">
        <v>4.9355025000000001</v>
      </c>
      <c r="K2058">
        <v>0</v>
      </c>
      <c r="L2058">
        <v>0.78703922000000004</v>
      </c>
      <c r="M2058">
        <v>0</v>
      </c>
      <c r="N2058">
        <v>0.12932730000000001</v>
      </c>
      <c r="O2058">
        <v>3.4650949999999998</v>
      </c>
      <c r="P2058">
        <v>764.33333330000005</v>
      </c>
      <c r="Q2058">
        <v>-0.56899480999999996</v>
      </c>
      <c r="R2058">
        <v>-0.75539775499999995</v>
      </c>
      <c r="S2058">
        <v>0.389539362</v>
      </c>
      <c r="T2058">
        <v>-0.43417473400000001</v>
      </c>
      <c r="U2058">
        <v>-1.0546202840000001</v>
      </c>
      <c r="V2058">
        <v>-0.41364843299999998</v>
      </c>
      <c r="W2058">
        <v>-0.79146290900000005</v>
      </c>
      <c r="X2058">
        <v>-0.51884782900000004</v>
      </c>
      <c r="Y2058">
        <v>6.4084738000000002E-2</v>
      </c>
      <c r="Z2058">
        <v>0.59425923300000005</v>
      </c>
      <c r="AA2058">
        <v>-4.0869383000000002E-2</v>
      </c>
      <c r="AB2058">
        <v>3.6472902020000002</v>
      </c>
      <c r="AC2058">
        <v>21.610182699999999</v>
      </c>
      <c r="AD2058">
        <v>71.746009340000001</v>
      </c>
      <c r="AE2058">
        <v>5.8556943300000004</v>
      </c>
      <c r="AF2058">
        <v>1.163284918</v>
      </c>
      <c r="AG2058">
        <v>1.163284918</v>
      </c>
    </row>
    <row r="2059" spans="1:33">
      <c r="A2059" s="6">
        <v>5</v>
      </c>
      <c r="B2059" s="6">
        <v>1926</v>
      </c>
      <c r="C2059" s="6" t="s">
        <v>2598</v>
      </c>
      <c r="D2059" t="s">
        <v>1115</v>
      </c>
      <c r="E2059" t="s">
        <v>145</v>
      </c>
      <c r="F2059">
        <v>91700</v>
      </c>
      <c r="G2059">
        <v>33800</v>
      </c>
      <c r="H2059">
        <v>3.4568813</v>
      </c>
      <c r="I2059">
        <v>1.6013799</v>
      </c>
      <c r="J2059">
        <v>22.743697999999998</v>
      </c>
      <c r="K2059">
        <v>0</v>
      </c>
      <c r="L2059">
        <v>0.78622263999999997</v>
      </c>
      <c r="M2059">
        <v>0</v>
      </c>
      <c r="N2059">
        <v>2.8823009000000002</v>
      </c>
      <c r="O2059">
        <v>1.8730357</v>
      </c>
      <c r="P2059">
        <v>265</v>
      </c>
      <c r="Q2059">
        <v>0.492021343</v>
      </c>
      <c r="R2059">
        <v>-0.241634662</v>
      </c>
      <c r="S2059">
        <v>-1.025818747</v>
      </c>
      <c r="T2059">
        <v>2.6534565E-2</v>
      </c>
      <c r="U2059">
        <v>0.22542707200000001</v>
      </c>
      <c r="V2059">
        <v>-0.41364843299999998</v>
      </c>
      <c r="W2059">
        <v>-0.79208413799999999</v>
      </c>
      <c r="X2059">
        <v>-0.51884782900000004</v>
      </c>
      <c r="Y2059">
        <v>0.66421627800000005</v>
      </c>
      <c r="Z2059">
        <v>0.375205713</v>
      </c>
      <c r="AA2059">
        <v>-6.2351861000000001E-2</v>
      </c>
      <c r="AB2059">
        <v>13.038186290000001</v>
      </c>
      <c r="AC2059">
        <v>10.452919059999999</v>
      </c>
      <c r="AD2059">
        <v>53.089039149999998</v>
      </c>
      <c r="AE2059">
        <v>2.5720368429999998</v>
      </c>
      <c r="AF2059">
        <v>2.2884881429999999</v>
      </c>
      <c r="AG2059">
        <v>2.2884881429999999</v>
      </c>
    </row>
    <row r="2060" spans="1:33">
      <c r="A2060" s="6">
        <v>5</v>
      </c>
      <c r="B2060" s="6">
        <v>1927</v>
      </c>
      <c r="C2060" s="6" t="s">
        <v>2599</v>
      </c>
      <c r="D2060" t="s">
        <v>1140</v>
      </c>
      <c r="E2060" t="s">
        <v>1003</v>
      </c>
      <c r="F2060">
        <v>72300</v>
      </c>
      <c r="G2060">
        <v>28700</v>
      </c>
      <c r="H2060">
        <v>9.0564774999999997</v>
      </c>
      <c r="I2060">
        <v>0.24123887999999999</v>
      </c>
      <c r="J2060">
        <v>8.6370229999999992</v>
      </c>
      <c r="K2060">
        <v>2.9637634999999999E-2</v>
      </c>
      <c r="L2060">
        <v>0.78221010999999996</v>
      </c>
      <c r="M2060">
        <v>2.6841259999999998E-3</v>
      </c>
      <c r="N2060">
        <v>7.6781005999999996</v>
      </c>
      <c r="O2060">
        <v>13.507101</v>
      </c>
      <c r="P2060">
        <v>139</v>
      </c>
      <c r="Q2060">
        <v>-0.18955857000000001</v>
      </c>
      <c r="R2060">
        <v>-0.63863341600000001</v>
      </c>
      <c r="S2060">
        <v>-0.39125631799999999</v>
      </c>
      <c r="T2060">
        <v>-0.45160633100000003</v>
      </c>
      <c r="U2060">
        <v>-0.78855618299999997</v>
      </c>
      <c r="V2060">
        <v>-0.39957198100000002</v>
      </c>
      <c r="W2060">
        <v>-0.79513674999999995</v>
      </c>
      <c r="X2060">
        <v>-0.49305669699999999</v>
      </c>
      <c r="Y2060">
        <v>1.709671511</v>
      </c>
      <c r="Z2060">
        <v>1.9759519649999999</v>
      </c>
      <c r="AA2060">
        <v>-6.7772674000000005E-2</v>
      </c>
      <c r="AB2060">
        <v>15.22150102</v>
      </c>
      <c r="AC2060">
        <v>26.033974870000002</v>
      </c>
      <c r="AD2060">
        <v>70.359166180000003</v>
      </c>
      <c r="AE2060">
        <v>12.644743</v>
      </c>
      <c r="AF2060">
        <v>3.8172984510000001</v>
      </c>
      <c r="AG2060">
        <v>3.8172984510000001</v>
      </c>
    </row>
    <row r="2061" spans="1:33">
      <c r="A2061" s="6">
        <v>5</v>
      </c>
      <c r="B2061" s="6">
        <v>1928</v>
      </c>
      <c r="C2061" s="6" t="s">
        <v>2600</v>
      </c>
      <c r="D2061" t="s">
        <v>844</v>
      </c>
      <c r="E2061" t="s">
        <v>508</v>
      </c>
      <c r="F2061">
        <v>73500</v>
      </c>
      <c r="G2061">
        <v>30300</v>
      </c>
      <c r="H2061">
        <v>7.0790709999999999</v>
      </c>
      <c r="I2061">
        <v>0.36292815</v>
      </c>
      <c r="J2061">
        <v>11.043462</v>
      </c>
      <c r="K2061">
        <v>6.9272159999999999E-3</v>
      </c>
      <c r="L2061">
        <v>0.78177452000000003</v>
      </c>
      <c r="M2061">
        <v>4.9038300000000005E-4</v>
      </c>
      <c r="N2061">
        <v>5.3109821999999998</v>
      </c>
      <c r="O2061">
        <v>5.5977011000000001</v>
      </c>
      <c r="P2061">
        <v>1429</v>
      </c>
      <c r="Q2061">
        <v>-0.14739898700000001</v>
      </c>
      <c r="R2061">
        <v>-0.51408478700000004</v>
      </c>
      <c r="S2061">
        <v>-0.615341739</v>
      </c>
      <c r="T2061">
        <v>-0.40882795999999999</v>
      </c>
      <c r="U2061">
        <v>-0.61558212300000004</v>
      </c>
      <c r="V2061">
        <v>-0.41035833900000002</v>
      </c>
      <c r="W2061">
        <v>-0.79546813400000005</v>
      </c>
      <c r="X2061">
        <v>-0.51413585500000003</v>
      </c>
      <c r="Y2061">
        <v>1.193654064</v>
      </c>
      <c r="Z2061">
        <v>0.88768729400000002</v>
      </c>
      <c r="AA2061">
        <v>-1.2273882E-2</v>
      </c>
      <c r="AB2061">
        <v>10.817666729999999</v>
      </c>
      <c r="AC2061">
        <v>18.458437239999999</v>
      </c>
      <c r="AD2061">
        <v>64.629575900000006</v>
      </c>
      <c r="AE2061">
        <v>6.1621331680000004</v>
      </c>
      <c r="AF2061">
        <v>0.78045026200000001</v>
      </c>
      <c r="AG2061">
        <v>0.78045026200000001</v>
      </c>
    </row>
    <row r="2062" spans="1:33">
      <c r="A2062" s="6">
        <v>5</v>
      </c>
      <c r="B2062" s="6">
        <v>1932</v>
      </c>
      <c r="C2062" s="6" t="s">
        <v>2601</v>
      </c>
      <c r="D2062" t="s">
        <v>507</v>
      </c>
      <c r="E2062" t="s">
        <v>508</v>
      </c>
      <c r="F2062">
        <v>83200</v>
      </c>
      <c r="G2062">
        <v>39400</v>
      </c>
      <c r="H2062">
        <v>4.6605696999999999</v>
      </c>
      <c r="I2062">
        <v>0.58013678000000002</v>
      </c>
      <c r="J2062">
        <v>16.685538999999999</v>
      </c>
      <c r="K2062">
        <v>1.0127262999999999E-2</v>
      </c>
      <c r="L2062">
        <v>0.77764118000000004</v>
      </c>
      <c r="M2062">
        <v>4.7198800000000001E-4</v>
      </c>
      <c r="N2062">
        <v>4.2217836000000002</v>
      </c>
      <c r="O2062">
        <v>6.3086909999999996</v>
      </c>
      <c r="P2062">
        <v>2096.333333</v>
      </c>
      <c r="Q2062">
        <v>0.193390969</v>
      </c>
      <c r="R2062">
        <v>0.19428553800000001</v>
      </c>
      <c r="S2062">
        <v>-0.88941329800000002</v>
      </c>
      <c r="T2062">
        <v>-0.33247093</v>
      </c>
      <c r="U2062">
        <v>-0.21003144500000001</v>
      </c>
      <c r="V2062">
        <v>-0.40883847000000001</v>
      </c>
      <c r="W2062">
        <v>-0.79861265400000003</v>
      </c>
      <c r="X2062">
        <v>-0.514312608</v>
      </c>
      <c r="Y2062">
        <v>0.956215378</v>
      </c>
      <c r="Z2062">
        <v>0.98551332400000002</v>
      </c>
      <c r="AA2062">
        <v>1.6436346000000001E-2</v>
      </c>
      <c r="AB2062">
        <v>13.24836223</v>
      </c>
      <c r="AC2062">
        <v>13.470700750000001</v>
      </c>
      <c r="AD2062">
        <v>57.002558440000001</v>
      </c>
      <c r="AE2062">
        <v>5.7894341310000001</v>
      </c>
      <c r="AF2062">
        <v>1.910142405</v>
      </c>
      <c r="AG2062">
        <v>1.910142405</v>
      </c>
    </row>
    <row r="2063" spans="1:33">
      <c r="A2063" s="6">
        <v>5</v>
      </c>
      <c r="B2063" s="6">
        <v>1933</v>
      </c>
      <c r="C2063" s="6" t="s">
        <v>2602</v>
      </c>
      <c r="D2063" t="s">
        <v>198</v>
      </c>
      <c r="E2063" t="s">
        <v>199</v>
      </c>
      <c r="F2063">
        <v>92100</v>
      </c>
      <c r="G2063">
        <v>34000</v>
      </c>
      <c r="H2063">
        <v>5.7614608</v>
      </c>
      <c r="I2063">
        <v>0.3354646</v>
      </c>
      <c r="J2063">
        <v>13.497197999999999</v>
      </c>
      <c r="K2063">
        <v>0.26594287</v>
      </c>
      <c r="L2063">
        <v>0.77763574999999996</v>
      </c>
      <c r="M2063">
        <v>1.5322194000000001E-2</v>
      </c>
      <c r="N2063">
        <v>2.3554151000000001</v>
      </c>
      <c r="O2063">
        <v>4.8248037999999998</v>
      </c>
      <c r="P2063">
        <v>1975.333333</v>
      </c>
      <c r="Q2063">
        <v>0.50607453700000005</v>
      </c>
      <c r="R2063">
        <v>-0.226066083</v>
      </c>
      <c r="S2063">
        <v>-0.76465713599999996</v>
      </c>
      <c r="T2063">
        <v>-0.41848243400000001</v>
      </c>
      <c r="U2063">
        <v>-0.43920836899999999</v>
      </c>
      <c r="V2063">
        <v>-0.28733835600000002</v>
      </c>
      <c r="W2063">
        <v>-0.798616785</v>
      </c>
      <c r="X2063">
        <v>-0.371620489</v>
      </c>
      <c r="Y2063">
        <v>0.54935837099999996</v>
      </c>
      <c r="Z2063">
        <v>0.78134334400000005</v>
      </c>
      <c r="AA2063">
        <v>1.1230646E-2</v>
      </c>
      <c r="AB2063">
        <v>10.95158814</v>
      </c>
      <c r="AC2063">
        <v>13.32898007</v>
      </c>
      <c r="AD2063">
        <v>56.522639990000002</v>
      </c>
      <c r="AE2063">
        <v>3.952340747</v>
      </c>
      <c r="AF2063">
        <v>1.1339177149999999</v>
      </c>
      <c r="AG2063">
        <v>1.1339177149999999</v>
      </c>
    </row>
    <row r="2064" spans="1:33">
      <c r="A2064" s="6">
        <v>5</v>
      </c>
      <c r="B2064" s="6">
        <v>1934</v>
      </c>
      <c r="C2064" s="6" t="s">
        <v>2603</v>
      </c>
      <c r="D2064" t="s">
        <v>2301</v>
      </c>
      <c r="E2064" t="s">
        <v>508</v>
      </c>
      <c r="F2064">
        <v>90900</v>
      </c>
      <c r="G2064">
        <v>42000</v>
      </c>
      <c r="H2064">
        <v>5.1085257999999998</v>
      </c>
      <c r="I2064">
        <v>1.5766176999999999</v>
      </c>
      <c r="J2064">
        <v>15.213552999999999</v>
      </c>
      <c r="K2064">
        <v>0.24494186000000001</v>
      </c>
      <c r="L2064">
        <v>0.77718830000000005</v>
      </c>
      <c r="M2064">
        <v>1.2512919000000001E-2</v>
      </c>
      <c r="N2064">
        <v>1.8586429</v>
      </c>
      <c r="O2064">
        <v>0.68320917999999997</v>
      </c>
      <c r="P2064">
        <v>5009</v>
      </c>
      <c r="Q2064">
        <v>0.46391495500000002</v>
      </c>
      <c r="R2064">
        <v>0.39667706000000003</v>
      </c>
      <c r="S2064">
        <v>-0.83864961699999996</v>
      </c>
      <c r="T2064">
        <v>1.7829716999999998E-2</v>
      </c>
      <c r="U2064">
        <v>-0.315837325</v>
      </c>
      <c r="V2064">
        <v>-0.29731282599999997</v>
      </c>
      <c r="W2064">
        <v>-0.79895719200000004</v>
      </c>
      <c r="X2064">
        <v>-0.398614148</v>
      </c>
      <c r="Y2064">
        <v>0.44106504600000002</v>
      </c>
      <c r="Z2064">
        <v>0.211495927</v>
      </c>
      <c r="AA2064">
        <v>0.141746022</v>
      </c>
      <c r="AB2064">
        <v>11.900558309999999</v>
      </c>
      <c r="AC2064">
        <v>9.2648546159999992</v>
      </c>
      <c r="AD2064">
        <v>51.269465220000001</v>
      </c>
      <c r="AE2064">
        <v>2.9239941300000001</v>
      </c>
      <c r="AF2064">
        <v>2.0865713129999999</v>
      </c>
      <c r="AG2064">
        <v>2.0865713129999999</v>
      </c>
    </row>
    <row r="2065" spans="1:33">
      <c r="A2065" s="6">
        <v>5</v>
      </c>
      <c r="B2065" s="6">
        <v>1939</v>
      </c>
      <c r="C2065" s="6" t="s">
        <v>2604</v>
      </c>
      <c r="D2065" t="s">
        <v>842</v>
      </c>
      <c r="E2065" t="s">
        <v>762</v>
      </c>
      <c r="F2065">
        <v>84800</v>
      </c>
      <c r="G2065">
        <v>32800</v>
      </c>
      <c r="H2065">
        <v>6.7761921999999997</v>
      </c>
      <c r="I2065">
        <v>0.12926008999999999</v>
      </c>
      <c r="J2065">
        <v>11.394878</v>
      </c>
      <c r="K2065">
        <v>6.3302076999999998E-2</v>
      </c>
      <c r="L2065">
        <v>0.77213889000000002</v>
      </c>
      <c r="M2065">
        <v>4.2894700000000001E-3</v>
      </c>
      <c r="N2065">
        <v>5.0104021999999997</v>
      </c>
      <c r="O2065">
        <v>3.7877903000000002</v>
      </c>
      <c r="P2065">
        <v>693</v>
      </c>
      <c r="Q2065">
        <v>0.24960374499999999</v>
      </c>
      <c r="R2065">
        <v>-0.31947755500000002</v>
      </c>
      <c r="S2065">
        <v>-0.64966484000000002</v>
      </c>
      <c r="T2065">
        <v>-0.49097110100000002</v>
      </c>
      <c r="U2065">
        <v>-0.59032245400000005</v>
      </c>
      <c r="V2065">
        <v>-0.38358299000000001</v>
      </c>
      <c r="W2065">
        <v>-0.80279862999999996</v>
      </c>
      <c r="X2065">
        <v>-0.47763132600000002</v>
      </c>
      <c r="Y2065">
        <v>1.1281294479999999</v>
      </c>
      <c r="Z2065">
        <v>0.63865930100000001</v>
      </c>
      <c r="AA2065">
        <v>-4.3938309000000002E-2</v>
      </c>
      <c r="AB2065">
        <v>11.375040630000001</v>
      </c>
      <c r="AC2065">
        <v>16.065638499999999</v>
      </c>
      <c r="AD2065">
        <v>61.386644779999997</v>
      </c>
      <c r="AE2065">
        <v>5.1897429410000004</v>
      </c>
      <c r="AF2065">
        <v>0.77989960000000003</v>
      </c>
      <c r="AG2065">
        <v>0.77989960000000003</v>
      </c>
    </row>
    <row r="2066" spans="1:33">
      <c r="A2066" s="6">
        <v>5</v>
      </c>
      <c r="B2066" s="6">
        <v>1944</v>
      </c>
      <c r="C2066" s="6" t="s">
        <v>2605</v>
      </c>
      <c r="D2066" t="s">
        <v>198</v>
      </c>
      <c r="E2066" t="s">
        <v>199</v>
      </c>
      <c r="F2066">
        <v>86300</v>
      </c>
      <c r="G2066">
        <v>35100</v>
      </c>
      <c r="H2066">
        <v>4.7088618000000002</v>
      </c>
      <c r="I2066">
        <v>0.61336440000000003</v>
      </c>
      <c r="J2066">
        <v>16.293009000000001</v>
      </c>
      <c r="K2066">
        <v>0</v>
      </c>
      <c r="L2066">
        <v>0.76721530999999998</v>
      </c>
      <c r="M2066">
        <v>0</v>
      </c>
      <c r="N2066">
        <v>1.6633252999999999</v>
      </c>
      <c r="O2066">
        <v>1.2226117000000001</v>
      </c>
      <c r="P2066">
        <v>213</v>
      </c>
      <c r="Q2066">
        <v>0.30230322300000001</v>
      </c>
      <c r="R2066">
        <v>-0.140438901</v>
      </c>
      <c r="S2066">
        <v>-0.883940697</v>
      </c>
      <c r="T2066">
        <v>-0.32079016799999999</v>
      </c>
      <c r="U2066">
        <v>-0.23824637500000001</v>
      </c>
      <c r="V2066">
        <v>-0.41364843299999998</v>
      </c>
      <c r="W2066">
        <v>-0.80654434100000005</v>
      </c>
      <c r="X2066">
        <v>-0.51884782900000004</v>
      </c>
      <c r="Y2066">
        <v>0.39848699399999998</v>
      </c>
      <c r="Z2066">
        <v>0.28571302399999998</v>
      </c>
      <c r="AA2066">
        <v>-6.4589021999999996E-2</v>
      </c>
      <c r="AB2066">
        <v>10.3625811</v>
      </c>
      <c r="AC2066">
        <v>11.712490600000001</v>
      </c>
      <c r="AD2066">
        <v>57.178180670000003</v>
      </c>
      <c r="AE2066">
        <v>2.5100533029999998</v>
      </c>
      <c r="AF2066">
        <v>1.182557997</v>
      </c>
      <c r="AG2066">
        <v>1.182557997</v>
      </c>
    </row>
    <row r="2067" spans="1:33">
      <c r="A2067" s="6">
        <v>5</v>
      </c>
      <c r="B2067" s="6">
        <v>1947</v>
      </c>
      <c r="C2067" s="6" t="s">
        <v>2606</v>
      </c>
      <c r="D2067" t="s">
        <v>1065</v>
      </c>
      <c r="E2067" t="s">
        <v>467</v>
      </c>
      <c r="F2067">
        <v>72600</v>
      </c>
      <c r="G2067">
        <v>32500</v>
      </c>
      <c r="H2067">
        <v>8.4647769999999998</v>
      </c>
      <c r="I2067">
        <v>0.35775256</v>
      </c>
      <c r="J2067">
        <v>9.0053339000000001</v>
      </c>
      <c r="K2067">
        <v>0.15093918000000001</v>
      </c>
      <c r="L2067">
        <v>0.76228141999999999</v>
      </c>
      <c r="M2067">
        <v>1.2776666000000001E-2</v>
      </c>
      <c r="N2067">
        <v>3.4326308000000001</v>
      </c>
      <c r="O2067">
        <v>1.5990021999999999</v>
      </c>
      <c r="P2067">
        <v>2491.666667</v>
      </c>
      <c r="Q2067">
        <v>-0.17901867399999999</v>
      </c>
      <c r="R2067">
        <v>-0.342830423</v>
      </c>
      <c r="S2067">
        <v>-0.45830952899999999</v>
      </c>
      <c r="T2067">
        <v>-0.41064737499999998</v>
      </c>
      <c r="U2067">
        <v>-0.76208211400000003</v>
      </c>
      <c r="V2067">
        <v>-0.34195957900000001</v>
      </c>
      <c r="W2067">
        <v>-0.81029789600000002</v>
      </c>
      <c r="X2067">
        <v>-0.396079866</v>
      </c>
      <c r="Y2067">
        <v>0.78418485699999996</v>
      </c>
      <c r="Z2067">
        <v>0.33750108499999998</v>
      </c>
      <c r="AA2067">
        <v>3.3444503E-2</v>
      </c>
      <c r="AB2067">
        <v>8.1980015020000003</v>
      </c>
      <c r="AC2067">
        <v>15.967577029999999</v>
      </c>
      <c r="AD2067">
        <v>62.617812749999999</v>
      </c>
      <c r="AE2067">
        <v>4.2614406699999998</v>
      </c>
      <c r="AF2067">
        <v>0.13623650500000001</v>
      </c>
      <c r="AG2067">
        <v>0.13623650500000001</v>
      </c>
    </row>
    <row r="2068" spans="1:33">
      <c r="A2068" s="6">
        <v>5</v>
      </c>
      <c r="B2068" s="6">
        <v>1948</v>
      </c>
      <c r="C2068" s="6" t="s">
        <v>2607</v>
      </c>
      <c r="D2068" t="s">
        <v>1689</v>
      </c>
      <c r="E2068" t="s">
        <v>373</v>
      </c>
      <c r="F2068">
        <v>74800</v>
      </c>
      <c r="G2068">
        <v>30400</v>
      </c>
      <c r="H2068">
        <v>7.9094829999999998</v>
      </c>
      <c r="I2068">
        <v>0.51451146999999997</v>
      </c>
      <c r="J2068">
        <v>9.6334505000000004</v>
      </c>
      <c r="K2068">
        <v>1.7315614999999999E-2</v>
      </c>
      <c r="L2068">
        <v>0.76195610000000003</v>
      </c>
      <c r="M2068">
        <v>1.369576E-3</v>
      </c>
      <c r="N2068">
        <v>1.5880029</v>
      </c>
      <c r="O2068">
        <v>-1.4409683</v>
      </c>
      <c r="P2068">
        <v>2802.333333</v>
      </c>
      <c r="Q2068">
        <v>-0.101726107</v>
      </c>
      <c r="R2068">
        <v>-0.50630049799999999</v>
      </c>
      <c r="S2068">
        <v>-0.52123705099999995</v>
      </c>
      <c r="T2068">
        <v>-0.35554070300000001</v>
      </c>
      <c r="U2068">
        <v>-0.71693329500000003</v>
      </c>
      <c r="V2068">
        <v>-0.40542434799999999</v>
      </c>
      <c r="W2068">
        <v>-0.81054539000000003</v>
      </c>
      <c r="X2068">
        <v>-0.50568789700000005</v>
      </c>
      <c r="Y2068">
        <v>0.38206716800000001</v>
      </c>
      <c r="Z2068">
        <v>-8.0772430000000006E-2</v>
      </c>
      <c r="AA2068">
        <v>4.6810103999999998E-2</v>
      </c>
      <c r="AB2068">
        <v>7.247651716</v>
      </c>
      <c r="AC2068">
        <v>15.249995820000001</v>
      </c>
      <c r="AD2068">
        <v>63.666185499999997</v>
      </c>
      <c r="AE2068">
        <v>2.6011372979999998</v>
      </c>
      <c r="AF2068">
        <v>0.409817353</v>
      </c>
      <c r="AG2068">
        <v>0.409817353</v>
      </c>
    </row>
    <row r="2069" spans="1:33">
      <c r="A2069" s="6">
        <v>5</v>
      </c>
      <c r="B2069" s="6">
        <v>1949</v>
      </c>
      <c r="C2069" s="6" t="s">
        <v>2608</v>
      </c>
      <c r="D2069" t="s">
        <v>1707</v>
      </c>
      <c r="E2069" t="s">
        <v>168</v>
      </c>
      <c r="F2069">
        <v>58400</v>
      </c>
      <c r="G2069">
        <v>25100</v>
      </c>
      <c r="H2069">
        <v>18.235668</v>
      </c>
      <c r="I2069">
        <v>5.05221E-2</v>
      </c>
      <c r="J2069">
        <v>4.1656842000000003</v>
      </c>
      <c r="K2069">
        <v>3.7611223999999999E-2</v>
      </c>
      <c r="L2069">
        <v>0.75964034000000003</v>
      </c>
      <c r="M2069">
        <v>6.8586580000000001E-3</v>
      </c>
      <c r="N2069">
        <v>-7.1530080999999995E-2</v>
      </c>
      <c r="O2069">
        <v>-2.4199354999999998</v>
      </c>
      <c r="P2069">
        <v>199</v>
      </c>
      <c r="Q2069">
        <v>-0.677907064</v>
      </c>
      <c r="R2069">
        <v>-0.91886783000000005</v>
      </c>
      <c r="S2069">
        <v>0.64895608299999996</v>
      </c>
      <c r="T2069">
        <v>-0.51865047600000003</v>
      </c>
      <c r="U2069">
        <v>-1.109954576</v>
      </c>
      <c r="V2069">
        <v>-0.39578490999999999</v>
      </c>
      <c r="W2069">
        <v>-0.81230714999999998</v>
      </c>
      <c r="X2069">
        <v>-0.45294460600000003</v>
      </c>
      <c r="Y2069">
        <v>2.0299048E-2</v>
      </c>
      <c r="Z2069">
        <v>-0.21546980600000001</v>
      </c>
      <c r="AA2069">
        <v>-6.5191334000000004E-2</v>
      </c>
      <c r="AB2069">
        <v>2.87651441</v>
      </c>
      <c r="AC2069">
        <v>22.49733269</v>
      </c>
      <c r="AD2069">
        <v>74.582618330000003</v>
      </c>
      <c r="AE2069">
        <v>5.8976621360000001</v>
      </c>
      <c r="AF2069">
        <v>2.1320822439999998</v>
      </c>
      <c r="AG2069">
        <v>2.1320822439999998</v>
      </c>
    </row>
    <row r="2070" spans="1:33">
      <c r="A2070" s="6">
        <v>5</v>
      </c>
      <c r="B2070" s="6">
        <v>1951</v>
      </c>
      <c r="C2070" s="6" t="s">
        <v>2609</v>
      </c>
      <c r="D2070" t="s">
        <v>1830</v>
      </c>
      <c r="E2070" t="s">
        <v>373</v>
      </c>
      <c r="F2070">
        <v>65500</v>
      </c>
      <c r="G2070">
        <v>29600</v>
      </c>
      <c r="H2070">
        <v>11.482605</v>
      </c>
      <c r="I2070">
        <v>0.21543428000000001</v>
      </c>
      <c r="J2070">
        <v>6.6066421999999996</v>
      </c>
      <c r="K2070">
        <v>0</v>
      </c>
      <c r="L2070">
        <v>0.75861460000000003</v>
      </c>
      <c r="M2070">
        <v>0</v>
      </c>
      <c r="N2070">
        <v>-1.9074990999999999</v>
      </c>
      <c r="O2070">
        <v>-4.5573606</v>
      </c>
      <c r="P2070">
        <v>974.33333330000005</v>
      </c>
      <c r="Q2070">
        <v>-0.42846286900000002</v>
      </c>
      <c r="R2070">
        <v>-0.56857481200000004</v>
      </c>
      <c r="S2070">
        <v>-0.116320537</v>
      </c>
      <c r="T2070">
        <v>-0.46067762099999998</v>
      </c>
      <c r="U2070">
        <v>-0.934499301</v>
      </c>
      <c r="V2070">
        <v>-0.41364843299999998</v>
      </c>
      <c r="W2070">
        <v>-0.81308750200000002</v>
      </c>
      <c r="X2070">
        <v>-0.51884782900000004</v>
      </c>
      <c r="Y2070">
        <v>-0.37993105700000002</v>
      </c>
      <c r="Z2070">
        <v>-0.50956091999999997</v>
      </c>
      <c r="AA2070">
        <v>-3.1834696000000003E-2</v>
      </c>
      <c r="AB2070">
        <v>4.443351668</v>
      </c>
      <c r="AC2070">
        <v>17.506688140000001</v>
      </c>
      <c r="AD2070">
        <v>69.245178640000006</v>
      </c>
      <c r="AE2070">
        <v>3.2363633420000002</v>
      </c>
      <c r="AF2070">
        <v>2.0144838040000002</v>
      </c>
      <c r="AG2070">
        <v>2.0144838040000002</v>
      </c>
    </row>
    <row r="2071" spans="1:33">
      <c r="A2071" s="6">
        <v>5</v>
      </c>
      <c r="B2071" s="6">
        <v>1953</v>
      </c>
      <c r="C2071" s="6" t="s">
        <v>2610</v>
      </c>
      <c r="D2071" t="s">
        <v>1259</v>
      </c>
      <c r="E2071" t="s">
        <v>373</v>
      </c>
      <c r="F2071">
        <v>73400</v>
      </c>
      <c r="G2071">
        <v>28700</v>
      </c>
      <c r="H2071">
        <v>8.9690971000000008</v>
      </c>
      <c r="I2071">
        <v>0.14294833000000001</v>
      </c>
      <c r="J2071">
        <v>8.4532471000000005</v>
      </c>
      <c r="K2071">
        <v>0</v>
      </c>
      <c r="L2071">
        <v>0.75817990000000002</v>
      </c>
      <c r="M2071">
        <v>0</v>
      </c>
      <c r="N2071">
        <v>4.6479859000000001</v>
      </c>
      <c r="O2071">
        <v>8.2740048999999996</v>
      </c>
      <c r="P2071">
        <v>433.33333329999999</v>
      </c>
      <c r="Q2071">
        <v>-0.15091228600000001</v>
      </c>
      <c r="R2071">
        <v>-0.63863341600000001</v>
      </c>
      <c r="S2071">
        <v>-0.40115851800000002</v>
      </c>
      <c r="T2071">
        <v>-0.48615916799999997</v>
      </c>
      <c r="U2071">
        <v>-0.80176593500000004</v>
      </c>
      <c r="V2071">
        <v>-0.41364843299999998</v>
      </c>
      <c r="W2071">
        <v>-0.81341820899999995</v>
      </c>
      <c r="X2071">
        <v>-0.51884782900000004</v>
      </c>
      <c r="Y2071">
        <v>1.049124894</v>
      </c>
      <c r="Z2071">
        <v>1.2559234319999999</v>
      </c>
      <c r="AA2071">
        <v>-5.5109771000000002E-2</v>
      </c>
      <c r="AB2071">
        <v>10.184190640000001</v>
      </c>
      <c r="AC2071">
        <v>20.980737810000001</v>
      </c>
      <c r="AD2071">
        <v>67.467629479999999</v>
      </c>
      <c r="AE2071">
        <v>7.374227748</v>
      </c>
      <c r="AF2071">
        <v>1.07435222</v>
      </c>
      <c r="AG2071">
        <v>1.07435222</v>
      </c>
    </row>
    <row r="2072" spans="1:33">
      <c r="A2072" s="6">
        <v>5</v>
      </c>
      <c r="B2072" s="6">
        <v>1955</v>
      </c>
      <c r="C2072" s="6" t="s">
        <v>2611</v>
      </c>
      <c r="D2072" t="s">
        <v>1552</v>
      </c>
      <c r="E2072" t="s">
        <v>199</v>
      </c>
      <c r="F2072">
        <v>81800</v>
      </c>
      <c r="G2072">
        <v>31100</v>
      </c>
      <c r="H2072">
        <v>8.4492969999999996</v>
      </c>
      <c r="I2072">
        <v>0.47523007</v>
      </c>
      <c r="J2072">
        <v>8.9674797000000002</v>
      </c>
      <c r="K2072">
        <v>0.25120935</v>
      </c>
      <c r="L2072">
        <v>0.75768906000000003</v>
      </c>
      <c r="M2072">
        <v>2.1225423E-2</v>
      </c>
      <c r="N2072">
        <v>3.9233254999999998</v>
      </c>
      <c r="O2072">
        <v>6.5280256000000003</v>
      </c>
      <c r="P2072">
        <v>1430.333333</v>
      </c>
      <c r="Q2072">
        <v>0.14420479</v>
      </c>
      <c r="R2072">
        <v>-0.45181047299999999</v>
      </c>
      <c r="S2072">
        <v>-0.46006376799999998</v>
      </c>
      <c r="T2072">
        <v>-0.36934959699999997</v>
      </c>
      <c r="U2072">
        <v>-0.76480306200000003</v>
      </c>
      <c r="V2072">
        <v>-0.29433606899999998</v>
      </c>
      <c r="W2072">
        <v>-0.81379162500000002</v>
      </c>
      <c r="X2072">
        <v>-0.31489775599999997</v>
      </c>
      <c r="Y2072">
        <v>0.89115332400000002</v>
      </c>
      <c r="Z2072">
        <v>1.0156918580000001</v>
      </c>
      <c r="AA2072">
        <v>-1.2216518000000001E-2</v>
      </c>
      <c r="AB2072">
        <v>9.9684584790000006</v>
      </c>
      <c r="AC2072">
        <v>17.267208620000002</v>
      </c>
      <c r="AD2072">
        <v>61.07112618</v>
      </c>
      <c r="AE2072">
        <v>5.6646951630000002</v>
      </c>
      <c r="AF2072">
        <v>0.67259952899999997</v>
      </c>
      <c r="AG2072">
        <v>0.67259952899999997</v>
      </c>
    </row>
    <row r="2073" spans="1:33">
      <c r="A2073" s="6">
        <v>5</v>
      </c>
      <c r="B2073" s="6">
        <v>1956</v>
      </c>
      <c r="C2073" s="6" t="s">
        <v>2612</v>
      </c>
      <c r="D2073" t="s">
        <v>644</v>
      </c>
      <c r="E2073" t="s">
        <v>174</v>
      </c>
      <c r="F2073">
        <v>62200</v>
      </c>
      <c r="G2073">
        <v>25000</v>
      </c>
      <c r="H2073">
        <v>13.436407000000001</v>
      </c>
      <c r="I2073">
        <v>0.32896161000000002</v>
      </c>
      <c r="J2073">
        <v>5.6382680000000001</v>
      </c>
      <c r="K2073">
        <v>0.35325506000000001</v>
      </c>
      <c r="L2073">
        <v>0.75758064000000003</v>
      </c>
      <c r="M2073">
        <v>4.7464788000000001E-2</v>
      </c>
      <c r="N2073">
        <v>0.97140073999999998</v>
      </c>
      <c r="O2073">
        <v>1.2247398</v>
      </c>
      <c r="P2073">
        <v>744</v>
      </c>
      <c r="Q2073">
        <v>-0.54440171999999998</v>
      </c>
      <c r="R2073">
        <v>-0.926652119</v>
      </c>
      <c r="S2073">
        <v>0.105089954</v>
      </c>
      <c r="T2073">
        <v>-0.42076848100000003</v>
      </c>
      <c r="U2073">
        <v>-1.0041057259999999</v>
      </c>
      <c r="V2073">
        <v>-0.245869263</v>
      </c>
      <c r="W2073">
        <v>-0.81387410699999996</v>
      </c>
      <c r="X2073">
        <v>-6.2769900000000003E-2</v>
      </c>
      <c r="Y2073">
        <v>0.24765163800000001</v>
      </c>
      <c r="Z2073">
        <v>0.28600583299999999</v>
      </c>
      <c r="AA2073">
        <v>-4.1744169999999997E-2</v>
      </c>
      <c r="AB2073">
        <v>4.3710486079999997</v>
      </c>
      <c r="AC2073">
        <v>19.64155538</v>
      </c>
      <c r="AD2073">
        <v>66.81893977</v>
      </c>
      <c r="AE2073">
        <v>5.0524661819999999</v>
      </c>
      <c r="AF2073">
        <v>0.76624174899999997</v>
      </c>
      <c r="AG2073">
        <v>0.76624174899999997</v>
      </c>
    </row>
    <row r="2074" spans="1:33">
      <c r="A2074" s="6">
        <v>5</v>
      </c>
      <c r="B2074" s="6">
        <v>1957</v>
      </c>
      <c r="C2074" s="6" t="s">
        <v>2613</v>
      </c>
      <c r="D2074" t="s">
        <v>1220</v>
      </c>
      <c r="E2074" t="s">
        <v>199</v>
      </c>
      <c r="F2074">
        <v>80700</v>
      </c>
      <c r="G2074">
        <v>30200</v>
      </c>
      <c r="H2074">
        <v>9.0701818000000003</v>
      </c>
      <c r="I2074">
        <v>0.33646696999999998</v>
      </c>
      <c r="J2074">
        <v>8.3478373999999995</v>
      </c>
      <c r="K2074">
        <v>2.1964818000000001E-2</v>
      </c>
      <c r="L2074">
        <v>0.75716406000000003</v>
      </c>
      <c r="M2074">
        <v>1.9922490000000002E-3</v>
      </c>
      <c r="N2074">
        <v>1.2443652999999999</v>
      </c>
      <c r="O2074">
        <v>-4.7968548E-2</v>
      </c>
      <c r="P2074">
        <v>798.66666669999995</v>
      </c>
      <c r="Q2074">
        <v>0.105558506</v>
      </c>
      <c r="R2074">
        <v>-0.52186907599999999</v>
      </c>
      <c r="S2074">
        <v>-0.389703307</v>
      </c>
      <c r="T2074">
        <v>-0.418130063</v>
      </c>
      <c r="U2074">
        <v>-0.80934275099999997</v>
      </c>
      <c r="V2074">
        <v>-0.403216201</v>
      </c>
      <c r="W2074">
        <v>-0.81419102899999996</v>
      </c>
      <c r="X2074">
        <v>-0.49970478000000002</v>
      </c>
      <c r="Y2074">
        <v>0.30715625600000002</v>
      </c>
      <c r="Z2074">
        <v>0.110892227</v>
      </c>
      <c r="AA2074">
        <v>-3.9392284E-2</v>
      </c>
      <c r="AB2074">
        <v>7.011860296</v>
      </c>
      <c r="AC2074">
        <v>15.673377500000001</v>
      </c>
      <c r="AD2074">
        <v>63.665097850000002</v>
      </c>
      <c r="AE2074">
        <v>2.7745838599999999</v>
      </c>
      <c r="AF2074">
        <v>0.34648433099999998</v>
      </c>
      <c r="AG2074">
        <v>0.34648433099999998</v>
      </c>
    </row>
    <row r="2075" spans="1:33">
      <c r="A2075" s="6">
        <v>5</v>
      </c>
      <c r="B2075" s="6">
        <v>1958</v>
      </c>
      <c r="C2075" s="6" t="s">
        <v>2614</v>
      </c>
      <c r="D2075" t="s">
        <v>761</v>
      </c>
      <c r="E2075" t="s">
        <v>762</v>
      </c>
      <c r="F2075">
        <v>73400</v>
      </c>
      <c r="G2075">
        <v>29100</v>
      </c>
      <c r="H2075">
        <v>8.8373594000000004</v>
      </c>
      <c r="I2075">
        <v>0.32594472000000002</v>
      </c>
      <c r="J2075">
        <v>8.5667086000000001</v>
      </c>
      <c r="K2075">
        <v>0</v>
      </c>
      <c r="L2075">
        <v>0.75707084000000002</v>
      </c>
      <c r="M2075">
        <v>0</v>
      </c>
      <c r="N2075">
        <v>7.7043562000000003</v>
      </c>
      <c r="O2075">
        <v>10.001913</v>
      </c>
      <c r="P2075">
        <v>891.66666669999995</v>
      </c>
      <c r="Q2075">
        <v>-0.15091228600000001</v>
      </c>
      <c r="R2075">
        <v>-0.60749625799999996</v>
      </c>
      <c r="S2075">
        <v>-0.41608741500000002</v>
      </c>
      <c r="T2075">
        <v>-0.42182903100000002</v>
      </c>
      <c r="U2075">
        <v>-0.79361035899999999</v>
      </c>
      <c r="V2075">
        <v>-0.41364843299999998</v>
      </c>
      <c r="W2075">
        <v>-0.81426194799999996</v>
      </c>
      <c r="X2075">
        <v>-0.51884782900000004</v>
      </c>
      <c r="Y2075">
        <v>1.715395073</v>
      </c>
      <c r="Z2075">
        <v>1.493668566</v>
      </c>
      <c r="AA2075">
        <v>-3.5391208E-2</v>
      </c>
      <c r="AB2075">
        <v>13.84434877</v>
      </c>
      <c r="AC2075">
        <v>23.690486079999999</v>
      </c>
      <c r="AD2075">
        <v>68.82437041</v>
      </c>
      <c r="AE2075">
        <v>10.401500309999999</v>
      </c>
      <c r="AF2075">
        <v>2.51903495</v>
      </c>
      <c r="AG2075">
        <v>2.51903495</v>
      </c>
    </row>
    <row r="2076" spans="1:33">
      <c r="A2076" s="6">
        <v>5</v>
      </c>
      <c r="B2076" s="6">
        <v>1959</v>
      </c>
      <c r="C2076" s="6" t="s">
        <v>2615</v>
      </c>
      <c r="D2076" t="s">
        <v>1215</v>
      </c>
      <c r="E2076" t="s">
        <v>762</v>
      </c>
      <c r="F2076">
        <v>79600</v>
      </c>
      <c r="G2076">
        <v>29000</v>
      </c>
      <c r="H2076">
        <v>9.4538163999999991</v>
      </c>
      <c r="I2076">
        <v>0.45998451000000001</v>
      </c>
      <c r="J2076">
        <v>7.9854183000000001</v>
      </c>
      <c r="K2076">
        <v>1.3972586E-2</v>
      </c>
      <c r="L2076">
        <v>0.75492674000000004</v>
      </c>
      <c r="M2076">
        <v>1.320943E-3</v>
      </c>
      <c r="N2076">
        <v>7.4812368999999999</v>
      </c>
      <c r="O2076">
        <v>11.206792999999999</v>
      </c>
      <c r="P2076">
        <v>1731</v>
      </c>
      <c r="Q2076">
        <v>6.6912221999999993E-2</v>
      </c>
      <c r="R2076">
        <v>-0.61528054799999998</v>
      </c>
      <c r="S2076">
        <v>-0.34622872599999999</v>
      </c>
      <c r="T2076">
        <v>-0.37470898699999999</v>
      </c>
      <c r="U2076">
        <v>-0.83539331900000002</v>
      </c>
      <c r="V2076">
        <v>-0.407012127</v>
      </c>
      <c r="W2076">
        <v>-0.81589311399999997</v>
      </c>
      <c r="X2076">
        <v>-0.50615520000000003</v>
      </c>
      <c r="Y2076">
        <v>1.6667564189999999</v>
      </c>
      <c r="Z2076">
        <v>1.6594495810000001</v>
      </c>
      <c r="AA2076">
        <v>7.1885899999999997E-4</v>
      </c>
      <c r="AB2076">
        <v>14.307978990000001</v>
      </c>
      <c r="AC2076">
        <v>23.925808150000002</v>
      </c>
      <c r="AD2076">
        <v>68.054089360000006</v>
      </c>
      <c r="AE2076">
        <v>10.67079257</v>
      </c>
      <c r="AF2076">
        <v>2.8582116329999998</v>
      </c>
      <c r="AG2076">
        <v>2.8582116329999998</v>
      </c>
    </row>
    <row r="2077" spans="1:33">
      <c r="A2077" s="6">
        <v>5</v>
      </c>
      <c r="B2077" s="6">
        <v>1961</v>
      </c>
      <c r="C2077" s="6" t="s">
        <v>2616</v>
      </c>
      <c r="D2077" t="s">
        <v>173</v>
      </c>
      <c r="E2077" t="s">
        <v>174</v>
      </c>
      <c r="F2077">
        <v>60000</v>
      </c>
      <c r="G2077">
        <v>24300</v>
      </c>
      <c r="H2077">
        <v>12.63378</v>
      </c>
      <c r="I2077">
        <v>0.13724323999999999</v>
      </c>
      <c r="J2077">
        <v>5.9372062999999997</v>
      </c>
      <c r="K2077">
        <v>0</v>
      </c>
      <c r="L2077">
        <v>0.75009358000000004</v>
      </c>
      <c r="M2077">
        <v>0</v>
      </c>
      <c r="N2077">
        <v>5.6543254999999997</v>
      </c>
      <c r="O2077">
        <v>4.7520847000000002</v>
      </c>
      <c r="P2077">
        <v>393</v>
      </c>
      <c r="Q2077">
        <v>-0.62169428800000004</v>
      </c>
      <c r="R2077">
        <v>-0.98114214399999999</v>
      </c>
      <c r="S2077">
        <v>1.4133942E-2</v>
      </c>
      <c r="T2077">
        <v>-0.48816472300000002</v>
      </c>
      <c r="U2077">
        <v>-0.98261813799999997</v>
      </c>
      <c r="V2077">
        <v>-0.41364843299999998</v>
      </c>
      <c r="W2077">
        <v>-0.81957003699999997</v>
      </c>
      <c r="X2077">
        <v>-0.51884782900000004</v>
      </c>
      <c r="Y2077">
        <v>1.2685008200000001</v>
      </c>
      <c r="Z2077">
        <v>0.77133782799999995</v>
      </c>
      <c r="AA2077">
        <v>-5.6845003999999998E-2</v>
      </c>
      <c r="AB2077">
        <v>8.2860648900000005</v>
      </c>
      <c r="AC2077">
        <v>24.32739235</v>
      </c>
      <c r="AD2077">
        <v>73.436126770000001</v>
      </c>
      <c r="AE2077">
        <v>8.1966256560000001</v>
      </c>
      <c r="AF2077">
        <v>1.1506987769999999</v>
      </c>
      <c r="AG2077">
        <v>1.1506987769999999</v>
      </c>
    </row>
    <row r="2078" spans="1:33">
      <c r="A2078" s="6">
        <v>5</v>
      </c>
      <c r="B2078" s="6">
        <v>1963</v>
      </c>
      <c r="C2078" s="6" t="s">
        <v>2617</v>
      </c>
      <c r="D2078" t="s">
        <v>53</v>
      </c>
      <c r="E2078" t="s">
        <v>54</v>
      </c>
      <c r="F2078">
        <v>78400</v>
      </c>
      <c r="G2078">
        <v>24800</v>
      </c>
      <c r="H2078">
        <v>13.9335</v>
      </c>
      <c r="I2078">
        <v>0.71008581000000004</v>
      </c>
      <c r="J2078">
        <v>5.3779615999999999</v>
      </c>
      <c r="K2078">
        <v>2.8295705000000001E-2</v>
      </c>
      <c r="L2078">
        <v>0.74933833000000005</v>
      </c>
      <c r="M2078">
        <v>3.942582E-3</v>
      </c>
      <c r="N2078">
        <v>0.57454883999999995</v>
      </c>
      <c r="O2078">
        <v>13.283242</v>
      </c>
      <c r="P2078">
        <v>97</v>
      </c>
      <c r="Q2078">
        <v>2.4752639999999999E-2</v>
      </c>
      <c r="R2078">
        <v>-0.94222069799999997</v>
      </c>
      <c r="S2078">
        <v>0.161421969</v>
      </c>
      <c r="T2078">
        <v>-0.28678894199999999</v>
      </c>
      <c r="U2078">
        <v>-1.022816467</v>
      </c>
      <c r="V2078">
        <v>-0.40020933400000003</v>
      </c>
      <c r="W2078">
        <v>-0.820144608</v>
      </c>
      <c r="X2078">
        <v>-0.48096449099999999</v>
      </c>
      <c r="Y2078">
        <v>0.161140332</v>
      </c>
      <c r="Z2078">
        <v>1.945150913</v>
      </c>
      <c r="AA2078">
        <v>-6.9579611E-2</v>
      </c>
      <c r="AB2078">
        <v>8.5582762209999999</v>
      </c>
      <c r="AC2078">
        <v>24.931862370000001</v>
      </c>
      <c r="AD2078">
        <v>70.393253849999994</v>
      </c>
      <c r="AE2078">
        <v>9.13981216</v>
      </c>
      <c r="AF2078">
        <v>3.2536212689999999</v>
      </c>
      <c r="AG2078">
        <v>3.2536212689999999</v>
      </c>
    </row>
    <row r="2079" spans="1:33">
      <c r="A2079" s="6">
        <v>5</v>
      </c>
      <c r="B2079" s="6">
        <v>1966</v>
      </c>
      <c r="C2079" s="6" t="s">
        <v>2618</v>
      </c>
      <c r="D2079" t="s">
        <v>1670</v>
      </c>
      <c r="E2079" t="s">
        <v>199</v>
      </c>
      <c r="F2079">
        <v>61400</v>
      </c>
      <c r="G2079">
        <v>28200</v>
      </c>
      <c r="H2079">
        <v>16.014446</v>
      </c>
      <c r="I2079">
        <v>0.17895764</v>
      </c>
      <c r="J2079">
        <v>4.6587334</v>
      </c>
      <c r="K2079">
        <v>3.7940115000000003E-2</v>
      </c>
      <c r="L2079">
        <v>0.74607038000000003</v>
      </c>
      <c r="M2079">
        <v>6.0759000000000004E-3</v>
      </c>
      <c r="N2079">
        <v>-1.8591768</v>
      </c>
      <c r="O2079">
        <v>1.4103044</v>
      </c>
      <c r="P2079">
        <v>399</v>
      </c>
      <c r="Q2079">
        <v>-0.57250810799999996</v>
      </c>
      <c r="R2079">
        <v>-0.67755486200000004</v>
      </c>
      <c r="S2079">
        <v>0.39724078600000001</v>
      </c>
      <c r="T2079">
        <v>-0.473500537</v>
      </c>
      <c r="U2079">
        <v>-1.0745143580000001</v>
      </c>
      <c r="V2079">
        <v>-0.39562870300000003</v>
      </c>
      <c r="W2079">
        <v>-0.82263076599999996</v>
      </c>
      <c r="X2079">
        <v>-0.46046594200000002</v>
      </c>
      <c r="Y2079">
        <v>-0.36939708900000001</v>
      </c>
      <c r="Z2079">
        <v>0.31153790799999997</v>
      </c>
      <c r="AA2079">
        <v>-5.6586870999999997E-2</v>
      </c>
      <c r="AB2079">
        <v>2.8885965009999999</v>
      </c>
      <c r="AC2079">
        <v>20.74798917</v>
      </c>
      <c r="AD2079">
        <v>71.499242649999999</v>
      </c>
      <c r="AE2079">
        <v>5.3311077940000002</v>
      </c>
      <c r="AF2079">
        <v>1.805765466</v>
      </c>
      <c r="AG2079">
        <v>1.805765466</v>
      </c>
    </row>
    <row r="2080" spans="1:33">
      <c r="A2080" s="6">
        <v>5</v>
      </c>
      <c r="B2080" s="6">
        <v>1968</v>
      </c>
      <c r="C2080" s="6" t="s">
        <v>2619</v>
      </c>
      <c r="D2080" t="s">
        <v>1145</v>
      </c>
      <c r="E2080" t="s">
        <v>762</v>
      </c>
      <c r="F2080">
        <v>80700</v>
      </c>
      <c r="G2080">
        <v>30100</v>
      </c>
      <c r="H2080">
        <v>8.4948578000000001</v>
      </c>
      <c r="I2080">
        <v>0.48815006</v>
      </c>
      <c r="J2080">
        <v>8.7288837000000008</v>
      </c>
      <c r="K2080">
        <v>0.15660287000000001</v>
      </c>
      <c r="L2080">
        <v>0.74150627999999996</v>
      </c>
      <c r="M2080">
        <v>1.3303189999999999E-2</v>
      </c>
      <c r="N2080">
        <v>7.0028452999999997</v>
      </c>
      <c r="O2080">
        <v>10.170199</v>
      </c>
      <c r="P2080">
        <v>3118</v>
      </c>
      <c r="Q2080">
        <v>0.105558506</v>
      </c>
      <c r="R2080">
        <v>-0.52965336600000001</v>
      </c>
      <c r="S2080">
        <v>-0.454900686</v>
      </c>
      <c r="T2080">
        <v>-0.36480773300000002</v>
      </c>
      <c r="U2080">
        <v>-0.78195326499999995</v>
      </c>
      <c r="V2080">
        <v>-0.33926959899999998</v>
      </c>
      <c r="W2080">
        <v>-0.82610299499999995</v>
      </c>
      <c r="X2080">
        <v>-0.39102062100000001</v>
      </c>
      <c r="Y2080">
        <v>1.5624699529999999</v>
      </c>
      <c r="Z2080">
        <v>1.516823257</v>
      </c>
      <c r="AA2080">
        <v>6.0390816E-2</v>
      </c>
      <c r="AB2080">
        <v>13.84362681</v>
      </c>
      <c r="AC2080">
        <v>21.748439359999999</v>
      </c>
      <c r="AD2080">
        <v>64.893108839999996</v>
      </c>
      <c r="AE2080">
        <v>9.5377510920000006</v>
      </c>
      <c r="AF2080">
        <v>2.3261268369999999</v>
      </c>
      <c r="AG2080">
        <v>2.3261268369999999</v>
      </c>
    </row>
    <row r="2081" spans="1:33">
      <c r="A2081" s="6">
        <v>5</v>
      </c>
      <c r="B2081" s="6">
        <v>1970</v>
      </c>
      <c r="C2081" s="6" t="s">
        <v>2620</v>
      </c>
      <c r="D2081" t="s">
        <v>842</v>
      </c>
      <c r="E2081" t="s">
        <v>508</v>
      </c>
      <c r="F2081">
        <v>92800</v>
      </c>
      <c r="G2081">
        <v>42600</v>
      </c>
      <c r="H2081">
        <v>3.6034856</v>
      </c>
      <c r="I2081">
        <v>1.0810150999999999</v>
      </c>
      <c r="J2081">
        <v>20.360081000000001</v>
      </c>
      <c r="K2081">
        <v>0.99982852</v>
      </c>
      <c r="L2081">
        <v>0.73367262</v>
      </c>
      <c r="M2081">
        <v>3.6028676000000003E-2</v>
      </c>
      <c r="N2081">
        <v>3.1587030999999999</v>
      </c>
      <c r="O2081">
        <v>5.5710297000000004</v>
      </c>
      <c r="P2081">
        <v>3610.666667</v>
      </c>
      <c r="Q2081">
        <v>0.53066762700000003</v>
      </c>
      <c r="R2081">
        <v>0.443382795</v>
      </c>
      <c r="S2081">
        <v>-1.009205124</v>
      </c>
      <c r="T2081">
        <v>-0.15639329900000001</v>
      </c>
      <c r="U2081">
        <v>5.4093450000000001E-2</v>
      </c>
      <c r="V2081">
        <v>6.1222044000000003E-2</v>
      </c>
      <c r="W2081">
        <v>-0.83206260700000001</v>
      </c>
      <c r="X2081">
        <v>-0.172656797</v>
      </c>
      <c r="Y2081">
        <v>0.72447028000000002</v>
      </c>
      <c r="Z2081">
        <v>0.88401754099999996</v>
      </c>
      <c r="AA2081">
        <v>8.1586479000000003E-2</v>
      </c>
      <c r="AB2081">
        <v>14.994816269999999</v>
      </c>
      <c r="AC2081">
        <v>8.9871907100000001</v>
      </c>
      <c r="AD2081">
        <v>45.97931741</v>
      </c>
      <c r="AE2081">
        <v>5.4992279320000002</v>
      </c>
      <c r="AF2081">
        <v>3.2279116989999999</v>
      </c>
      <c r="AG2081">
        <v>3.2279116989999999</v>
      </c>
    </row>
    <row r="2082" spans="1:33">
      <c r="A2082" s="6">
        <v>5</v>
      </c>
      <c r="B2082" s="6">
        <v>1972</v>
      </c>
      <c r="C2082" s="6" t="s">
        <v>2621</v>
      </c>
      <c r="D2082" t="s">
        <v>2622</v>
      </c>
      <c r="E2082" t="s">
        <v>168</v>
      </c>
      <c r="F2082">
        <v>80100</v>
      </c>
      <c r="G2082">
        <v>37500</v>
      </c>
      <c r="H2082">
        <v>5.7322426000000002</v>
      </c>
      <c r="I2082">
        <v>0.2374983</v>
      </c>
      <c r="J2082">
        <v>12.76732</v>
      </c>
      <c r="K2082">
        <v>0.78796922999999996</v>
      </c>
      <c r="L2082">
        <v>0.73185365999999996</v>
      </c>
      <c r="M2082">
        <v>4.5168306999999998E-2</v>
      </c>
      <c r="N2082">
        <v>9.1431722000000007E-2</v>
      </c>
      <c r="O2082">
        <v>1.0622446999999999</v>
      </c>
      <c r="P2082">
        <v>798.33333330000005</v>
      </c>
      <c r="Q2082">
        <v>8.4478714999999996E-2</v>
      </c>
      <c r="R2082">
        <v>4.6384042E-2</v>
      </c>
      <c r="S2082">
        <v>-0.767968227</v>
      </c>
      <c r="T2082">
        <v>-0.45292128599999998</v>
      </c>
      <c r="U2082">
        <v>-0.49167176499999998</v>
      </c>
      <c r="V2082">
        <v>-3.9400932999999999E-2</v>
      </c>
      <c r="W2082">
        <v>-0.83344641699999999</v>
      </c>
      <c r="X2082">
        <v>-8.4836243000000006E-2</v>
      </c>
      <c r="Y2082">
        <v>5.5823732000000001E-2</v>
      </c>
      <c r="Z2082">
        <v>0.26364791900000001</v>
      </c>
      <c r="AA2082">
        <v>-3.9406624000000001E-2</v>
      </c>
      <c r="AB2082">
        <v>8.8292939100000005</v>
      </c>
      <c r="AC2082">
        <v>10.75619221</v>
      </c>
      <c r="AD2082">
        <v>53.330111080000002</v>
      </c>
      <c r="AE2082">
        <v>3.2225693780000002</v>
      </c>
      <c r="AF2082">
        <v>1.3088363030000001</v>
      </c>
      <c r="AG2082">
        <v>1.3088363030000001</v>
      </c>
    </row>
    <row r="2083" spans="1:33">
      <c r="A2083" s="6">
        <v>5</v>
      </c>
      <c r="B2083" s="6">
        <v>1974</v>
      </c>
      <c r="C2083" s="6" t="s">
        <v>2623</v>
      </c>
      <c r="D2083" t="s">
        <v>321</v>
      </c>
      <c r="E2083" t="s">
        <v>174</v>
      </c>
      <c r="F2083">
        <v>59700</v>
      </c>
      <c r="G2083">
        <v>24500</v>
      </c>
      <c r="H2083">
        <v>16.234960999999998</v>
      </c>
      <c r="I2083">
        <v>0.38116141999999997</v>
      </c>
      <c r="J2083">
        <v>4.4948645000000003</v>
      </c>
      <c r="K2083">
        <v>0</v>
      </c>
      <c r="L2083">
        <v>0.72973955000000001</v>
      </c>
      <c r="M2083">
        <v>0</v>
      </c>
      <c r="N2083">
        <v>5.0115398999999998</v>
      </c>
      <c r="O2083">
        <v>10.97321</v>
      </c>
      <c r="P2083">
        <v>507.33333329999999</v>
      </c>
      <c r="Q2083">
        <v>-0.63223418300000001</v>
      </c>
      <c r="R2083">
        <v>-0.96557356599999999</v>
      </c>
      <c r="S2083">
        <v>0.42223018299999998</v>
      </c>
      <c r="T2083">
        <v>-0.40241827800000002</v>
      </c>
      <c r="U2083">
        <v>-1.086293202</v>
      </c>
      <c r="V2083">
        <v>-0.41364843299999998</v>
      </c>
      <c r="W2083">
        <v>-0.835054768</v>
      </c>
      <c r="X2083">
        <v>-0.51884782900000004</v>
      </c>
      <c r="Y2083">
        <v>1.128377459</v>
      </c>
      <c r="Z2083">
        <v>1.62731059</v>
      </c>
      <c r="AA2083">
        <v>-5.1926119E-2</v>
      </c>
      <c r="AB2083">
        <v>8.9044121090000008</v>
      </c>
      <c r="AC2083">
        <v>28.1773183</v>
      </c>
      <c r="AD2083">
        <v>75.842848040000007</v>
      </c>
      <c r="AE2083">
        <v>11.493285289999999</v>
      </c>
      <c r="AF2083">
        <v>2.857980059</v>
      </c>
      <c r="AG2083">
        <v>2.857980059</v>
      </c>
    </row>
    <row r="2084" spans="1:33">
      <c r="A2084" s="6">
        <v>5</v>
      </c>
      <c r="B2084" s="6">
        <v>1975</v>
      </c>
      <c r="C2084" s="6" t="s">
        <v>2624</v>
      </c>
      <c r="D2084" t="s">
        <v>380</v>
      </c>
      <c r="E2084" t="s">
        <v>216</v>
      </c>
      <c r="F2084">
        <v>73900</v>
      </c>
      <c r="G2084">
        <v>36800</v>
      </c>
      <c r="H2084">
        <v>11.880222</v>
      </c>
      <c r="I2084">
        <v>0.98202853999999995</v>
      </c>
      <c r="J2084">
        <v>6.1391654000000004</v>
      </c>
      <c r="K2084">
        <v>2.3117438000000001E-2</v>
      </c>
      <c r="L2084">
        <v>0.72934657000000003</v>
      </c>
      <c r="M2084">
        <v>2.7464030000000001E-3</v>
      </c>
      <c r="N2084">
        <v>3.0081000000000002</v>
      </c>
      <c r="O2084">
        <v>4.2537440999999996</v>
      </c>
      <c r="P2084">
        <v>133.33333329999999</v>
      </c>
      <c r="Q2084">
        <v>-0.13334579299999999</v>
      </c>
      <c r="R2084">
        <v>-8.1059830000000006E-3</v>
      </c>
      <c r="S2084">
        <v>-7.1261429000000001E-2</v>
      </c>
      <c r="T2084">
        <v>-0.19119080999999999</v>
      </c>
      <c r="U2084">
        <v>-0.96810138300000004</v>
      </c>
      <c r="V2084">
        <v>-0.40266876099999999</v>
      </c>
      <c r="W2084">
        <v>-0.83535373599999996</v>
      </c>
      <c r="X2084">
        <v>-0.49245829200000002</v>
      </c>
      <c r="Y2084">
        <v>0.69163971800000001</v>
      </c>
      <c r="Z2084">
        <v>0.70277049400000002</v>
      </c>
      <c r="AA2084">
        <v>-6.8016466999999997E-2</v>
      </c>
      <c r="AB2084">
        <v>7.8308566800000001</v>
      </c>
      <c r="AC2084">
        <v>16.852980819999999</v>
      </c>
      <c r="AD2084">
        <v>62.853300900000001</v>
      </c>
      <c r="AE2084">
        <v>5.38797514</v>
      </c>
      <c r="AF2084">
        <v>0.59355576700000001</v>
      </c>
      <c r="AG2084">
        <v>0.59355576700000001</v>
      </c>
    </row>
    <row r="2085" spans="1:33">
      <c r="A2085" s="6">
        <v>5</v>
      </c>
      <c r="B2085" s="6">
        <v>1976</v>
      </c>
      <c r="C2085" s="6" t="s">
        <v>2625</v>
      </c>
      <c r="D2085" t="s">
        <v>1267</v>
      </c>
      <c r="E2085" t="s">
        <v>508</v>
      </c>
      <c r="F2085">
        <v>68800</v>
      </c>
      <c r="G2085">
        <v>30800</v>
      </c>
      <c r="H2085">
        <v>12.702496999999999</v>
      </c>
      <c r="I2085">
        <v>0.20667657</v>
      </c>
      <c r="J2085">
        <v>5.7298675000000001</v>
      </c>
      <c r="K2085">
        <v>6.4774389999999998E-3</v>
      </c>
      <c r="L2085">
        <v>0.72783624999999996</v>
      </c>
      <c r="M2085">
        <v>8.2279599999999999E-4</v>
      </c>
      <c r="N2085">
        <v>5.8985976999999998</v>
      </c>
      <c r="O2085">
        <v>6.5088033999999997</v>
      </c>
      <c r="P2085">
        <v>1566</v>
      </c>
      <c r="Q2085">
        <v>-0.31252401800000001</v>
      </c>
      <c r="R2085">
        <v>-0.47516334100000002</v>
      </c>
      <c r="S2085">
        <v>2.1921151E-2</v>
      </c>
      <c r="T2085">
        <v>-0.46375628699999999</v>
      </c>
      <c r="U2085">
        <v>-0.99752158400000002</v>
      </c>
      <c r="V2085">
        <v>-0.41057196099999999</v>
      </c>
      <c r="W2085">
        <v>-0.83650274199999997</v>
      </c>
      <c r="X2085">
        <v>-0.51094177699999999</v>
      </c>
      <c r="Y2085">
        <v>1.321750677</v>
      </c>
      <c r="Z2085">
        <v>1.0130470499999999</v>
      </c>
      <c r="AA2085">
        <v>-6.3798240000000001E-3</v>
      </c>
      <c r="AB2085">
        <v>9.4620822130000004</v>
      </c>
      <c r="AC2085">
        <v>22.13778928</v>
      </c>
      <c r="AD2085">
        <v>69.239903690000006</v>
      </c>
      <c r="AE2085">
        <v>8.4041414509999992</v>
      </c>
      <c r="AF2085">
        <v>1.1153207940000001</v>
      </c>
      <c r="AG2085">
        <v>1.1153207940000001</v>
      </c>
    </row>
    <row r="2086" spans="1:33">
      <c r="A2086" s="6">
        <v>5</v>
      </c>
      <c r="B2086" s="6">
        <v>1977</v>
      </c>
      <c r="C2086" s="6" t="s">
        <v>2626</v>
      </c>
      <c r="D2086" t="s">
        <v>2627</v>
      </c>
      <c r="E2086" t="s">
        <v>174</v>
      </c>
      <c r="F2086">
        <v>56900</v>
      </c>
      <c r="G2086">
        <v>25400</v>
      </c>
      <c r="H2086">
        <v>14.004035</v>
      </c>
      <c r="I2086">
        <v>0.14051242</v>
      </c>
      <c r="J2086">
        <v>5.1782288999999997</v>
      </c>
      <c r="K2086">
        <v>0</v>
      </c>
      <c r="L2086">
        <v>0.72516102000000005</v>
      </c>
      <c r="M2086">
        <v>0</v>
      </c>
      <c r="N2086">
        <v>6.7946749000000004</v>
      </c>
      <c r="O2086">
        <v>9.0639953999999996</v>
      </c>
      <c r="P2086">
        <v>326.66666670000001</v>
      </c>
      <c r="Q2086">
        <v>-0.73060654199999997</v>
      </c>
      <c r="R2086">
        <v>-0.89551496200000003</v>
      </c>
      <c r="S2086">
        <v>0.16941519999999999</v>
      </c>
      <c r="T2086">
        <v>-0.487015482</v>
      </c>
      <c r="U2086">
        <v>-1.037173189</v>
      </c>
      <c r="V2086">
        <v>-0.41364843299999998</v>
      </c>
      <c r="W2086">
        <v>-0.83853797600000002</v>
      </c>
      <c r="X2086">
        <v>-0.51884782900000004</v>
      </c>
      <c r="Y2086">
        <v>1.517090069</v>
      </c>
      <c r="Z2086">
        <v>1.3646192580000001</v>
      </c>
      <c r="AA2086">
        <v>-5.9698818000000001E-2</v>
      </c>
      <c r="AB2086">
        <v>10.22714893</v>
      </c>
      <c r="AC2086">
        <v>27.61165827</v>
      </c>
      <c r="AD2086">
        <v>75.734453999999999</v>
      </c>
      <c r="AE2086">
        <v>11.5034261</v>
      </c>
      <c r="AF2086">
        <v>2.540150149</v>
      </c>
      <c r="AG2086">
        <v>2.540150149</v>
      </c>
    </row>
    <row r="2087" spans="1:33">
      <c r="A2087" s="6">
        <v>5</v>
      </c>
      <c r="B2087" s="6">
        <v>1979</v>
      </c>
      <c r="C2087" s="6" t="s">
        <v>2628</v>
      </c>
      <c r="D2087" t="s">
        <v>261</v>
      </c>
      <c r="E2087" t="s">
        <v>107</v>
      </c>
      <c r="F2087">
        <v>63500</v>
      </c>
      <c r="G2087">
        <v>26300</v>
      </c>
      <c r="H2087">
        <v>16.254694000000001</v>
      </c>
      <c r="I2087">
        <v>0.23254702999999999</v>
      </c>
      <c r="J2087">
        <v>4.4266367000000004</v>
      </c>
      <c r="K2087">
        <v>5.2019428E-2</v>
      </c>
      <c r="L2087">
        <v>0.71953624000000005</v>
      </c>
      <c r="M2087">
        <v>8.4555989999999994E-3</v>
      </c>
      <c r="N2087">
        <v>-2.2593944000000001</v>
      </c>
      <c r="O2087">
        <v>-4.7750535000000003</v>
      </c>
      <c r="P2087">
        <v>227.66666670000001</v>
      </c>
      <c r="Q2087">
        <v>-0.49872883899999998</v>
      </c>
      <c r="R2087">
        <v>-0.82545635799999995</v>
      </c>
      <c r="S2087">
        <v>0.424466383</v>
      </c>
      <c r="T2087">
        <v>-0.45466184399999998</v>
      </c>
      <c r="U2087">
        <v>-1.0911973939999999</v>
      </c>
      <c r="V2087">
        <v>-0.388941706</v>
      </c>
      <c r="W2087">
        <v>-0.84281713899999999</v>
      </c>
      <c r="X2087">
        <v>-0.43759997699999997</v>
      </c>
      <c r="Y2087">
        <v>-0.45664209700000002</v>
      </c>
      <c r="Z2087">
        <v>-0.53951357</v>
      </c>
      <c r="AA2087">
        <v>-6.3958028E-2</v>
      </c>
      <c r="AB2087">
        <v>3.1128882789999999</v>
      </c>
      <c r="AC2087">
        <v>20.530211649999998</v>
      </c>
      <c r="AD2087">
        <v>72.645418939999999</v>
      </c>
      <c r="AE2087">
        <v>4.6005256609999998</v>
      </c>
      <c r="AF2087">
        <v>2.8584360549999999</v>
      </c>
      <c r="AG2087">
        <v>2.8584360549999999</v>
      </c>
    </row>
    <row r="2088" spans="1:33">
      <c r="A2088" s="6">
        <v>5</v>
      </c>
      <c r="B2088" s="6">
        <v>1986</v>
      </c>
      <c r="C2088" s="6" t="s">
        <v>2629</v>
      </c>
      <c r="D2088" t="s">
        <v>365</v>
      </c>
      <c r="E2088" t="s">
        <v>199</v>
      </c>
      <c r="F2088">
        <v>81800</v>
      </c>
      <c r="G2088">
        <v>27600</v>
      </c>
      <c r="H2088">
        <v>8.8708667999999999</v>
      </c>
      <c r="I2088">
        <v>1.5091156999999999</v>
      </c>
      <c r="J2088">
        <v>8.0397424999999991</v>
      </c>
      <c r="K2088">
        <v>0.19546366000000001</v>
      </c>
      <c r="L2088">
        <v>0.71319485000000005</v>
      </c>
      <c r="M2088">
        <v>1.7339321000000001E-2</v>
      </c>
      <c r="N2088">
        <v>8.5343151000000006</v>
      </c>
      <c r="O2088">
        <v>19.728933000000001</v>
      </c>
      <c r="P2088">
        <v>336</v>
      </c>
      <c r="Q2088">
        <v>0.14420479</v>
      </c>
      <c r="R2088">
        <v>-0.72426059799999998</v>
      </c>
      <c r="S2088">
        <v>-0.41229025899999999</v>
      </c>
      <c r="T2088">
        <v>-5.8997829999999996E-3</v>
      </c>
      <c r="U2088">
        <v>-0.83148851300000004</v>
      </c>
      <c r="V2088">
        <v>-0.32081259200000001</v>
      </c>
      <c r="W2088">
        <v>-0.84764147700000003</v>
      </c>
      <c r="X2088">
        <v>-0.35223839200000001</v>
      </c>
      <c r="Y2088">
        <v>1.8963210770000001</v>
      </c>
      <c r="Z2088">
        <v>2.8320219629999999</v>
      </c>
      <c r="AA2088">
        <v>-5.9297277000000002E-2</v>
      </c>
      <c r="AB2088">
        <v>21.25182517</v>
      </c>
      <c r="AC2088">
        <v>30.56331466</v>
      </c>
      <c r="AD2088">
        <v>69.655461650000007</v>
      </c>
      <c r="AE2088">
        <v>17.53084595</v>
      </c>
      <c r="AF2088">
        <v>8.0030735620000009</v>
      </c>
      <c r="AG2088">
        <v>8.0030735620000009</v>
      </c>
    </row>
    <row r="2089" spans="1:33">
      <c r="A2089" s="6">
        <v>5</v>
      </c>
      <c r="B2089" s="6">
        <v>1989</v>
      </c>
      <c r="C2089" s="6" t="s">
        <v>2630</v>
      </c>
      <c r="D2089" t="s">
        <v>239</v>
      </c>
      <c r="E2089" t="s">
        <v>137</v>
      </c>
      <c r="F2089">
        <v>93900</v>
      </c>
      <c r="G2089">
        <v>33300</v>
      </c>
      <c r="H2089">
        <v>4.4532069999999999</v>
      </c>
      <c r="I2089">
        <v>2.2081081999999999</v>
      </c>
      <c r="J2089">
        <v>15.875813000000001</v>
      </c>
      <c r="K2089">
        <v>2.4666841000000002</v>
      </c>
      <c r="L2089">
        <v>0.70698278999999997</v>
      </c>
      <c r="M2089">
        <v>0.10984654000000001</v>
      </c>
      <c r="N2089">
        <v>6.730289</v>
      </c>
      <c r="O2089">
        <v>7.8073411000000004</v>
      </c>
      <c r="P2089">
        <v>340.66666670000001</v>
      </c>
      <c r="Q2089">
        <v>0.56931391099999995</v>
      </c>
      <c r="R2089">
        <v>-0.28055610800000003</v>
      </c>
      <c r="S2089">
        <v>-0.91291223799999999</v>
      </c>
      <c r="T2089">
        <v>0.23982245799999999</v>
      </c>
      <c r="U2089">
        <v>-0.26823428900000001</v>
      </c>
      <c r="V2089">
        <v>0.75790792200000001</v>
      </c>
      <c r="W2089">
        <v>-0.85236742399999998</v>
      </c>
      <c r="X2089">
        <v>0.53664161200000005</v>
      </c>
      <c r="Y2089">
        <v>1.503054334</v>
      </c>
      <c r="Z2089">
        <v>1.1917145499999999</v>
      </c>
      <c r="AA2089">
        <v>-5.9096506E-2</v>
      </c>
      <c r="AB2089">
        <v>18.653356769999998</v>
      </c>
      <c r="AC2089">
        <v>13.168977419999999</v>
      </c>
      <c r="AD2089">
        <v>40.739661439999999</v>
      </c>
      <c r="AE2089">
        <v>9.3257722039999997</v>
      </c>
      <c r="AF2089">
        <v>5.098586429</v>
      </c>
      <c r="AG2089">
        <v>5.098586429</v>
      </c>
    </row>
    <row r="2090" spans="1:33">
      <c r="A2090" s="6">
        <v>5</v>
      </c>
      <c r="B2090" s="6">
        <v>1991</v>
      </c>
      <c r="C2090" s="6" t="s">
        <v>2631</v>
      </c>
      <c r="D2090" t="s">
        <v>410</v>
      </c>
      <c r="E2090" t="s">
        <v>160</v>
      </c>
      <c r="F2090">
        <v>81400</v>
      </c>
      <c r="G2090">
        <v>36000</v>
      </c>
      <c r="H2090">
        <v>7.2931261000000003</v>
      </c>
      <c r="I2090">
        <v>0.81365525999999999</v>
      </c>
      <c r="J2090">
        <v>9.6442318</v>
      </c>
      <c r="K2090">
        <v>1.6119135999999999E-2</v>
      </c>
      <c r="L2090">
        <v>0.70336597999999995</v>
      </c>
      <c r="M2090">
        <v>1.1755890000000001E-3</v>
      </c>
      <c r="N2090">
        <v>4.4654093000000001</v>
      </c>
      <c r="O2090">
        <v>0.73097515000000002</v>
      </c>
      <c r="P2090">
        <v>139.33333329999999</v>
      </c>
      <c r="Q2090">
        <v>0.13015159600000001</v>
      </c>
      <c r="R2090">
        <v>-7.0380297999999994E-2</v>
      </c>
      <c r="S2090">
        <v>-0.59108439599999996</v>
      </c>
      <c r="T2090">
        <v>-0.25038037200000002</v>
      </c>
      <c r="U2090">
        <v>-0.71615833900000003</v>
      </c>
      <c r="V2090">
        <v>-0.40599261800000003</v>
      </c>
      <c r="W2090">
        <v>-0.85511898399999997</v>
      </c>
      <c r="X2090">
        <v>-0.50755187300000004</v>
      </c>
      <c r="Y2090">
        <v>1.0093243030000001</v>
      </c>
      <c r="Z2090">
        <v>0.21806810900000001</v>
      </c>
      <c r="AA2090">
        <v>-6.7758333000000004E-2</v>
      </c>
      <c r="AB2090">
        <v>10.59798906</v>
      </c>
      <c r="AC2090">
        <v>14.624700929999999</v>
      </c>
      <c r="AD2090">
        <v>60.403613530000001</v>
      </c>
      <c r="AE2090">
        <v>4.1741044440000001</v>
      </c>
      <c r="AF2090">
        <v>0.68451839199999998</v>
      </c>
      <c r="AG2090">
        <v>0.68451839199999998</v>
      </c>
    </row>
    <row r="2091" spans="1:33">
      <c r="A2091" s="6">
        <v>5</v>
      </c>
      <c r="B2091" s="6">
        <v>1992</v>
      </c>
      <c r="C2091" s="6" t="s">
        <v>2632</v>
      </c>
      <c r="D2091" t="s">
        <v>43</v>
      </c>
      <c r="E2091" t="s">
        <v>44</v>
      </c>
      <c r="F2091">
        <v>88800</v>
      </c>
      <c r="G2091">
        <v>26000</v>
      </c>
      <c r="H2091">
        <v>6.8494349000000003</v>
      </c>
      <c r="I2091">
        <v>1.0904925999999999</v>
      </c>
      <c r="J2091">
        <v>10.258131000000001</v>
      </c>
      <c r="K2091">
        <v>0.1176759</v>
      </c>
      <c r="L2091">
        <v>0.70262402000000002</v>
      </c>
      <c r="M2091">
        <v>8.060134E-3</v>
      </c>
      <c r="N2091">
        <v>10.776263999999999</v>
      </c>
      <c r="O2091">
        <v>11.207361000000001</v>
      </c>
      <c r="P2091">
        <v>270.5</v>
      </c>
      <c r="Q2091">
        <v>0.39013568599999998</v>
      </c>
      <c r="R2091">
        <v>-0.84880922599999997</v>
      </c>
      <c r="S2091">
        <v>-0.64136476600000003</v>
      </c>
      <c r="T2091">
        <v>-0.15306159999999999</v>
      </c>
      <c r="U2091">
        <v>-0.67203146199999997</v>
      </c>
      <c r="V2091">
        <v>-0.357758038</v>
      </c>
      <c r="W2091">
        <v>-0.85568344500000004</v>
      </c>
      <c r="X2091">
        <v>-0.44139990699999998</v>
      </c>
      <c r="Y2091">
        <v>2.385052333</v>
      </c>
      <c r="Z2091">
        <v>1.6595277319999999</v>
      </c>
      <c r="AA2091">
        <v>-6.2115239000000003E-2</v>
      </c>
      <c r="AB2091">
        <v>20.36434508</v>
      </c>
      <c r="AC2091">
        <v>26.091217820000001</v>
      </c>
      <c r="AD2091">
        <v>67.210293780000001</v>
      </c>
      <c r="AE2091">
        <v>13.215863690000001</v>
      </c>
      <c r="AF2091">
        <v>5.3727847940000002</v>
      </c>
      <c r="AG2091">
        <v>5.3727847940000002</v>
      </c>
    </row>
    <row r="2092" spans="1:33">
      <c r="A2092" s="6">
        <v>5</v>
      </c>
      <c r="B2092" s="6">
        <v>1995</v>
      </c>
      <c r="C2092" s="6" t="s">
        <v>2633</v>
      </c>
      <c r="D2092" t="s">
        <v>1115</v>
      </c>
      <c r="E2092" t="s">
        <v>145</v>
      </c>
      <c r="F2092">
        <v>39100</v>
      </c>
      <c r="G2092">
        <v>15500</v>
      </c>
      <c r="H2092">
        <v>30.423603</v>
      </c>
      <c r="I2092">
        <v>5.1750197999999997E-2</v>
      </c>
      <c r="J2092">
        <v>2.3040818999999999</v>
      </c>
      <c r="K2092">
        <v>4.5242928000000002E-2</v>
      </c>
      <c r="L2092">
        <v>0.70098477999999997</v>
      </c>
      <c r="M2092">
        <v>1.3764528999999999E-2</v>
      </c>
      <c r="N2092">
        <v>8.4739713999999999</v>
      </c>
      <c r="O2092">
        <v>8.3769951000000002</v>
      </c>
      <c r="P2092">
        <v>242.66666670000001</v>
      </c>
      <c r="Q2092">
        <v>-1.355973678</v>
      </c>
      <c r="R2092">
        <v>-1.6661596009999999</v>
      </c>
      <c r="S2092">
        <v>2.0301281100000002</v>
      </c>
      <c r="T2092">
        <v>-0.51821875299999998</v>
      </c>
      <c r="U2092">
        <v>-1.2437659489999999</v>
      </c>
      <c r="V2092">
        <v>-0.39216021699999998</v>
      </c>
      <c r="W2092">
        <v>-0.856930529</v>
      </c>
      <c r="X2092">
        <v>-0.38658772299999999</v>
      </c>
      <c r="Y2092">
        <v>1.883166516</v>
      </c>
      <c r="Z2092">
        <v>1.270093989</v>
      </c>
      <c r="AA2092">
        <v>-6.3312693000000003E-2</v>
      </c>
      <c r="AB2092">
        <v>11.86491036</v>
      </c>
      <c r="AC2092">
        <v>43.580754259999999</v>
      </c>
      <c r="AD2092">
        <v>94.026664420000003</v>
      </c>
      <c r="AE2092">
        <v>22.600179369999999</v>
      </c>
      <c r="AF2092">
        <v>10.50697299</v>
      </c>
      <c r="AG2092">
        <v>10.50697299</v>
      </c>
    </row>
    <row r="2093" spans="1:33">
      <c r="A2093" s="6">
        <v>5</v>
      </c>
      <c r="B2093" s="6">
        <v>1996</v>
      </c>
      <c r="C2093" s="6" t="s">
        <v>2634</v>
      </c>
      <c r="D2093" t="s">
        <v>424</v>
      </c>
      <c r="E2093" t="s">
        <v>425</v>
      </c>
      <c r="F2093">
        <v>65800</v>
      </c>
      <c r="G2093">
        <v>24000</v>
      </c>
      <c r="H2093">
        <v>16.603237</v>
      </c>
      <c r="I2093">
        <v>0.45623796999999999</v>
      </c>
      <c r="J2093">
        <v>4.1927899999999996</v>
      </c>
      <c r="K2093">
        <v>3.1578753000000002</v>
      </c>
      <c r="L2093">
        <v>0.69613891999999999</v>
      </c>
      <c r="M2093">
        <v>0.52430958000000005</v>
      </c>
      <c r="N2093">
        <v>1.8630061</v>
      </c>
      <c r="O2093">
        <v>6.6723679999999996</v>
      </c>
      <c r="P2093">
        <v>97.5</v>
      </c>
      <c r="Q2093">
        <v>-0.417922974</v>
      </c>
      <c r="R2093">
        <v>-1.004495012</v>
      </c>
      <c r="S2093">
        <v>0.463964284</v>
      </c>
      <c r="T2093">
        <v>-0.37602603699999998</v>
      </c>
      <c r="U2093">
        <v>-1.108006219</v>
      </c>
      <c r="V2093">
        <v>1.0861905110000001</v>
      </c>
      <c r="W2093">
        <v>-0.86061711299999999</v>
      </c>
      <c r="X2093">
        <v>4.5191190069999996</v>
      </c>
      <c r="Y2093">
        <v>0.442016197</v>
      </c>
      <c r="Z2093">
        <v>1.035552118</v>
      </c>
      <c r="AA2093">
        <v>-6.9558099999999998E-2</v>
      </c>
      <c r="AB2093">
        <v>30.203835810000001</v>
      </c>
      <c r="AC2093">
        <v>35.913490170000003</v>
      </c>
      <c r="AD2093">
        <v>50.638941559999999</v>
      </c>
      <c r="AE2093">
        <v>35.102921360000003</v>
      </c>
      <c r="AF2093">
        <v>27.165553249999999</v>
      </c>
      <c r="AG2093">
        <v>27.165553249999999</v>
      </c>
    </row>
    <row r="2094" spans="1:33">
      <c r="A2094" s="6">
        <v>5</v>
      </c>
      <c r="B2094" s="6">
        <v>1999</v>
      </c>
      <c r="C2094" s="6" t="s">
        <v>2635</v>
      </c>
      <c r="D2094" t="s">
        <v>380</v>
      </c>
      <c r="E2094" t="s">
        <v>216</v>
      </c>
      <c r="F2094">
        <v>93000</v>
      </c>
      <c r="G2094">
        <v>32700</v>
      </c>
      <c r="H2094">
        <v>7.8901567000000004</v>
      </c>
      <c r="I2094">
        <v>2.5238749999999999</v>
      </c>
      <c r="J2094">
        <v>8.7477540999999999</v>
      </c>
      <c r="K2094">
        <v>0</v>
      </c>
      <c r="L2094">
        <v>0.69021147000000005</v>
      </c>
      <c r="M2094">
        <v>0</v>
      </c>
      <c r="N2094">
        <v>3.3530983999999999</v>
      </c>
      <c r="O2094">
        <v>6.1309958</v>
      </c>
      <c r="P2094">
        <v>145</v>
      </c>
      <c r="Q2094">
        <v>0.537694224</v>
      </c>
      <c r="R2094">
        <v>-0.32726184400000002</v>
      </c>
      <c r="S2094">
        <v>-0.52342716300000003</v>
      </c>
      <c r="T2094">
        <v>0.35082640399999998</v>
      </c>
      <c r="U2094">
        <v>-0.78059686699999997</v>
      </c>
      <c r="V2094">
        <v>-0.41364843299999998</v>
      </c>
      <c r="W2094">
        <v>-0.86512653799999994</v>
      </c>
      <c r="X2094">
        <v>-0.51884782900000004</v>
      </c>
      <c r="Y2094">
        <v>0.76684727600000002</v>
      </c>
      <c r="Z2094">
        <v>0.961064009</v>
      </c>
      <c r="AA2094">
        <v>-6.7514539999999998E-2</v>
      </c>
      <c r="AB2094">
        <v>11.732214300000001</v>
      </c>
      <c r="AC2094">
        <v>15.845405339999999</v>
      </c>
      <c r="AD2094">
        <v>57.76361327</v>
      </c>
      <c r="AE2094">
        <v>4.3615031530000001</v>
      </c>
      <c r="AF2094">
        <v>1.623196868</v>
      </c>
      <c r="AG2094">
        <v>1.623196868</v>
      </c>
    </row>
    <row r="2095" spans="1:33">
      <c r="A2095" s="6">
        <v>5</v>
      </c>
      <c r="B2095" s="6">
        <v>2000</v>
      </c>
      <c r="C2095" s="6" t="s">
        <v>2636</v>
      </c>
      <c r="D2095" t="s">
        <v>1259</v>
      </c>
      <c r="E2095" t="s">
        <v>373</v>
      </c>
      <c r="F2095">
        <v>73100</v>
      </c>
      <c r="G2095">
        <v>26900</v>
      </c>
      <c r="H2095">
        <v>11.707708</v>
      </c>
      <c r="I2095">
        <v>0.12663652</v>
      </c>
      <c r="J2095">
        <v>5.8780736999999998</v>
      </c>
      <c r="K2095">
        <v>4.0649300000000001E-4</v>
      </c>
      <c r="L2095">
        <v>0.68818771999999995</v>
      </c>
      <c r="M2095">
        <v>4.7590999999999999E-5</v>
      </c>
      <c r="N2095">
        <v>2.6117922999999998</v>
      </c>
      <c r="O2095">
        <v>3.3106163</v>
      </c>
      <c r="P2095">
        <v>1012.333333</v>
      </c>
      <c r="Q2095">
        <v>-0.161452182</v>
      </c>
      <c r="R2095">
        <v>-0.77875062299999998</v>
      </c>
      <c r="S2095">
        <v>-9.0811214000000001E-2</v>
      </c>
      <c r="T2095">
        <v>-0.49189338500000002</v>
      </c>
      <c r="U2095">
        <v>-0.98686856999999994</v>
      </c>
      <c r="V2095">
        <v>-0.41345536799999999</v>
      </c>
      <c r="W2095">
        <v>-0.86666614600000003</v>
      </c>
      <c r="X2095">
        <v>-0.51839053899999998</v>
      </c>
      <c r="Y2095">
        <v>0.60524704500000004</v>
      </c>
      <c r="Z2095">
        <v>0.57300430700000005</v>
      </c>
      <c r="AA2095">
        <v>-3.0199848000000001E-2</v>
      </c>
      <c r="AB2095">
        <v>6.6702045500000002</v>
      </c>
      <c r="AC2095">
        <v>20.064700940000002</v>
      </c>
      <c r="AD2095">
        <v>68.730405200000007</v>
      </c>
      <c r="AE2095">
        <v>5.061477408</v>
      </c>
      <c r="AF2095">
        <v>0.28707912499999999</v>
      </c>
      <c r="AG2095">
        <v>0.28707912499999999</v>
      </c>
    </row>
    <row r="2096" spans="1:33">
      <c r="A2096" s="6">
        <v>5</v>
      </c>
      <c r="B2096" s="6">
        <v>2001</v>
      </c>
      <c r="C2096" s="6" t="s">
        <v>2637</v>
      </c>
      <c r="D2096" t="s">
        <v>321</v>
      </c>
      <c r="E2096" t="s">
        <v>174</v>
      </c>
      <c r="F2096">
        <v>105900</v>
      </c>
      <c r="G2096">
        <v>34700</v>
      </c>
      <c r="H2096">
        <v>6.0932608000000004</v>
      </c>
      <c r="I2096">
        <v>3.0164707000000002</v>
      </c>
      <c r="J2096">
        <v>11.250123</v>
      </c>
      <c r="K2096">
        <v>0</v>
      </c>
      <c r="L2096">
        <v>0.68549930999999997</v>
      </c>
      <c r="M2096">
        <v>0</v>
      </c>
      <c r="N2096">
        <v>9.9253912</v>
      </c>
      <c r="O2096">
        <v>18.064734000000001</v>
      </c>
      <c r="P2096">
        <v>132.33333329999999</v>
      </c>
      <c r="Q2096">
        <v>0.99090973299999996</v>
      </c>
      <c r="R2096">
        <v>-0.171576058</v>
      </c>
      <c r="S2096">
        <v>-0.72705660100000002</v>
      </c>
      <c r="T2096">
        <v>0.52399238199999998</v>
      </c>
      <c r="U2096">
        <v>-0.600727397</v>
      </c>
      <c r="V2096">
        <v>-0.41364843299999998</v>
      </c>
      <c r="W2096">
        <v>-0.86871140700000005</v>
      </c>
      <c r="X2096">
        <v>-0.51884782900000004</v>
      </c>
      <c r="Y2096">
        <v>2.199567225</v>
      </c>
      <c r="Z2096">
        <v>2.6030426470000001</v>
      </c>
      <c r="AA2096">
        <v>-6.8059489000000001E-2</v>
      </c>
      <c r="AB2096">
        <v>27.041144890000002</v>
      </c>
      <c r="AC2096">
        <v>26.690029129999999</v>
      </c>
      <c r="AD2096">
        <v>62.03466375</v>
      </c>
      <c r="AE2096">
        <v>17.138871680000001</v>
      </c>
      <c r="AF2096">
        <v>10.06916775</v>
      </c>
      <c r="AG2096">
        <v>10.06916775</v>
      </c>
    </row>
    <row r="2097" spans="1:33">
      <c r="A2097" s="6">
        <v>5</v>
      </c>
      <c r="B2097" s="6">
        <v>2002</v>
      </c>
      <c r="C2097" s="6" t="s">
        <v>2638</v>
      </c>
      <c r="D2097" t="s">
        <v>1184</v>
      </c>
      <c r="E2097" t="s">
        <v>137</v>
      </c>
      <c r="F2097">
        <v>74500</v>
      </c>
      <c r="G2097">
        <v>30800</v>
      </c>
      <c r="H2097">
        <v>5.2165160000000004</v>
      </c>
      <c r="I2097">
        <v>0.58276545999999996</v>
      </c>
      <c r="J2097">
        <v>13.125109999999999</v>
      </c>
      <c r="K2097">
        <v>0.39670887999999999</v>
      </c>
      <c r="L2097">
        <v>0.68467343000000003</v>
      </c>
      <c r="M2097">
        <v>2.0694381000000001E-2</v>
      </c>
      <c r="N2097">
        <v>7.0732312000000004</v>
      </c>
      <c r="O2097">
        <v>10.682622</v>
      </c>
      <c r="P2097">
        <v>194</v>
      </c>
      <c r="Q2097">
        <v>-0.112266002</v>
      </c>
      <c r="R2097">
        <v>-0.47516334100000002</v>
      </c>
      <c r="S2097">
        <v>-0.826411856</v>
      </c>
      <c r="T2097">
        <v>-0.33154685</v>
      </c>
      <c r="U2097">
        <v>-0.46595393499999999</v>
      </c>
      <c r="V2097">
        <v>-0.22523078799999999</v>
      </c>
      <c r="W2097">
        <v>-0.86933971200000004</v>
      </c>
      <c r="X2097">
        <v>-0.32000041299999998</v>
      </c>
      <c r="Y2097">
        <v>1.5778136519999999</v>
      </c>
      <c r="Z2097">
        <v>1.587328208</v>
      </c>
      <c r="AA2097">
        <v>-6.5406445999999993E-2</v>
      </c>
      <c r="AB2097">
        <v>15.34602909</v>
      </c>
      <c r="AC2097">
        <v>20.398644040000001</v>
      </c>
      <c r="AD2097">
        <v>62.168421000000002</v>
      </c>
      <c r="AE2097">
        <v>9.7641006679999993</v>
      </c>
      <c r="AF2097">
        <v>2.8469113780000002</v>
      </c>
      <c r="AG2097">
        <v>2.8469113780000002</v>
      </c>
    </row>
    <row r="2098" spans="1:33">
      <c r="A2098" s="6">
        <v>5</v>
      </c>
      <c r="B2098" s="6">
        <v>2003</v>
      </c>
      <c r="C2098" s="6" t="s">
        <v>2639</v>
      </c>
      <c r="D2098" t="s">
        <v>1046</v>
      </c>
      <c r="E2098" t="s">
        <v>137</v>
      </c>
      <c r="F2098">
        <v>98800</v>
      </c>
      <c r="G2098">
        <v>51100</v>
      </c>
      <c r="H2098">
        <v>3.5594914000000002</v>
      </c>
      <c r="I2098">
        <v>0.84400337999999997</v>
      </c>
      <c r="J2098">
        <v>19.232120999999999</v>
      </c>
      <c r="K2098">
        <v>0.24315423999999999</v>
      </c>
      <c r="L2098">
        <v>0.6845656</v>
      </c>
      <c r="M2098">
        <v>8.655055E-3</v>
      </c>
      <c r="N2098">
        <v>1.1372352999999999</v>
      </c>
      <c r="O2098">
        <v>-0.10884911999999999</v>
      </c>
      <c r="P2098">
        <v>281.5</v>
      </c>
      <c r="Q2098">
        <v>0.74146553800000004</v>
      </c>
      <c r="R2098">
        <v>1.105047385</v>
      </c>
      <c r="S2098">
        <v>-1.0141906730000001</v>
      </c>
      <c r="T2098">
        <v>-0.239711863</v>
      </c>
      <c r="U2098">
        <v>-2.6983950999999999E-2</v>
      </c>
      <c r="V2098">
        <v>-0.29816185899999997</v>
      </c>
      <c r="W2098">
        <v>-0.869421746</v>
      </c>
      <c r="X2098">
        <v>-0.435683451</v>
      </c>
      <c r="Y2098">
        <v>0.28380256599999998</v>
      </c>
      <c r="Z2098">
        <v>0.10251559</v>
      </c>
      <c r="AA2098">
        <v>-6.1641992999999999E-2</v>
      </c>
      <c r="AB2098">
        <v>15.811405929999999</v>
      </c>
      <c r="AC2098">
        <v>7.3471674470000004</v>
      </c>
      <c r="AD2098">
        <v>48.824101810000002</v>
      </c>
      <c r="AE2098">
        <v>4.9873794509999998</v>
      </c>
      <c r="AF2098">
        <v>4.9360649900000002</v>
      </c>
      <c r="AG2098">
        <v>4.9360649900000002</v>
      </c>
    </row>
    <row r="2099" spans="1:33">
      <c r="A2099" s="6">
        <v>5</v>
      </c>
      <c r="B2099" s="6">
        <v>2004</v>
      </c>
      <c r="C2099" s="6" t="s">
        <v>2640</v>
      </c>
      <c r="D2099" t="s">
        <v>248</v>
      </c>
      <c r="E2099" t="s">
        <v>160</v>
      </c>
      <c r="F2099">
        <v>80600</v>
      </c>
      <c r="G2099">
        <v>28800</v>
      </c>
      <c r="H2099">
        <v>7.6562872000000004</v>
      </c>
      <c r="I2099">
        <v>0.34038015999999999</v>
      </c>
      <c r="J2099">
        <v>8.9102820999999999</v>
      </c>
      <c r="K2099">
        <v>0</v>
      </c>
      <c r="L2099">
        <v>0.68219680000000005</v>
      </c>
      <c r="M2099">
        <v>0</v>
      </c>
      <c r="N2099">
        <v>6.7778387000000002</v>
      </c>
      <c r="O2099">
        <v>13.229791000000001</v>
      </c>
      <c r="P2099">
        <v>608.66666669999995</v>
      </c>
      <c r="Q2099">
        <v>0.102045207</v>
      </c>
      <c r="R2099">
        <v>-0.63084912599999998</v>
      </c>
      <c r="S2099">
        <v>-0.54992993099999998</v>
      </c>
      <c r="T2099">
        <v>-0.41675442899999998</v>
      </c>
      <c r="U2099">
        <v>-0.76891440700000002</v>
      </c>
      <c r="V2099">
        <v>-0.41364843299999998</v>
      </c>
      <c r="W2099">
        <v>-0.87122385700000005</v>
      </c>
      <c r="X2099">
        <v>-0.51884782900000004</v>
      </c>
      <c r="Y2099">
        <v>1.5134198800000001</v>
      </c>
      <c r="Z2099">
        <v>1.93779652</v>
      </c>
      <c r="AA2099">
        <v>-4.7566523999999999E-2</v>
      </c>
      <c r="AB2099">
        <v>15.447486919999999</v>
      </c>
      <c r="AC2099">
        <v>24.440642789999998</v>
      </c>
      <c r="AD2099">
        <v>68.298564679999998</v>
      </c>
      <c r="AE2099">
        <v>11.274207479999999</v>
      </c>
      <c r="AF2099">
        <v>3.4945570830000001</v>
      </c>
      <c r="AG2099">
        <v>3.4945570830000001</v>
      </c>
    </row>
    <row r="2100" spans="1:33">
      <c r="A2100" s="6">
        <v>5</v>
      </c>
      <c r="B2100" s="6">
        <v>2005</v>
      </c>
      <c r="C2100" s="6" t="s">
        <v>2641</v>
      </c>
      <c r="D2100" t="s">
        <v>2265</v>
      </c>
      <c r="E2100" t="s">
        <v>762</v>
      </c>
      <c r="F2100">
        <v>64800</v>
      </c>
      <c r="G2100">
        <v>27200</v>
      </c>
      <c r="H2100">
        <v>14.342722</v>
      </c>
      <c r="I2100">
        <v>0.29567367</v>
      </c>
      <c r="J2100">
        <v>4.7549223999999999</v>
      </c>
      <c r="K2100">
        <v>4.2416554000000002E-2</v>
      </c>
      <c r="L2100">
        <v>0.68198537999999997</v>
      </c>
      <c r="M2100">
        <v>6.0836889999999998E-3</v>
      </c>
      <c r="N2100">
        <v>0.63955450000000003</v>
      </c>
      <c r="O2100">
        <v>3.4145452999999999</v>
      </c>
      <c r="P2100">
        <v>368.5</v>
      </c>
      <c r="Q2100">
        <v>-0.45305595900000001</v>
      </c>
      <c r="R2100">
        <v>-0.75539775499999995</v>
      </c>
      <c r="S2100">
        <v>0.20779618899999999</v>
      </c>
      <c r="T2100">
        <v>-0.43247044800000001</v>
      </c>
      <c r="U2100">
        <v>-1.067600324</v>
      </c>
      <c r="V2100">
        <v>-0.393502609</v>
      </c>
      <c r="W2100">
        <v>-0.87138469900000004</v>
      </c>
      <c r="X2100">
        <v>-0.4603911</v>
      </c>
      <c r="Y2100">
        <v>0.17531117199999999</v>
      </c>
      <c r="Z2100">
        <v>0.58730403399999997</v>
      </c>
      <c r="AA2100">
        <v>-5.7899051E-2</v>
      </c>
      <c r="AB2100">
        <v>4.5057788040000002</v>
      </c>
      <c r="AC2100">
        <v>20.903276600000002</v>
      </c>
      <c r="AD2100">
        <v>70.230201510000001</v>
      </c>
      <c r="AE2100">
        <v>5.4478542430000001</v>
      </c>
      <c r="AF2100">
        <v>0.78698904599999997</v>
      </c>
      <c r="AG2100">
        <v>0.78698904599999997</v>
      </c>
    </row>
    <row r="2101" spans="1:33">
      <c r="A2101" s="6">
        <v>5</v>
      </c>
      <c r="B2101" s="6">
        <v>2007</v>
      </c>
      <c r="C2101" s="6" t="s">
        <v>2642</v>
      </c>
      <c r="D2101" t="s">
        <v>1238</v>
      </c>
      <c r="E2101" t="s">
        <v>227</v>
      </c>
      <c r="F2101">
        <v>68600</v>
      </c>
      <c r="G2101">
        <v>29200</v>
      </c>
      <c r="H2101">
        <v>10.964057</v>
      </c>
      <c r="I2101">
        <v>0.26767259999999998</v>
      </c>
      <c r="J2101">
        <v>6.2021445999999996</v>
      </c>
      <c r="K2101">
        <v>3.5342849999999999E-3</v>
      </c>
      <c r="L2101">
        <v>0.68000667999999997</v>
      </c>
      <c r="M2101">
        <v>3.87501E-4</v>
      </c>
      <c r="N2101">
        <v>2.0433414000000001</v>
      </c>
      <c r="O2101">
        <v>1.1079327999999999</v>
      </c>
      <c r="P2101">
        <v>625.66666669999995</v>
      </c>
      <c r="Q2101">
        <v>-0.31955061499999998</v>
      </c>
      <c r="R2101">
        <v>-0.59971196900000001</v>
      </c>
      <c r="S2101">
        <v>-0.17508389499999999</v>
      </c>
      <c r="T2101">
        <v>-0.44231388100000002</v>
      </c>
      <c r="U2101">
        <v>-0.96357445799999997</v>
      </c>
      <c r="V2101">
        <v>-0.41196981799999999</v>
      </c>
      <c r="W2101">
        <v>-0.87289003499999995</v>
      </c>
      <c r="X2101">
        <v>-0.51512442400000003</v>
      </c>
      <c r="Y2101">
        <v>0.48132819799999998</v>
      </c>
      <c r="Z2101">
        <v>0.26993420499999998</v>
      </c>
      <c r="AA2101">
        <v>-4.6835145000000002E-2</v>
      </c>
      <c r="AB2101">
        <v>6.1670166829999999</v>
      </c>
      <c r="AC2101">
        <v>18.561773760000001</v>
      </c>
      <c r="AD2101">
        <v>67.812363570000002</v>
      </c>
      <c r="AE2101">
        <v>4.300051582</v>
      </c>
      <c r="AF2101">
        <v>0.21079399500000001</v>
      </c>
      <c r="AG2101">
        <v>0.21079399500000001</v>
      </c>
    </row>
    <row r="2102" spans="1:33">
      <c r="A2102" s="6">
        <v>5</v>
      </c>
      <c r="B2102" s="6">
        <v>2008</v>
      </c>
      <c r="C2102" s="6" t="s">
        <v>2643</v>
      </c>
      <c r="D2102" t="s">
        <v>1269</v>
      </c>
      <c r="E2102" t="s">
        <v>467</v>
      </c>
      <c r="F2102">
        <v>66600</v>
      </c>
      <c r="G2102">
        <v>28700</v>
      </c>
      <c r="H2102">
        <v>11.736682999999999</v>
      </c>
      <c r="I2102">
        <v>0.18177773</v>
      </c>
      <c r="J2102">
        <v>5.7855258000000003</v>
      </c>
      <c r="K2102">
        <v>0.50983036000000004</v>
      </c>
      <c r="L2102">
        <v>0.67902881000000004</v>
      </c>
      <c r="M2102">
        <v>5.9837165999999997E-2</v>
      </c>
      <c r="N2102">
        <v>4.6684260000000002</v>
      </c>
      <c r="O2102">
        <v>5.5145720999999996</v>
      </c>
      <c r="P2102">
        <v>563</v>
      </c>
      <c r="Q2102">
        <v>-0.38981658499999999</v>
      </c>
      <c r="R2102">
        <v>-0.63863341600000001</v>
      </c>
      <c r="S2102">
        <v>-8.7527682999999995E-2</v>
      </c>
      <c r="T2102">
        <v>-0.47250916900000001</v>
      </c>
      <c r="U2102">
        <v>-0.99352088299999997</v>
      </c>
      <c r="V2102">
        <v>-0.17150352399999999</v>
      </c>
      <c r="W2102">
        <v>-0.87363396900000001</v>
      </c>
      <c r="X2102">
        <v>5.6113357000000003E-2</v>
      </c>
      <c r="Y2102">
        <v>1.0535807109999999</v>
      </c>
      <c r="Z2102">
        <v>0.87624946599999998</v>
      </c>
      <c r="AA2102">
        <v>-4.9531209999999999E-2</v>
      </c>
      <c r="AB2102">
        <v>8.3587699059999991</v>
      </c>
      <c r="AC2102">
        <v>20.12312725</v>
      </c>
      <c r="AD2102">
        <v>63.849776380000002</v>
      </c>
      <c r="AE2102">
        <v>7.5823996989999998</v>
      </c>
      <c r="AF2102">
        <v>0.82718202500000004</v>
      </c>
      <c r="AG2102">
        <v>0.82718202500000004</v>
      </c>
    </row>
    <row r="2103" spans="1:33">
      <c r="A2103" s="6">
        <v>5</v>
      </c>
      <c r="B2103" s="6">
        <v>2010</v>
      </c>
      <c r="C2103" s="6" t="s">
        <v>2644</v>
      </c>
      <c r="D2103" t="s">
        <v>1117</v>
      </c>
      <c r="E2103" t="s">
        <v>373</v>
      </c>
      <c r="F2103">
        <v>80900</v>
      </c>
      <c r="G2103">
        <v>38900</v>
      </c>
      <c r="H2103">
        <v>5.7938518999999999</v>
      </c>
      <c r="I2103">
        <v>0.76405555000000003</v>
      </c>
      <c r="J2103">
        <v>11.67961</v>
      </c>
      <c r="K2103">
        <v>0.12324309</v>
      </c>
      <c r="L2103">
        <v>0.67669933999999998</v>
      </c>
      <c r="M2103">
        <v>7.1405219999999998E-3</v>
      </c>
      <c r="N2103">
        <v>1.2612882000000001</v>
      </c>
      <c r="O2103">
        <v>1.0171752999999999</v>
      </c>
      <c r="P2103">
        <v>200.33333329999999</v>
      </c>
      <c r="Q2103">
        <v>0.11258510300000001</v>
      </c>
      <c r="R2103">
        <v>0.15536409200000001</v>
      </c>
      <c r="S2103">
        <v>-0.76098648300000005</v>
      </c>
      <c r="T2103">
        <v>-0.26781654199999999</v>
      </c>
      <c r="U2103">
        <v>-0.569856009</v>
      </c>
      <c r="V2103">
        <v>-0.35511389100000001</v>
      </c>
      <c r="W2103">
        <v>-0.87540615899999996</v>
      </c>
      <c r="X2103">
        <v>-0.45023624099999998</v>
      </c>
      <c r="Y2103">
        <v>0.31084534600000002</v>
      </c>
      <c r="Z2103">
        <v>0.257446762</v>
      </c>
      <c r="AA2103">
        <v>-6.5133970999999999E-2</v>
      </c>
      <c r="AB2103">
        <v>9.6159275019999999</v>
      </c>
      <c r="AC2103">
        <v>12.0039695</v>
      </c>
      <c r="AD2103">
        <v>57.376338869999998</v>
      </c>
      <c r="AE2103">
        <v>3.088558286</v>
      </c>
      <c r="AF2103">
        <v>1.071532589</v>
      </c>
      <c r="AG2103">
        <v>1.071532589</v>
      </c>
    </row>
    <row r="2104" spans="1:33">
      <c r="A2104" s="6">
        <v>5</v>
      </c>
      <c r="B2104" s="6">
        <v>2012</v>
      </c>
      <c r="C2104" s="6" t="s">
        <v>2645</v>
      </c>
      <c r="D2104" t="s">
        <v>921</v>
      </c>
      <c r="E2104" t="s">
        <v>762</v>
      </c>
      <c r="F2104">
        <v>97500</v>
      </c>
      <c r="G2104">
        <v>32200</v>
      </c>
      <c r="H2104">
        <v>5.2830323999999997</v>
      </c>
      <c r="I2104">
        <v>0.47878572000000003</v>
      </c>
      <c r="J2104">
        <v>12.723027999999999</v>
      </c>
      <c r="K2104">
        <v>3.3629159999999998E-2</v>
      </c>
      <c r="L2104">
        <v>0.67216169999999997</v>
      </c>
      <c r="M2104">
        <v>1.7766399999999999E-3</v>
      </c>
      <c r="N2104">
        <v>5.7590231999999997</v>
      </c>
      <c r="O2104">
        <v>9.8045320999999994</v>
      </c>
      <c r="P2104">
        <v>1723.666667</v>
      </c>
      <c r="Q2104">
        <v>0.69579265700000004</v>
      </c>
      <c r="R2104">
        <v>-0.36618329100000002</v>
      </c>
      <c r="S2104">
        <v>-0.81887402499999995</v>
      </c>
      <c r="T2104">
        <v>-0.368099652</v>
      </c>
      <c r="U2104">
        <v>-0.49485546000000002</v>
      </c>
      <c r="V2104">
        <v>-0.39767619900000001</v>
      </c>
      <c r="W2104">
        <v>-0.87885825900000003</v>
      </c>
      <c r="X2104">
        <v>-0.50177651599999995</v>
      </c>
      <c r="Y2104">
        <v>1.291324283</v>
      </c>
      <c r="Z2104">
        <v>1.4665106699999999</v>
      </c>
      <c r="AA2104">
        <v>4.0336199999999999E-4</v>
      </c>
      <c r="AB2104">
        <v>15.93009159</v>
      </c>
      <c r="AC2104">
        <v>18.446458539999998</v>
      </c>
      <c r="AD2104">
        <v>60.648038679999999</v>
      </c>
      <c r="AE2104">
        <v>7.9607300529999998</v>
      </c>
      <c r="AF2104">
        <v>2.8870279650000001</v>
      </c>
      <c r="AG2104">
        <v>2.8870279650000001</v>
      </c>
    </row>
    <row r="2105" spans="1:33">
      <c r="A2105" s="6">
        <v>5</v>
      </c>
      <c r="B2105" s="6">
        <v>2015</v>
      </c>
      <c r="C2105" s="6" t="s">
        <v>2646</v>
      </c>
      <c r="D2105" t="s">
        <v>1509</v>
      </c>
      <c r="E2105" t="s">
        <v>44</v>
      </c>
      <c r="F2105">
        <v>103300</v>
      </c>
      <c r="G2105">
        <v>52000</v>
      </c>
      <c r="H2105">
        <v>3.5503290000000001</v>
      </c>
      <c r="I2105">
        <v>1.2420256000000001</v>
      </c>
      <c r="J2105">
        <v>18.783072000000001</v>
      </c>
      <c r="K2105">
        <v>0.12255537</v>
      </c>
      <c r="L2105">
        <v>0.66686087999999999</v>
      </c>
      <c r="M2105">
        <v>4.3511189999999996E-3</v>
      </c>
      <c r="N2105">
        <v>4.0289583000000002</v>
      </c>
      <c r="O2105">
        <v>3.8330491000000002</v>
      </c>
      <c r="P2105">
        <v>471.5</v>
      </c>
      <c r="Q2105">
        <v>0.89956397099999996</v>
      </c>
      <c r="R2105">
        <v>1.1751059880000001</v>
      </c>
      <c r="S2105">
        <v>-1.0152289830000001</v>
      </c>
      <c r="T2105">
        <v>-9.9792032000000003E-2</v>
      </c>
      <c r="U2105">
        <v>-5.9261449000000001E-2</v>
      </c>
      <c r="V2105">
        <v>-0.35544052500000001</v>
      </c>
      <c r="W2105">
        <v>-0.88289096199999995</v>
      </c>
      <c r="X2105">
        <v>-0.47703895499999999</v>
      </c>
      <c r="Y2105">
        <v>0.91418063299999996</v>
      </c>
      <c r="Z2105">
        <v>0.64488651900000005</v>
      </c>
      <c r="AA2105">
        <v>-5.3467752E-2</v>
      </c>
      <c r="AB2105">
        <v>18.94035354</v>
      </c>
      <c r="AC2105">
        <v>9.4083033660000002</v>
      </c>
      <c r="AD2105">
        <v>48.92974547</v>
      </c>
      <c r="AE2105">
        <v>7.2651505070000004</v>
      </c>
      <c r="AF2105">
        <v>5.4630816019999999</v>
      </c>
      <c r="AG2105">
        <v>5.4630816019999999</v>
      </c>
    </row>
    <row r="2106" spans="1:33">
      <c r="A2106" s="6">
        <v>5</v>
      </c>
      <c r="B2106" s="6">
        <v>2016</v>
      </c>
      <c r="C2106" s="6" t="s">
        <v>2647</v>
      </c>
      <c r="D2106" t="s">
        <v>1790</v>
      </c>
      <c r="E2106" t="s">
        <v>208</v>
      </c>
      <c r="F2106">
        <v>67600</v>
      </c>
      <c r="G2106">
        <v>37100</v>
      </c>
      <c r="H2106">
        <v>12.882262000000001</v>
      </c>
      <c r="I2106">
        <v>0.64569144999999994</v>
      </c>
      <c r="J2106">
        <v>5.1714257999999997</v>
      </c>
      <c r="K2106">
        <v>3.1654458000000003E-2</v>
      </c>
      <c r="L2106">
        <v>0.66619669999999998</v>
      </c>
      <c r="M2106">
        <v>4.0778100000000003E-3</v>
      </c>
      <c r="N2106">
        <v>6.4575901</v>
      </c>
      <c r="O2106">
        <v>6.2931204000000003</v>
      </c>
      <c r="P2106">
        <v>189</v>
      </c>
      <c r="Q2106">
        <v>-0.35468359999999999</v>
      </c>
      <c r="R2106">
        <v>1.5246885E-2</v>
      </c>
      <c r="S2106">
        <v>4.2292639999999999E-2</v>
      </c>
      <c r="T2106">
        <v>-0.30942598999999998</v>
      </c>
      <c r="U2106">
        <v>-1.0376621930000001</v>
      </c>
      <c r="V2106">
        <v>-0.39861408700000001</v>
      </c>
      <c r="W2106">
        <v>-0.88339624999999999</v>
      </c>
      <c r="X2106">
        <v>-0.47966511699999997</v>
      </c>
      <c r="Y2106">
        <v>1.4436076280000001</v>
      </c>
      <c r="Z2106">
        <v>0.983370945</v>
      </c>
      <c r="AA2106">
        <v>-6.5621557999999997E-2</v>
      </c>
      <c r="AB2106">
        <v>10.635938319999999</v>
      </c>
      <c r="AC2106">
        <v>20.813426939999999</v>
      </c>
      <c r="AD2106">
        <v>66.637402839999993</v>
      </c>
      <c r="AE2106">
        <v>9.1263734799999998</v>
      </c>
      <c r="AF2106">
        <v>1.6240746800000001</v>
      </c>
      <c r="AG2106">
        <v>1.6240746800000001</v>
      </c>
    </row>
    <row r="2107" spans="1:33">
      <c r="A2107" s="6">
        <v>5</v>
      </c>
      <c r="B2107" s="6">
        <v>2019</v>
      </c>
      <c r="C2107" s="6" t="s">
        <v>2648</v>
      </c>
      <c r="D2107" t="s">
        <v>1552</v>
      </c>
      <c r="E2107" t="s">
        <v>199</v>
      </c>
      <c r="F2107">
        <v>62700</v>
      </c>
      <c r="G2107">
        <v>28500</v>
      </c>
      <c r="H2107">
        <v>12.10416</v>
      </c>
      <c r="I2107">
        <v>7.9452447999999995E-2</v>
      </c>
      <c r="J2107">
        <v>5.4371200000000002</v>
      </c>
      <c r="K2107">
        <v>1.9390841999999998E-2</v>
      </c>
      <c r="L2107">
        <v>0.65811777000000005</v>
      </c>
      <c r="M2107">
        <v>2.3470990000000001E-3</v>
      </c>
      <c r="N2107">
        <v>3.7768918999999999</v>
      </c>
      <c r="O2107">
        <v>3.6145027000000001</v>
      </c>
      <c r="P2107">
        <v>345</v>
      </c>
      <c r="Q2107">
        <v>-0.52683522800000004</v>
      </c>
      <c r="R2107">
        <v>-0.65420199400000001</v>
      </c>
      <c r="S2107">
        <v>-4.5884126999999997E-2</v>
      </c>
      <c r="T2107">
        <v>-0.50848036699999999</v>
      </c>
      <c r="U2107">
        <v>-1.01856418</v>
      </c>
      <c r="V2107">
        <v>-0.404438715</v>
      </c>
      <c r="W2107">
        <v>-0.88954245700000001</v>
      </c>
      <c r="X2107">
        <v>-0.49629510999999998</v>
      </c>
      <c r="Y2107">
        <v>0.85923168699999997</v>
      </c>
      <c r="Z2107">
        <v>0.61481643399999997</v>
      </c>
      <c r="AA2107">
        <v>-5.8910075999999999E-2</v>
      </c>
      <c r="AB2107">
        <v>6.9982113119999996</v>
      </c>
      <c r="AC2107">
        <v>21.30056609</v>
      </c>
      <c r="AD2107">
        <v>70.407072389999996</v>
      </c>
      <c r="AE2107">
        <v>6.4956655420000002</v>
      </c>
      <c r="AF2107">
        <v>0.471462626</v>
      </c>
      <c r="AG2107">
        <v>0.471462626</v>
      </c>
    </row>
    <row r="2108" spans="1:33">
      <c r="A2108" s="6">
        <v>5</v>
      </c>
      <c r="B2108" s="6">
        <v>2020</v>
      </c>
      <c r="C2108" s="6" t="s">
        <v>2649</v>
      </c>
      <c r="D2108" t="s">
        <v>808</v>
      </c>
      <c r="E2108" t="s">
        <v>809</v>
      </c>
      <c r="F2108">
        <v>93800</v>
      </c>
      <c r="G2108">
        <v>50300</v>
      </c>
      <c r="H2108">
        <v>4.1364136</v>
      </c>
      <c r="I2108">
        <v>1.4693947999999999</v>
      </c>
      <c r="J2108">
        <v>15.815020000000001</v>
      </c>
      <c r="K2108">
        <v>0.55927837000000002</v>
      </c>
      <c r="L2108">
        <v>0.65417457000000001</v>
      </c>
      <c r="M2108">
        <v>2.3134065999999998E-2</v>
      </c>
      <c r="N2108">
        <v>1.6615831000000001</v>
      </c>
      <c r="O2108">
        <v>-2.2090423000000001</v>
      </c>
      <c r="P2108">
        <v>140</v>
      </c>
      <c r="Q2108">
        <v>0.56580061199999998</v>
      </c>
      <c r="R2108">
        <v>1.04277307</v>
      </c>
      <c r="S2108">
        <v>-0.94881218199999995</v>
      </c>
      <c r="T2108">
        <v>-1.9863177999999999E-2</v>
      </c>
      <c r="U2108">
        <v>-0.272604071</v>
      </c>
      <c r="V2108">
        <v>-0.14801809599999999</v>
      </c>
      <c r="W2108">
        <v>-0.892542324</v>
      </c>
      <c r="X2108">
        <v>-0.29655805699999999</v>
      </c>
      <c r="Y2108">
        <v>0.39810720500000002</v>
      </c>
      <c r="Z2108">
        <v>-0.18645273500000001</v>
      </c>
      <c r="AA2108">
        <v>-6.7729651000000002E-2</v>
      </c>
      <c r="AB2108">
        <v>14.92629994</v>
      </c>
      <c r="AC2108">
        <v>7.2191741690000004</v>
      </c>
      <c r="AD2108">
        <v>47.544425769999997</v>
      </c>
      <c r="AE2108">
        <v>4.4630569869999999</v>
      </c>
      <c r="AF2108">
        <v>4.3718411929999998</v>
      </c>
      <c r="AG2108">
        <v>4.3718411929999998</v>
      </c>
    </row>
    <row r="2109" spans="1:33">
      <c r="A2109" s="6">
        <v>5</v>
      </c>
      <c r="B2109" s="6">
        <v>2021</v>
      </c>
      <c r="C2109" s="6" t="s">
        <v>2650</v>
      </c>
      <c r="D2109" t="s">
        <v>2382</v>
      </c>
      <c r="E2109" t="s">
        <v>373</v>
      </c>
      <c r="F2109">
        <v>69200</v>
      </c>
      <c r="G2109">
        <v>34000</v>
      </c>
      <c r="H2109">
        <v>7.7402325000000003</v>
      </c>
      <c r="I2109">
        <v>0.14895283000000001</v>
      </c>
      <c r="J2109">
        <v>8.4115982000000002</v>
      </c>
      <c r="K2109">
        <v>2.8067516000000001E-2</v>
      </c>
      <c r="L2109">
        <v>0.65107720999999996</v>
      </c>
      <c r="M2109">
        <v>2.1724909999999999E-3</v>
      </c>
      <c r="N2109">
        <v>3.1801588999999999</v>
      </c>
      <c r="O2109">
        <v>6.2817631</v>
      </c>
      <c r="P2109">
        <v>480.16666670000001</v>
      </c>
      <c r="Q2109">
        <v>-0.29847082400000002</v>
      </c>
      <c r="R2109">
        <v>-0.226066083</v>
      </c>
      <c r="S2109">
        <v>-0.54041700699999995</v>
      </c>
      <c r="T2109">
        <v>-0.48404836000000001</v>
      </c>
      <c r="U2109">
        <v>-0.80475964499999997</v>
      </c>
      <c r="V2109">
        <v>-0.40031771199999999</v>
      </c>
      <c r="W2109">
        <v>-0.89489870199999999</v>
      </c>
      <c r="X2109">
        <v>-0.49797287699999998</v>
      </c>
      <c r="Y2109">
        <v>0.729147514</v>
      </c>
      <c r="Z2109">
        <v>0.98180827900000001</v>
      </c>
      <c r="AA2109">
        <v>-5.3094891999999998E-2</v>
      </c>
      <c r="AB2109">
        <v>9.3112666540000006</v>
      </c>
      <c r="AC2109">
        <v>18.135057530000001</v>
      </c>
      <c r="AD2109">
        <v>65.102229280000003</v>
      </c>
      <c r="AE2109">
        <v>6.1697039980000001</v>
      </c>
      <c r="AF2109">
        <v>0.70154183800000003</v>
      </c>
      <c r="AG2109">
        <v>0.70154183800000003</v>
      </c>
    </row>
    <row r="2110" spans="1:33">
      <c r="A2110" s="6">
        <v>5</v>
      </c>
      <c r="B2110" s="6">
        <v>2027</v>
      </c>
      <c r="C2110" s="6" t="s">
        <v>2651</v>
      </c>
      <c r="D2110" t="s">
        <v>1271</v>
      </c>
      <c r="E2110" t="s">
        <v>205</v>
      </c>
      <c r="F2110">
        <v>94000</v>
      </c>
      <c r="G2110">
        <v>43200</v>
      </c>
      <c r="H2110">
        <v>3.3273168000000002</v>
      </c>
      <c r="I2110">
        <v>1.1515432999999999</v>
      </c>
      <c r="J2110">
        <v>19.426825000000001</v>
      </c>
      <c r="K2110">
        <v>0.24014062</v>
      </c>
      <c r="L2110">
        <v>0.64639199000000003</v>
      </c>
      <c r="M2110">
        <v>7.9902389999999997E-3</v>
      </c>
      <c r="N2110">
        <v>3.7777569</v>
      </c>
      <c r="O2110">
        <v>5.0997138</v>
      </c>
      <c r="P2110">
        <v>166.5</v>
      </c>
      <c r="Q2110">
        <v>0.57282720899999995</v>
      </c>
      <c r="R2110">
        <v>0.49008853099999999</v>
      </c>
      <c r="S2110">
        <v>-1.0405013700000001</v>
      </c>
      <c r="T2110">
        <v>-0.13159997500000001</v>
      </c>
      <c r="U2110">
        <v>-1.2988691E-2</v>
      </c>
      <c r="V2110">
        <v>-0.29959318400000001</v>
      </c>
      <c r="W2110">
        <v>-0.89846307599999997</v>
      </c>
      <c r="X2110">
        <v>-0.44207151099999997</v>
      </c>
      <c r="Y2110">
        <v>0.85942025200000005</v>
      </c>
      <c r="Z2110">
        <v>0.81916856999999998</v>
      </c>
      <c r="AA2110">
        <v>-6.6589560000000006E-2</v>
      </c>
      <c r="AB2110">
        <v>15.65904714</v>
      </c>
      <c r="AC2110">
        <v>10.46330526</v>
      </c>
      <c r="AD2110">
        <v>50.923192610000001</v>
      </c>
      <c r="AE2110">
        <v>5.4320491459999998</v>
      </c>
      <c r="AF2110">
        <v>3.1718015550000001</v>
      </c>
      <c r="AG2110">
        <v>3.1718015550000001</v>
      </c>
    </row>
    <row r="2111" spans="1:33">
      <c r="A2111" s="6">
        <v>5</v>
      </c>
      <c r="B2111" s="6">
        <v>2030</v>
      </c>
      <c r="C2111" s="6" t="s">
        <v>2652</v>
      </c>
      <c r="D2111" t="s">
        <v>239</v>
      </c>
      <c r="E2111" t="s">
        <v>137</v>
      </c>
      <c r="F2111">
        <v>100600</v>
      </c>
      <c r="G2111">
        <v>28700</v>
      </c>
      <c r="H2111">
        <v>4.9041895999999996</v>
      </c>
      <c r="I2111">
        <v>1.4910629</v>
      </c>
      <c r="J2111">
        <v>13.170852</v>
      </c>
      <c r="K2111">
        <v>0</v>
      </c>
      <c r="L2111">
        <v>0.64592355000000001</v>
      </c>
      <c r="M2111">
        <v>0</v>
      </c>
      <c r="N2111">
        <v>1.4397469000000001</v>
      </c>
      <c r="O2111">
        <v>1.1119778</v>
      </c>
      <c r="P2111">
        <v>431.33333329999999</v>
      </c>
      <c r="Q2111">
        <v>0.80470491099999997</v>
      </c>
      <c r="R2111">
        <v>-0.63863341600000001</v>
      </c>
      <c r="S2111">
        <v>-0.86180558600000001</v>
      </c>
      <c r="T2111">
        <v>-1.2246023999999999E-2</v>
      </c>
      <c r="U2111">
        <v>-0.46266601499999999</v>
      </c>
      <c r="V2111">
        <v>-0.41364843299999998</v>
      </c>
      <c r="W2111">
        <v>-0.89881945100000005</v>
      </c>
      <c r="X2111">
        <v>-0.51884782900000004</v>
      </c>
      <c r="Y2111">
        <v>0.34974825900000001</v>
      </c>
      <c r="Z2111">
        <v>0.270490762</v>
      </c>
      <c r="AA2111">
        <v>-5.5195816000000002E-2</v>
      </c>
      <c r="AB2111">
        <v>11.4634885</v>
      </c>
      <c r="AC2111">
        <v>13.53432226</v>
      </c>
      <c r="AD2111">
        <v>57.570114189999998</v>
      </c>
      <c r="AE2111">
        <v>1.937645716</v>
      </c>
      <c r="AF2111">
        <v>1.755322397</v>
      </c>
      <c r="AG2111">
        <v>1.755322397</v>
      </c>
    </row>
    <row r="2112" spans="1:33">
      <c r="A2112" s="6">
        <v>5</v>
      </c>
      <c r="B2112" s="6">
        <v>2031</v>
      </c>
      <c r="C2112" s="6" t="s">
        <v>2653</v>
      </c>
      <c r="D2112" t="s">
        <v>1386</v>
      </c>
      <c r="E2112" t="s">
        <v>205</v>
      </c>
      <c r="F2112">
        <v>61300</v>
      </c>
      <c r="G2112">
        <v>28900</v>
      </c>
      <c r="H2112">
        <v>10.462377999999999</v>
      </c>
      <c r="I2112">
        <v>7.2867638999999998E-2</v>
      </c>
      <c r="J2112">
        <v>6.1690396999999999</v>
      </c>
      <c r="K2112">
        <v>0</v>
      </c>
      <c r="L2112">
        <v>0.64542823999999999</v>
      </c>
      <c r="M2112">
        <v>0</v>
      </c>
      <c r="N2112">
        <v>4.4692081999999997</v>
      </c>
      <c r="O2112">
        <v>5.0361814000000003</v>
      </c>
      <c r="P2112">
        <v>127</v>
      </c>
      <c r="Q2112">
        <v>-0.57602140700000004</v>
      </c>
      <c r="R2112">
        <v>-0.62306483700000004</v>
      </c>
      <c r="S2112">
        <v>-0.23193560999999999</v>
      </c>
      <c r="T2112">
        <v>-0.51079517600000002</v>
      </c>
      <c r="U2112">
        <v>-0.96595402799999996</v>
      </c>
      <c r="V2112">
        <v>-0.41364843299999998</v>
      </c>
      <c r="W2112">
        <v>-0.89919626799999997</v>
      </c>
      <c r="X2112">
        <v>-0.51884782900000004</v>
      </c>
      <c r="Y2112">
        <v>1.0101524399999999</v>
      </c>
      <c r="Z2112">
        <v>0.81042706399999997</v>
      </c>
      <c r="AA2112">
        <v>-6.8288941000000006E-2</v>
      </c>
      <c r="AB2112">
        <v>8.3098162030000005</v>
      </c>
      <c r="AC2112">
        <v>21.726197060000001</v>
      </c>
      <c r="AD2112">
        <v>70.504698320000003</v>
      </c>
      <c r="AE2112">
        <v>7.1846617750000004</v>
      </c>
      <c r="AF2112">
        <v>0.67394423599999997</v>
      </c>
      <c r="AG2112">
        <v>0.67394423599999997</v>
      </c>
    </row>
    <row r="2113" spans="1:33">
      <c r="A2113" s="6">
        <v>5</v>
      </c>
      <c r="B2113" s="6">
        <v>2033</v>
      </c>
      <c r="C2113" s="6" t="s">
        <v>2654</v>
      </c>
      <c r="D2113" t="s">
        <v>229</v>
      </c>
      <c r="E2113" t="s">
        <v>227</v>
      </c>
      <c r="F2113">
        <v>83700</v>
      </c>
      <c r="G2113">
        <v>32700</v>
      </c>
      <c r="H2113">
        <v>6.1657928999999996</v>
      </c>
      <c r="I2113">
        <v>8.6116447999999998E-2</v>
      </c>
      <c r="J2113">
        <v>10.422791</v>
      </c>
      <c r="K2113">
        <v>0.32903772999999997</v>
      </c>
      <c r="L2113">
        <v>0.64264768000000005</v>
      </c>
      <c r="M2113">
        <v>2.0287785999999999E-2</v>
      </c>
      <c r="N2113">
        <v>6.7755542000000002</v>
      </c>
      <c r="O2113">
        <v>17.801939000000001</v>
      </c>
      <c r="P2113">
        <v>240</v>
      </c>
      <c r="Q2113">
        <v>0.21095746200000001</v>
      </c>
      <c r="R2113">
        <v>-0.32726184400000002</v>
      </c>
      <c r="S2113">
        <v>-0.718837053</v>
      </c>
      <c r="T2113">
        <v>-0.50613771900000004</v>
      </c>
      <c r="U2113">
        <v>-0.66019575399999997</v>
      </c>
      <c r="V2113">
        <v>-0.25737133099999998</v>
      </c>
      <c r="W2113">
        <v>-0.90131163400000003</v>
      </c>
      <c r="X2113">
        <v>-0.32390728899999999</v>
      </c>
      <c r="Y2113">
        <v>1.512921873</v>
      </c>
      <c r="Z2113">
        <v>2.5668843400000001</v>
      </c>
      <c r="AA2113">
        <v>-6.3427418999999999E-2</v>
      </c>
      <c r="AB2113">
        <v>19.411145449999999</v>
      </c>
      <c r="AC2113">
        <v>25.511093989999999</v>
      </c>
      <c r="AD2113">
        <v>65.822487960000004</v>
      </c>
      <c r="AE2113">
        <v>14.91174122</v>
      </c>
      <c r="AF2113">
        <v>6.1207123440000002</v>
      </c>
      <c r="AG2113">
        <v>6.1207123440000002</v>
      </c>
    </row>
    <row r="2114" spans="1:33">
      <c r="A2114" s="6">
        <v>5</v>
      </c>
      <c r="B2114" s="6">
        <v>2036</v>
      </c>
      <c r="C2114" s="6" t="s">
        <v>2655</v>
      </c>
      <c r="D2114" t="s">
        <v>173</v>
      </c>
      <c r="E2114" t="s">
        <v>174</v>
      </c>
      <c r="F2114">
        <v>63000</v>
      </c>
      <c r="G2114">
        <v>24700</v>
      </c>
      <c r="H2114">
        <v>15.506712</v>
      </c>
      <c r="I2114">
        <v>0.25047483999999998</v>
      </c>
      <c r="J2114">
        <v>4.1386789999999998</v>
      </c>
      <c r="K2114">
        <v>0</v>
      </c>
      <c r="L2114">
        <v>0.64177304999999996</v>
      </c>
      <c r="M2114">
        <v>0</v>
      </c>
      <c r="N2114">
        <v>7.4318504000000001</v>
      </c>
      <c r="O2114">
        <v>14.515388</v>
      </c>
      <c r="P2114">
        <v>1477</v>
      </c>
      <c r="Q2114">
        <v>-0.516295332</v>
      </c>
      <c r="R2114">
        <v>-0.95000498700000002</v>
      </c>
      <c r="S2114">
        <v>0.339702901</v>
      </c>
      <c r="T2114">
        <v>-0.448359542</v>
      </c>
      <c r="U2114">
        <v>-1.1118957009999999</v>
      </c>
      <c r="V2114">
        <v>-0.41364843299999998</v>
      </c>
      <c r="W2114">
        <v>-0.90197702599999996</v>
      </c>
      <c r="X2114">
        <v>-0.51884782900000004</v>
      </c>
      <c r="Y2114">
        <v>1.6559904620000001</v>
      </c>
      <c r="Z2114">
        <v>2.1146834920000002</v>
      </c>
      <c r="AA2114">
        <v>-1.020881E-2</v>
      </c>
      <c r="AB2114">
        <v>13.470842129999999</v>
      </c>
      <c r="AC2114">
        <v>31.933561000000001</v>
      </c>
      <c r="AD2114">
        <v>78.131142269999998</v>
      </c>
      <c r="AE2114">
        <v>15.40077687</v>
      </c>
      <c r="AF2114">
        <v>4.9521797579999998</v>
      </c>
      <c r="AG2114">
        <v>4.9521797579999998</v>
      </c>
    </row>
    <row r="2115" spans="1:33">
      <c r="A2115" s="6">
        <v>5</v>
      </c>
      <c r="B2115" s="6">
        <v>2038</v>
      </c>
      <c r="C2115" s="6" t="s">
        <v>2656</v>
      </c>
      <c r="D2115" t="s">
        <v>1140</v>
      </c>
      <c r="E2115" t="s">
        <v>1003</v>
      </c>
      <c r="F2115">
        <v>77200</v>
      </c>
      <c r="G2115">
        <v>33400</v>
      </c>
      <c r="H2115">
        <v>8.2090712000000003</v>
      </c>
      <c r="I2115">
        <v>0.76246243999999996</v>
      </c>
      <c r="J2115">
        <v>7.7708959999999996</v>
      </c>
      <c r="K2115">
        <v>0</v>
      </c>
      <c r="L2115">
        <v>0.63791841000000005</v>
      </c>
      <c r="M2115">
        <v>0</v>
      </c>
      <c r="N2115">
        <v>3.9846903999999999</v>
      </c>
      <c r="O2115">
        <v>1.2383114</v>
      </c>
      <c r="P2115">
        <v>238</v>
      </c>
      <c r="Q2115">
        <v>-1.7406942000000002E-2</v>
      </c>
      <c r="R2115">
        <v>-0.27277181900000003</v>
      </c>
      <c r="S2115">
        <v>-0.48728684999999999</v>
      </c>
      <c r="T2115">
        <v>-0.26837657999999998</v>
      </c>
      <c r="U2115">
        <v>-0.85081311299999995</v>
      </c>
      <c r="V2115">
        <v>-0.41364843299999998</v>
      </c>
      <c r="W2115">
        <v>-0.90490952000000002</v>
      </c>
      <c r="X2115">
        <v>-0.51884782900000004</v>
      </c>
      <c r="Y2115">
        <v>0.90453050000000002</v>
      </c>
      <c r="Z2115">
        <v>0.28787316699999999</v>
      </c>
      <c r="AA2115">
        <v>-6.3513464000000006E-2</v>
      </c>
      <c r="AB2115">
        <v>9.3913259849999999</v>
      </c>
      <c r="AC2115">
        <v>16.276084040000001</v>
      </c>
      <c r="AD2115">
        <v>63.066281400000001</v>
      </c>
      <c r="AE2115">
        <v>4.2522008849999997</v>
      </c>
      <c r="AF2115">
        <v>0.36069708700000003</v>
      </c>
      <c r="AG2115">
        <v>0.36069708700000003</v>
      </c>
    </row>
    <row r="2116" spans="1:33">
      <c r="A2116" s="6">
        <v>5</v>
      </c>
      <c r="B2116" s="6">
        <v>2041</v>
      </c>
      <c r="C2116" s="6" t="s">
        <v>2657</v>
      </c>
      <c r="D2116" t="s">
        <v>284</v>
      </c>
      <c r="E2116" t="s">
        <v>285</v>
      </c>
      <c r="F2116">
        <v>75000</v>
      </c>
      <c r="G2116">
        <v>29100</v>
      </c>
      <c r="H2116">
        <v>13.551086</v>
      </c>
      <c r="I2116">
        <v>0.15982568</v>
      </c>
      <c r="J2116">
        <v>4.6823096</v>
      </c>
      <c r="K2116">
        <v>0</v>
      </c>
      <c r="L2116">
        <v>0.63450377999999996</v>
      </c>
      <c r="M2116">
        <v>0</v>
      </c>
      <c r="N2116">
        <v>5.5482411000000003</v>
      </c>
      <c r="O2116">
        <v>11.784304000000001</v>
      </c>
      <c r="P2116">
        <v>113.66666669999999</v>
      </c>
      <c r="Q2116">
        <v>-9.4699510000000001E-2</v>
      </c>
      <c r="R2116">
        <v>-0.60749625799999996</v>
      </c>
      <c r="S2116">
        <v>0.118085709</v>
      </c>
      <c r="T2116">
        <v>-0.48022614299999999</v>
      </c>
      <c r="U2116">
        <v>-1.0728197079999999</v>
      </c>
      <c r="V2116">
        <v>-0.41364843299999998</v>
      </c>
      <c r="W2116">
        <v>-0.90750726699999995</v>
      </c>
      <c r="X2116">
        <v>-0.51884782900000004</v>
      </c>
      <c r="Y2116">
        <v>1.2453750640000001</v>
      </c>
      <c r="Z2116">
        <v>1.7389100740000001</v>
      </c>
      <c r="AA2116">
        <v>-6.8862571999999997E-2</v>
      </c>
      <c r="AB2116">
        <v>11.32957365</v>
      </c>
      <c r="AC2116">
        <v>25.487147619999998</v>
      </c>
      <c r="AD2116">
        <v>71.256304650000004</v>
      </c>
      <c r="AE2116">
        <v>10.93450537</v>
      </c>
      <c r="AF2116">
        <v>2.6254996660000001</v>
      </c>
      <c r="AG2116">
        <v>2.6254996660000001</v>
      </c>
    </row>
    <row r="2117" spans="1:33">
      <c r="A2117" s="6">
        <v>5</v>
      </c>
      <c r="B2117" s="6">
        <v>2042</v>
      </c>
      <c r="C2117" s="6" t="s">
        <v>2658</v>
      </c>
      <c r="D2117" t="s">
        <v>1200</v>
      </c>
      <c r="E2117" t="s">
        <v>508</v>
      </c>
      <c r="F2117">
        <v>82700</v>
      </c>
      <c r="G2117">
        <v>42600</v>
      </c>
      <c r="H2117">
        <v>4.9383416000000002</v>
      </c>
      <c r="I2117">
        <v>0.71754759999999995</v>
      </c>
      <c r="J2117">
        <v>12.81978</v>
      </c>
      <c r="K2117">
        <v>0</v>
      </c>
      <c r="L2117">
        <v>0.63308454000000003</v>
      </c>
      <c r="M2117">
        <v>0</v>
      </c>
      <c r="N2117">
        <v>0.50207168000000002</v>
      </c>
      <c r="O2117">
        <v>-1.1291312</v>
      </c>
      <c r="P2117">
        <v>219</v>
      </c>
      <c r="Q2117">
        <v>0.17582447600000001</v>
      </c>
      <c r="R2117">
        <v>0.443382795</v>
      </c>
      <c r="S2117">
        <v>-0.85793538300000005</v>
      </c>
      <c r="T2117">
        <v>-0.28416584099999997</v>
      </c>
      <c r="U2117">
        <v>-0.48790095700000002</v>
      </c>
      <c r="V2117">
        <v>-0.41364843299999998</v>
      </c>
      <c r="W2117">
        <v>-0.90858698199999999</v>
      </c>
      <c r="X2117">
        <v>-0.51884782900000004</v>
      </c>
      <c r="Y2117">
        <v>0.14534075099999999</v>
      </c>
      <c r="Z2117">
        <v>-3.7866354999999997E-2</v>
      </c>
      <c r="AA2117">
        <v>-6.4330888000000003E-2</v>
      </c>
      <c r="AB2117">
        <v>10.612014690000001</v>
      </c>
      <c r="AC2117">
        <v>10.75882285</v>
      </c>
      <c r="AD2117">
        <v>56.933060070000003</v>
      </c>
      <c r="AE2117">
        <v>3.0568904940000001</v>
      </c>
      <c r="AF2117">
        <v>2.0679163300000001</v>
      </c>
      <c r="AG2117">
        <v>2.0679163300000001</v>
      </c>
    </row>
    <row r="2118" spans="1:33">
      <c r="A2118" s="6">
        <v>5</v>
      </c>
      <c r="B2118" s="6">
        <v>2043</v>
      </c>
      <c r="C2118" s="6" t="s">
        <v>2659</v>
      </c>
      <c r="D2118" t="s">
        <v>1209</v>
      </c>
      <c r="E2118" t="s">
        <v>205</v>
      </c>
      <c r="F2118">
        <v>83700</v>
      </c>
      <c r="G2118">
        <v>35400</v>
      </c>
      <c r="H2118">
        <v>6.2507910999999998</v>
      </c>
      <c r="I2118">
        <v>0.66962540000000004</v>
      </c>
      <c r="J2118">
        <v>10.122754</v>
      </c>
      <c r="K2118">
        <v>0.29102904000000002</v>
      </c>
      <c r="L2118">
        <v>0.63275218</v>
      </c>
      <c r="M2118">
        <v>1.8191617E-2</v>
      </c>
      <c r="N2118">
        <v>-0.33769547999999999</v>
      </c>
      <c r="O2118">
        <v>-2.6093451999999999</v>
      </c>
      <c r="P2118">
        <v>1620.666667</v>
      </c>
      <c r="Q2118">
        <v>0.21095746200000001</v>
      </c>
      <c r="R2118">
        <v>-0.11708603300000001</v>
      </c>
      <c r="S2118">
        <v>-0.70920481199999996</v>
      </c>
      <c r="T2118">
        <v>-0.30101230299999998</v>
      </c>
      <c r="U2118">
        <v>-0.68176231700000001</v>
      </c>
      <c r="V2118">
        <v>-0.275423631</v>
      </c>
      <c r="W2118">
        <v>-0.90883983199999996</v>
      </c>
      <c r="X2118">
        <v>-0.34404888099999997</v>
      </c>
      <c r="Y2118">
        <v>-3.7723394E-2</v>
      </c>
      <c r="Z2118">
        <v>-0.241530934</v>
      </c>
      <c r="AA2118">
        <v>-4.0279369999999997E-3</v>
      </c>
      <c r="AB2118">
        <v>8.5188506190000002</v>
      </c>
      <c r="AC2118">
        <v>12.008667409999999</v>
      </c>
      <c r="AD2118">
        <v>57.942213420000002</v>
      </c>
      <c r="AE2118">
        <v>2.0483032990000001</v>
      </c>
      <c r="AF2118">
        <v>1.4647958809999999</v>
      </c>
      <c r="AG2118">
        <v>1.4647958809999999</v>
      </c>
    </row>
    <row r="2119" spans="1:33">
      <c r="A2119" s="6">
        <v>5</v>
      </c>
      <c r="B2119" s="6">
        <v>2045</v>
      </c>
      <c r="C2119" s="6" t="s">
        <v>2660</v>
      </c>
      <c r="D2119" t="s">
        <v>1140</v>
      </c>
      <c r="E2119" t="s">
        <v>1003</v>
      </c>
      <c r="F2119">
        <v>83400</v>
      </c>
      <c r="G2119">
        <v>21400</v>
      </c>
      <c r="H2119">
        <v>8.5245446999999999</v>
      </c>
      <c r="I2119">
        <v>1.0840688000000001</v>
      </c>
      <c r="J2119">
        <v>7.4025654999999997</v>
      </c>
      <c r="K2119">
        <v>3.9571679999999998E-2</v>
      </c>
      <c r="L2119">
        <v>0.63103496999999997</v>
      </c>
      <c r="M2119">
        <v>3.373306E-3</v>
      </c>
      <c r="N2119">
        <v>1.6550752</v>
      </c>
      <c r="O2119">
        <v>4.9925269999999999</v>
      </c>
      <c r="P2119">
        <v>162.66666670000001</v>
      </c>
      <c r="Q2119">
        <v>0.20041756599999999</v>
      </c>
      <c r="R2119">
        <v>-1.2068865339999999</v>
      </c>
      <c r="S2119">
        <v>-0.45153648099999999</v>
      </c>
      <c r="T2119">
        <v>-0.155319808</v>
      </c>
      <c r="U2119">
        <v>-0.87728859000000003</v>
      </c>
      <c r="V2119">
        <v>-0.39485378799999998</v>
      </c>
      <c r="W2119">
        <v>-0.91014623299999997</v>
      </c>
      <c r="X2119">
        <v>-0.486434529</v>
      </c>
      <c r="Y2119">
        <v>0.39668852199999999</v>
      </c>
      <c r="Z2119">
        <v>0.80442059899999996</v>
      </c>
      <c r="AA2119">
        <v>-6.6754479000000005E-2</v>
      </c>
      <c r="AB2119">
        <v>8.532691067</v>
      </c>
      <c r="AC2119">
        <v>20.096305189999999</v>
      </c>
      <c r="AD2119">
        <v>66.373391960000006</v>
      </c>
      <c r="AE2119">
        <v>4.156691468</v>
      </c>
      <c r="AF2119">
        <v>1.0466436429999999</v>
      </c>
      <c r="AG2119">
        <v>1.0466436429999999</v>
      </c>
    </row>
    <row r="2120" spans="1:33">
      <c r="A2120" s="6">
        <v>5</v>
      </c>
      <c r="B2120" s="6">
        <v>2047</v>
      </c>
      <c r="C2120" s="6" t="s">
        <v>2661</v>
      </c>
      <c r="D2120" t="s">
        <v>372</v>
      </c>
      <c r="E2120" t="s">
        <v>373</v>
      </c>
      <c r="F2120">
        <v>85400</v>
      </c>
      <c r="G2120">
        <v>39300</v>
      </c>
      <c r="H2120">
        <v>2.7858174</v>
      </c>
      <c r="I2120">
        <v>1.3264384</v>
      </c>
      <c r="J2120">
        <v>22.509875999999998</v>
      </c>
      <c r="K2120">
        <v>0.92212629000000002</v>
      </c>
      <c r="L2120">
        <v>0.62708401999999996</v>
      </c>
      <c r="M2120">
        <v>2.5688754000000001E-2</v>
      </c>
      <c r="N2120">
        <v>2.2970017999999999</v>
      </c>
      <c r="O2120">
        <v>-1.169489</v>
      </c>
      <c r="P2120">
        <v>147.66666670000001</v>
      </c>
      <c r="Q2120">
        <v>0.270683536</v>
      </c>
      <c r="R2120">
        <v>0.18650124900000001</v>
      </c>
      <c r="S2120">
        <v>-1.101865648</v>
      </c>
      <c r="T2120">
        <v>-7.0117747999999994E-2</v>
      </c>
      <c r="U2120">
        <v>0.20862002199999999</v>
      </c>
      <c r="V2120">
        <v>2.4317221E-2</v>
      </c>
      <c r="W2120">
        <v>-0.91315199700000005</v>
      </c>
      <c r="X2120">
        <v>-0.27201066400000001</v>
      </c>
      <c r="Y2120">
        <v>0.53662462600000005</v>
      </c>
      <c r="Z2120">
        <v>-4.3419237999999999E-2</v>
      </c>
      <c r="AA2120">
        <v>-6.7399813000000003E-2</v>
      </c>
      <c r="AB2120">
        <v>13.293821980000001</v>
      </c>
      <c r="AC2120">
        <v>7.6009363089999997</v>
      </c>
      <c r="AD2120">
        <v>47.537896410000002</v>
      </c>
      <c r="AE2120">
        <v>2.9291038629999999</v>
      </c>
      <c r="AF2120">
        <v>2.834552993</v>
      </c>
      <c r="AG2120">
        <v>2.834552993</v>
      </c>
    </row>
    <row r="2121" spans="1:33">
      <c r="A2121" s="6">
        <v>5</v>
      </c>
      <c r="B2121" s="6">
        <v>2048</v>
      </c>
      <c r="C2121" s="6" t="s">
        <v>2662</v>
      </c>
      <c r="D2121" t="s">
        <v>1386</v>
      </c>
      <c r="E2121" t="s">
        <v>205</v>
      </c>
      <c r="F2121">
        <v>81300</v>
      </c>
      <c r="G2121">
        <v>31500</v>
      </c>
      <c r="H2121">
        <v>5.5091242999999999</v>
      </c>
      <c r="I2121">
        <v>1.9613702</v>
      </c>
      <c r="J2121">
        <v>11.347080999999999</v>
      </c>
      <c r="K2121">
        <v>2.2649474000000001</v>
      </c>
      <c r="L2121">
        <v>0.62512480999999998</v>
      </c>
      <c r="M2121">
        <v>0.12477877</v>
      </c>
      <c r="N2121">
        <v>0.18910379999999999</v>
      </c>
      <c r="O2121">
        <v>-3.5969536</v>
      </c>
      <c r="P2121">
        <v>263</v>
      </c>
      <c r="Q2121">
        <v>0.12663829700000001</v>
      </c>
      <c r="R2121">
        <v>-0.42067331600000002</v>
      </c>
      <c r="S2121">
        <v>-0.79325263700000004</v>
      </c>
      <c r="T2121">
        <v>0.15308474</v>
      </c>
      <c r="U2121">
        <v>-0.59375808699999999</v>
      </c>
      <c r="V2121">
        <v>0.66209268799999998</v>
      </c>
      <c r="W2121">
        <v>-0.91464250499999999</v>
      </c>
      <c r="X2121">
        <v>0.68012188100000004</v>
      </c>
      <c r="Y2121">
        <v>7.7115653000000006E-2</v>
      </c>
      <c r="Z2121">
        <v>-0.377417265</v>
      </c>
      <c r="AA2121">
        <v>-6.2437906000000001E-2</v>
      </c>
      <c r="AB2121">
        <v>10.868157679999999</v>
      </c>
      <c r="AC2121">
        <v>9.8258748679999997</v>
      </c>
      <c r="AD2121">
        <v>43.610742000000002</v>
      </c>
      <c r="AE2121">
        <v>3.784706457</v>
      </c>
      <c r="AF2121">
        <v>3.7046756799999998</v>
      </c>
      <c r="AG2121">
        <v>3.7046756799999998</v>
      </c>
    </row>
    <row r="2122" spans="1:33">
      <c r="A2122" s="6">
        <v>5</v>
      </c>
      <c r="B2122" s="6">
        <v>2050</v>
      </c>
      <c r="C2122" s="6" t="s">
        <v>2663</v>
      </c>
      <c r="D2122" t="s">
        <v>284</v>
      </c>
      <c r="E2122" t="s">
        <v>285</v>
      </c>
      <c r="F2122">
        <v>83300</v>
      </c>
      <c r="G2122">
        <v>31500</v>
      </c>
      <c r="H2122">
        <v>6.2092413999999998</v>
      </c>
      <c r="I2122">
        <v>0.16501355000000001</v>
      </c>
      <c r="J2122">
        <v>10.028872</v>
      </c>
      <c r="K2122">
        <v>0.13793047999999999</v>
      </c>
      <c r="L2122">
        <v>0.62271684000000005</v>
      </c>
      <c r="M2122">
        <v>8.5644369999999994E-3</v>
      </c>
      <c r="N2122">
        <v>5.8561139000000004</v>
      </c>
      <c r="O2122">
        <v>2.6322462999999998</v>
      </c>
      <c r="P2122">
        <v>214.66666670000001</v>
      </c>
      <c r="Q2122">
        <v>0.19690426699999999</v>
      </c>
      <c r="R2122">
        <v>-0.42067331600000002</v>
      </c>
      <c r="S2122">
        <v>-0.71391334399999995</v>
      </c>
      <c r="T2122">
        <v>-0.47840241100000003</v>
      </c>
      <c r="U2122">
        <v>-0.68851052499999998</v>
      </c>
      <c r="V2122">
        <v>-0.34813808699999998</v>
      </c>
      <c r="W2122">
        <v>-0.91647441600000001</v>
      </c>
      <c r="X2122">
        <v>-0.43655417800000001</v>
      </c>
      <c r="Y2122">
        <v>1.312489467</v>
      </c>
      <c r="Z2122">
        <v>0.479666492</v>
      </c>
      <c r="AA2122">
        <v>-6.4517318000000004E-2</v>
      </c>
      <c r="AB2122">
        <v>12.225875739999999</v>
      </c>
      <c r="AC2122">
        <v>17.06876518</v>
      </c>
      <c r="AD2122">
        <v>62.436855970000003</v>
      </c>
      <c r="AE2122">
        <v>5.5998518490000002</v>
      </c>
      <c r="AF2122">
        <v>0.92496493300000004</v>
      </c>
      <c r="AG2122">
        <v>0.92496493300000004</v>
      </c>
    </row>
    <row r="2123" spans="1:33">
      <c r="A2123" s="6">
        <v>5</v>
      </c>
      <c r="B2123" s="6">
        <v>2053</v>
      </c>
      <c r="C2123" s="6" t="s">
        <v>2664</v>
      </c>
      <c r="D2123" t="s">
        <v>2665</v>
      </c>
      <c r="E2123" t="s">
        <v>168</v>
      </c>
      <c r="F2123">
        <v>58900</v>
      </c>
      <c r="G2123">
        <v>40600</v>
      </c>
      <c r="H2123">
        <v>11.959387</v>
      </c>
      <c r="I2123">
        <v>0.57820183000000003</v>
      </c>
      <c r="J2123">
        <v>5.1868496000000004</v>
      </c>
      <c r="K2123">
        <v>0.14435086999999999</v>
      </c>
      <c r="L2123">
        <v>0.62031543</v>
      </c>
      <c r="M2123">
        <v>1.7263480000000001E-2</v>
      </c>
      <c r="N2123">
        <v>-0.42677506999999998</v>
      </c>
      <c r="O2123">
        <v>-1.4559697</v>
      </c>
      <c r="P2123">
        <v>139</v>
      </c>
      <c r="Q2123">
        <v>-0.66034057099999999</v>
      </c>
      <c r="R2123">
        <v>0.28769700999999998</v>
      </c>
      <c r="S2123">
        <v>-6.2290221999999999E-2</v>
      </c>
      <c r="T2123">
        <v>-0.33315113800000001</v>
      </c>
      <c r="U2123">
        <v>-1.036553536</v>
      </c>
      <c r="V2123">
        <v>-0.34508871000000002</v>
      </c>
      <c r="W2123">
        <v>-0.91830133599999997</v>
      </c>
      <c r="X2123">
        <v>-0.35296713000000002</v>
      </c>
      <c r="Y2123">
        <v>-5.7142204000000002E-2</v>
      </c>
      <c r="Z2123">
        <v>-8.2836491999999998E-2</v>
      </c>
      <c r="AA2123">
        <v>-6.7772674000000005E-2</v>
      </c>
      <c r="AB2123">
        <v>5.7364868629999997</v>
      </c>
      <c r="AC2123">
        <v>15.70328333</v>
      </c>
      <c r="AD2123">
        <v>64.424342080000002</v>
      </c>
      <c r="AE2123">
        <v>5.0919519490000003</v>
      </c>
      <c r="AF2123">
        <v>1.8332137770000001</v>
      </c>
      <c r="AG2123">
        <v>1.8332137770000001</v>
      </c>
    </row>
    <row r="2124" spans="1:33">
      <c r="A2124" s="6">
        <v>5</v>
      </c>
      <c r="B2124" s="6">
        <v>2057</v>
      </c>
      <c r="C2124" s="6" t="s">
        <v>2666</v>
      </c>
      <c r="D2124" t="s">
        <v>1008</v>
      </c>
      <c r="E2124" t="s">
        <v>184</v>
      </c>
      <c r="F2124">
        <v>90200</v>
      </c>
      <c r="G2124">
        <v>36000</v>
      </c>
      <c r="H2124">
        <v>5.5242323999999998</v>
      </c>
      <c r="I2124">
        <v>0.38299018000000001</v>
      </c>
      <c r="J2124">
        <v>11.049942</v>
      </c>
      <c r="K2124">
        <v>6.1009564000000002E-2</v>
      </c>
      <c r="L2124">
        <v>0.61042445999999995</v>
      </c>
      <c r="M2124">
        <v>3.3703100000000001E-3</v>
      </c>
      <c r="N2124">
        <v>0.98036062999999996</v>
      </c>
      <c r="O2124">
        <v>-5.1398399999999997E-2</v>
      </c>
      <c r="P2124">
        <v>949.66666669999995</v>
      </c>
      <c r="Q2124">
        <v>0.43932186499999998</v>
      </c>
      <c r="R2124">
        <v>-7.0380297999999994E-2</v>
      </c>
      <c r="S2124">
        <v>-0.79154054399999996</v>
      </c>
      <c r="T2124">
        <v>-0.4017754</v>
      </c>
      <c r="U2124">
        <v>-0.61511634199999998</v>
      </c>
      <c r="V2124">
        <v>-0.38467182300000002</v>
      </c>
      <c r="W2124">
        <v>-0.92582608700000002</v>
      </c>
      <c r="X2124">
        <v>-0.48646331700000001</v>
      </c>
      <c r="Y2124">
        <v>0.24960483999999999</v>
      </c>
      <c r="Z2124">
        <v>0.11042030899999999</v>
      </c>
      <c r="AA2124">
        <v>-3.2895912999999999E-2</v>
      </c>
      <c r="AB2124">
        <v>10.08534014</v>
      </c>
      <c r="AC2124">
        <v>12.582922979999999</v>
      </c>
      <c r="AD2124">
        <v>58.636760850000002</v>
      </c>
      <c r="AE2124">
        <v>2.645199887</v>
      </c>
      <c r="AF2124">
        <v>1.2404004719999999</v>
      </c>
      <c r="AG2124">
        <v>1.2404004719999999</v>
      </c>
    </row>
    <row r="2125" spans="1:33">
      <c r="A2125" s="6">
        <v>5</v>
      </c>
      <c r="B2125" s="6">
        <v>2058</v>
      </c>
      <c r="C2125" s="6" t="s">
        <v>2667</v>
      </c>
      <c r="D2125" t="s">
        <v>507</v>
      </c>
      <c r="E2125" t="s">
        <v>508</v>
      </c>
      <c r="F2125">
        <v>70300</v>
      </c>
      <c r="G2125">
        <v>28100</v>
      </c>
      <c r="H2125">
        <v>10.455439999999999</v>
      </c>
      <c r="I2125">
        <v>0.20619681000000001</v>
      </c>
      <c r="J2125">
        <v>5.8335533000000002</v>
      </c>
      <c r="K2125">
        <v>0.18778629999999999</v>
      </c>
      <c r="L2125">
        <v>0.60992365999999998</v>
      </c>
      <c r="M2125">
        <v>1.9633884000000001E-2</v>
      </c>
      <c r="N2125">
        <v>3.5068994</v>
      </c>
      <c r="O2125">
        <v>3.8881519</v>
      </c>
      <c r="P2125">
        <v>3094.333333</v>
      </c>
      <c r="Q2125">
        <v>-0.25982453999999999</v>
      </c>
      <c r="R2125">
        <v>-0.68533915099999998</v>
      </c>
      <c r="S2125">
        <v>-0.23272184400000001</v>
      </c>
      <c r="T2125">
        <v>-0.46392494099999998</v>
      </c>
      <c r="U2125">
        <v>-0.99006868199999998</v>
      </c>
      <c r="V2125">
        <v>-0.32445896899999999</v>
      </c>
      <c r="W2125">
        <v>-0.92620708100000004</v>
      </c>
      <c r="X2125">
        <v>-0.33019047800000001</v>
      </c>
      <c r="Y2125">
        <v>0.80037496100000005</v>
      </c>
      <c r="Z2125">
        <v>0.65246818500000003</v>
      </c>
      <c r="AA2125">
        <v>5.9372621E-2</v>
      </c>
      <c r="AB2125">
        <v>7.7357578250000003</v>
      </c>
      <c r="AC2125">
        <v>19.666749639999999</v>
      </c>
      <c r="AD2125">
        <v>66.551373960000006</v>
      </c>
      <c r="AE2125">
        <v>5.7089747380000002</v>
      </c>
      <c r="AF2125">
        <v>0.28702898199999999</v>
      </c>
      <c r="AG2125">
        <v>0.28702898199999999</v>
      </c>
    </row>
    <row r="2126" spans="1:33">
      <c r="A2126" s="6">
        <v>5</v>
      </c>
      <c r="B2126" s="6">
        <v>2059</v>
      </c>
      <c r="C2126" s="6" t="s">
        <v>2668</v>
      </c>
      <c r="D2126" t="s">
        <v>761</v>
      </c>
      <c r="E2126" t="s">
        <v>762</v>
      </c>
      <c r="F2126">
        <v>83400</v>
      </c>
      <c r="G2126">
        <v>30700</v>
      </c>
      <c r="H2126">
        <v>7.1229243000000002</v>
      </c>
      <c r="I2126">
        <v>0.51920933000000002</v>
      </c>
      <c r="J2126">
        <v>8.5499430000000007</v>
      </c>
      <c r="K2126">
        <v>0.12486303999999999</v>
      </c>
      <c r="L2126">
        <v>0.60900593000000003</v>
      </c>
      <c r="M2126">
        <v>8.8938999999999997E-3</v>
      </c>
      <c r="N2126">
        <v>7.9550156999999997</v>
      </c>
      <c r="O2126">
        <v>12.3018</v>
      </c>
      <c r="P2126">
        <v>2799</v>
      </c>
      <c r="Q2126">
        <v>0.20041756599999999</v>
      </c>
      <c r="R2126">
        <v>-0.48294763000000002</v>
      </c>
      <c r="S2126">
        <v>-0.61037215600000005</v>
      </c>
      <c r="T2126">
        <v>-0.353889228</v>
      </c>
      <c r="U2126">
        <v>-0.794815465</v>
      </c>
      <c r="V2126">
        <v>-0.35434449200000001</v>
      </c>
      <c r="W2126">
        <v>-0.92690526200000001</v>
      </c>
      <c r="X2126">
        <v>-0.43338844599999998</v>
      </c>
      <c r="Y2126">
        <v>1.7700373229999999</v>
      </c>
      <c r="Z2126">
        <v>1.8101130249999999</v>
      </c>
      <c r="AA2126">
        <v>4.6666696000000001E-2</v>
      </c>
      <c r="AB2126">
        <v>16.925562129999999</v>
      </c>
      <c r="AC2126">
        <v>23.731542879999999</v>
      </c>
      <c r="AD2126">
        <v>66.138411550000001</v>
      </c>
      <c r="AE2126">
        <v>11.632952639999999</v>
      </c>
      <c r="AF2126">
        <v>3.718628517</v>
      </c>
      <c r="AG2126">
        <v>3.718628517</v>
      </c>
    </row>
    <row r="2127" spans="1:33">
      <c r="A2127" s="6">
        <v>5</v>
      </c>
      <c r="B2127" s="6">
        <v>2061</v>
      </c>
      <c r="C2127" s="6" t="s">
        <v>2669</v>
      </c>
      <c r="D2127" t="s">
        <v>198</v>
      </c>
      <c r="E2127" t="s">
        <v>199</v>
      </c>
      <c r="F2127">
        <v>86400</v>
      </c>
      <c r="G2127">
        <v>33700</v>
      </c>
      <c r="H2127">
        <v>5.2586117000000003</v>
      </c>
      <c r="I2127">
        <v>0.77446282</v>
      </c>
      <c r="J2127">
        <v>11.51862</v>
      </c>
      <c r="K2127">
        <v>0</v>
      </c>
      <c r="L2127">
        <v>0.60571945000000005</v>
      </c>
      <c r="M2127">
        <v>0</v>
      </c>
      <c r="N2127">
        <v>0.84542483000000002</v>
      </c>
      <c r="O2127">
        <v>3.2397461000000001</v>
      </c>
      <c r="P2127">
        <v>209.66666670000001</v>
      </c>
      <c r="Q2127">
        <v>0.30581652199999998</v>
      </c>
      <c r="R2127">
        <v>-0.249418951</v>
      </c>
      <c r="S2127">
        <v>-0.82164144900000002</v>
      </c>
      <c r="T2127">
        <v>-0.26415799400000001</v>
      </c>
      <c r="U2127">
        <v>-0.58142791900000002</v>
      </c>
      <c r="V2127">
        <v>-0.41364843299999998</v>
      </c>
      <c r="W2127">
        <v>-0.92940551699999996</v>
      </c>
      <c r="X2127">
        <v>-0.51884782900000004</v>
      </c>
      <c r="Y2127">
        <v>0.22018965500000001</v>
      </c>
      <c r="Z2127">
        <v>0.56325318300000005</v>
      </c>
      <c r="AA2127">
        <v>-6.4732429999999994E-2</v>
      </c>
      <c r="AB2127">
        <v>9.8535747800000006</v>
      </c>
      <c r="AC2127">
        <v>13.86031476</v>
      </c>
      <c r="AD2127">
        <v>59.484577520000002</v>
      </c>
      <c r="AE2127">
        <v>2.9715843240000002</v>
      </c>
      <c r="AF2127">
        <v>1.030758719</v>
      </c>
      <c r="AG2127">
        <v>1.030758719</v>
      </c>
    </row>
    <row r="2128" spans="1:33">
      <c r="A2128" s="6">
        <v>5</v>
      </c>
      <c r="B2128" s="6">
        <v>2062</v>
      </c>
      <c r="C2128" s="6" t="s">
        <v>2670</v>
      </c>
      <c r="D2128" t="s">
        <v>253</v>
      </c>
      <c r="E2128" t="s">
        <v>254</v>
      </c>
      <c r="F2128">
        <v>97300</v>
      </c>
      <c r="G2128">
        <v>38000</v>
      </c>
      <c r="H2128">
        <v>3.6046790999999998</v>
      </c>
      <c r="I2128">
        <v>0.91649776999999999</v>
      </c>
      <c r="J2128">
        <v>16.718717999999999</v>
      </c>
      <c r="K2128">
        <v>0</v>
      </c>
      <c r="L2128">
        <v>0.60265619000000004</v>
      </c>
      <c r="M2128">
        <v>0</v>
      </c>
      <c r="N2128">
        <v>2.0611085999999998</v>
      </c>
      <c r="O2128">
        <v>3.6069049999999998</v>
      </c>
      <c r="P2128">
        <v>285</v>
      </c>
      <c r="Q2128">
        <v>0.68876605999999996</v>
      </c>
      <c r="R2128">
        <v>8.5305487999999999E-2</v>
      </c>
      <c r="S2128">
        <v>-1.0090698730000001</v>
      </c>
      <c r="T2128">
        <v>-0.21422734900000001</v>
      </c>
      <c r="U2128">
        <v>-0.20764654900000001</v>
      </c>
      <c r="V2128">
        <v>-0.41364843299999998</v>
      </c>
      <c r="W2128">
        <v>-0.93173595200000003</v>
      </c>
      <c r="X2128">
        <v>-0.51884782900000004</v>
      </c>
      <c r="Y2128">
        <v>0.48520133999999998</v>
      </c>
      <c r="Z2128">
        <v>0.61377105600000004</v>
      </c>
      <c r="AA2128">
        <v>-6.1491415000000001E-2</v>
      </c>
      <c r="AB2128">
        <v>13.36143723</v>
      </c>
      <c r="AC2128">
        <v>11.40288159</v>
      </c>
      <c r="AD2128">
        <v>54.494788970000002</v>
      </c>
      <c r="AE2128">
        <v>3.5582831330000002</v>
      </c>
      <c r="AF2128">
        <v>2.2400993150000001</v>
      </c>
      <c r="AG2128">
        <v>2.2400993150000001</v>
      </c>
    </row>
    <row r="2129" spans="1:33">
      <c r="A2129" s="6">
        <v>5</v>
      </c>
      <c r="B2129" s="6">
        <v>2063</v>
      </c>
      <c r="C2129" s="6" t="s">
        <v>2671</v>
      </c>
      <c r="D2129" t="s">
        <v>284</v>
      </c>
      <c r="E2129" t="s">
        <v>285</v>
      </c>
      <c r="F2129">
        <v>78400</v>
      </c>
      <c r="G2129">
        <v>29000</v>
      </c>
      <c r="H2129">
        <v>10.04285</v>
      </c>
      <c r="I2129">
        <v>0.26323453000000002</v>
      </c>
      <c r="J2129">
        <v>5.9669714000000003</v>
      </c>
      <c r="K2129">
        <v>3.0059338000000001E-2</v>
      </c>
      <c r="L2129">
        <v>0.59925395000000004</v>
      </c>
      <c r="M2129">
        <v>3.0188139999999999E-3</v>
      </c>
      <c r="N2129">
        <v>1.4851557</v>
      </c>
      <c r="O2129">
        <v>-4.0393739000000002</v>
      </c>
      <c r="P2129">
        <v>201.66666670000001</v>
      </c>
      <c r="Q2129">
        <v>2.4752639999999999E-2</v>
      </c>
      <c r="R2129">
        <v>-0.61528054799999998</v>
      </c>
      <c r="S2129">
        <v>-0.279477735</v>
      </c>
      <c r="T2129">
        <v>-0.44387402999999997</v>
      </c>
      <c r="U2129">
        <v>-0.98047863199999996</v>
      </c>
      <c r="V2129">
        <v>-0.39937169300000003</v>
      </c>
      <c r="W2129">
        <v>-0.93432427399999995</v>
      </c>
      <c r="X2129">
        <v>-0.48984075900000001</v>
      </c>
      <c r="Y2129">
        <v>0.359647102</v>
      </c>
      <c r="Z2129">
        <v>-0.43829045300000002</v>
      </c>
      <c r="AA2129">
        <v>-6.5076607999999994E-2</v>
      </c>
      <c r="AB2129">
        <v>7.1066378739999996</v>
      </c>
      <c r="AC2129">
        <v>16.99504876</v>
      </c>
      <c r="AD2129">
        <v>66.546435750000001</v>
      </c>
      <c r="AE2129">
        <v>3.0469788960000002</v>
      </c>
      <c r="AF2129">
        <v>0.95015178199999994</v>
      </c>
      <c r="AG2129">
        <v>0.95015178199999994</v>
      </c>
    </row>
    <row r="2130" spans="1:33">
      <c r="A2130" s="6">
        <v>5</v>
      </c>
      <c r="B2130" s="6">
        <v>2066</v>
      </c>
      <c r="C2130" s="6" t="s">
        <v>2672</v>
      </c>
      <c r="D2130" t="s">
        <v>173</v>
      </c>
      <c r="E2130" t="s">
        <v>174</v>
      </c>
      <c r="F2130">
        <v>95400</v>
      </c>
      <c r="G2130">
        <v>37200</v>
      </c>
      <c r="H2130">
        <v>5.5818896000000002</v>
      </c>
      <c r="I2130">
        <v>2.2706317999999999</v>
      </c>
      <c r="J2130">
        <v>10.560632999999999</v>
      </c>
      <c r="K2130">
        <v>0</v>
      </c>
      <c r="L2130">
        <v>0.58948283999999995</v>
      </c>
      <c r="M2130">
        <v>0</v>
      </c>
      <c r="N2130">
        <v>2.7012953999999998</v>
      </c>
      <c r="O2130">
        <v>5.3759598999999998</v>
      </c>
      <c r="P2130">
        <v>157.66666670000001</v>
      </c>
      <c r="Q2130">
        <v>0.62201338799999994</v>
      </c>
      <c r="R2130">
        <v>2.3031174000000001E-2</v>
      </c>
      <c r="S2130">
        <v>-0.78500666299999999</v>
      </c>
      <c r="T2130">
        <v>0.26180186300000002</v>
      </c>
      <c r="U2130">
        <v>-0.65028771600000002</v>
      </c>
      <c r="V2130">
        <v>-0.41364843299999998</v>
      </c>
      <c r="W2130">
        <v>-0.94175783999999996</v>
      </c>
      <c r="X2130">
        <v>-0.51884782900000004</v>
      </c>
      <c r="Y2130">
        <v>0.62475817700000003</v>
      </c>
      <c r="Z2130">
        <v>0.85717763199999997</v>
      </c>
      <c r="AA2130">
        <v>-6.6969589999999996E-2</v>
      </c>
      <c r="AB2130">
        <v>12.98840493</v>
      </c>
      <c r="AC2130">
        <v>13.61081398</v>
      </c>
      <c r="AD2130">
        <v>55.317034300000003</v>
      </c>
      <c r="AE2130">
        <v>4.0982055920000002</v>
      </c>
      <c r="AF2130">
        <v>2.0353053760000002</v>
      </c>
      <c r="AG2130">
        <v>2.0353053760000002</v>
      </c>
    </row>
    <row r="2131" spans="1:33">
      <c r="A2131" s="6">
        <v>5</v>
      </c>
      <c r="B2131" s="6">
        <v>2067</v>
      </c>
      <c r="C2131" s="6" t="s">
        <v>2673</v>
      </c>
      <c r="D2131" t="s">
        <v>2674</v>
      </c>
      <c r="E2131" t="s">
        <v>363</v>
      </c>
      <c r="F2131">
        <v>86300</v>
      </c>
      <c r="G2131">
        <v>46800</v>
      </c>
      <c r="H2131">
        <v>6.6563629999999998</v>
      </c>
      <c r="I2131">
        <v>0.37038314</v>
      </c>
      <c r="J2131">
        <v>8.8534679000000001</v>
      </c>
      <c r="K2131">
        <v>7.5266718999999996E-2</v>
      </c>
      <c r="L2131">
        <v>0.58931898999999999</v>
      </c>
      <c r="M2131">
        <v>5.0100259999999999E-3</v>
      </c>
      <c r="N2131">
        <v>1.2801992</v>
      </c>
      <c r="O2131">
        <v>-0.79769540000000005</v>
      </c>
      <c r="P2131">
        <v>331</v>
      </c>
      <c r="Q2131">
        <v>0.30230322300000001</v>
      </c>
      <c r="R2131">
        <v>0.77032294499999998</v>
      </c>
      <c r="S2131">
        <v>-0.66324423200000004</v>
      </c>
      <c r="T2131">
        <v>-0.40620725000000002</v>
      </c>
      <c r="U2131">
        <v>-0.77299819299999994</v>
      </c>
      <c r="V2131">
        <v>-0.37790035999999999</v>
      </c>
      <c r="W2131">
        <v>-0.94188249199999996</v>
      </c>
      <c r="X2131">
        <v>-0.47070767400000002</v>
      </c>
      <c r="Y2131">
        <v>0.31496782899999998</v>
      </c>
      <c r="Z2131">
        <v>7.7363299999999996E-3</v>
      </c>
      <c r="AA2131">
        <v>-5.9512387999999999E-2</v>
      </c>
      <c r="AB2131">
        <v>11.44209723</v>
      </c>
      <c r="AC2131">
        <v>11.568353009999999</v>
      </c>
      <c r="AD2131">
        <v>57.25013886</v>
      </c>
      <c r="AE2131">
        <v>4.627311175</v>
      </c>
      <c r="AF2131">
        <v>2.4820998749999998</v>
      </c>
      <c r="AG2131">
        <v>2.4820998749999998</v>
      </c>
    </row>
    <row r="2132" spans="1:33">
      <c r="A2132" s="6">
        <v>5</v>
      </c>
      <c r="B2132" s="6">
        <v>2068</v>
      </c>
      <c r="C2132" s="6" t="s">
        <v>2675</v>
      </c>
      <c r="D2132" t="s">
        <v>1184</v>
      </c>
      <c r="E2132" t="s">
        <v>137</v>
      </c>
      <c r="F2132">
        <v>66800</v>
      </c>
      <c r="G2132">
        <v>28000</v>
      </c>
      <c r="H2132">
        <v>9.1100034999999995</v>
      </c>
      <c r="I2132">
        <v>8.8541201999999999E-2</v>
      </c>
      <c r="J2132">
        <v>6.4137616</v>
      </c>
      <c r="K2132">
        <v>4.2175822000000002E-2</v>
      </c>
      <c r="L2132">
        <v>0.58429390000000003</v>
      </c>
      <c r="M2132">
        <v>3.842219E-3</v>
      </c>
      <c r="N2132">
        <v>7.5456013999999998</v>
      </c>
      <c r="O2132">
        <v>13.356548</v>
      </c>
      <c r="P2132">
        <v>241.66666670000001</v>
      </c>
      <c r="Q2132">
        <v>-0.38278998800000003</v>
      </c>
      <c r="R2132">
        <v>-0.69312344100000001</v>
      </c>
      <c r="S2132">
        <v>-0.38519059700000002</v>
      </c>
      <c r="T2132">
        <v>-0.50528532699999995</v>
      </c>
      <c r="U2132">
        <v>-0.94836349600000003</v>
      </c>
      <c r="V2132">
        <v>-0.393616945</v>
      </c>
      <c r="W2132">
        <v>-0.94570542800000001</v>
      </c>
      <c r="X2132">
        <v>-0.48192885499999999</v>
      </c>
      <c r="Y2132">
        <v>1.6807874899999999</v>
      </c>
      <c r="Z2132">
        <v>1.955237181</v>
      </c>
      <c r="AA2132">
        <v>-6.3355715000000007E-2</v>
      </c>
      <c r="AB2132">
        <v>15.06831268</v>
      </c>
      <c r="AC2132">
        <v>27.652987199999998</v>
      </c>
      <c r="AD2132">
        <v>72.997172759999998</v>
      </c>
      <c r="AE2132">
        <v>13.27022996</v>
      </c>
      <c r="AF2132">
        <v>3.8612456210000001</v>
      </c>
      <c r="AG2132">
        <v>3.8612456210000001</v>
      </c>
    </row>
    <row r="2133" spans="1:33">
      <c r="A2133" s="6">
        <v>5</v>
      </c>
      <c r="B2133" s="6">
        <v>2069</v>
      </c>
      <c r="C2133" s="6" t="s">
        <v>2676</v>
      </c>
      <c r="D2133" t="s">
        <v>761</v>
      </c>
      <c r="E2133" t="s">
        <v>762</v>
      </c>
      <c r="F2133">
        <v>94800</v>
      </c>
      <c r="G2133">
        <v>39300</v>
      </c>
      <c r="H2133">
        <v>3.4027311999999998</v>
      </c>
      <c r="I2133">
        <v>2.4719774999999999</v>
      </c>
      <c r="J2133">
        <v>17.162970000000001</v>
      </c>
      <c r="K2133">
        <v>0</v>
      </c>
      <c r="L2133">
        <v>0.58400971000000002</v>
      </c>
      <c r="M2133">
        <v>0</v>
      </c>
      <c r="N2133">
        <v>2.0296595000000002</v>
      </c>
      <c r="O2133">
        <v>4.2799357999999996</v>
      </c>
      <c r="P2133">
        <v>291.33333329999999</v>
      </c>
      <c r="Q2133">
        <v>0.60093359700000004</v>
      </c>
      <c r="R2133">
        <v>0.18650124900000001</v>
      </c>
      <c r="S2133">
        <v>-1.0319551920000001</v>
      </c>
      <c r="T2133">
        <v>0.33258247499999999</v>
      </c>
      <c r="U2133">
        <v>-0.175713859</v>
      </c>
      <c r="V2133">
        <v>-0.41364843299999998</v>
      </c>
      <c r="W2133">
        <v>-0.94592163200000001</v>
      </c>
      <c r="X2133">
        <v>-0.51884782900000004</v>
      </c>
      <c r="Y2133">
        <v>0.478345627</v>
      </c>
      <c r="Z2133">
        <v>0.70637424400000004</v>
      </c>
      <c r="AA2133">
        <v>-6.1218939999999999E-2</v>
      </c>
      <c r="AB2133">
        <v>14.12517001</v>
      </c>
      <c r="AC2133">
        <v>10.74057387</v>
      </c>
      <c r="AD2133">
        <v>51.676388969999998</v>
      </c>
      <c r="AE2133">
        <v>3.4262379740000002</v>
      </c>
      <c r="AF2133">
        <v>2.8448257109999999</v>
      </c>
      <c r="AG2133">
        <v>2.8448257109999999</v>
      </c>
    </row>
    <row r="2134" spans="1:33">
      <c r="A2134" s="6">
        <v>5</v>
      </c>
      <c r="B2134" s="6">
        <v>2070</v>
      </c>
      <c r="C2134" s="6" t="s">
        <v>2677</v>
      </c>
      <c r="D2134" t="s">
        <v>173</v>
      </c>
      <c r="E2134" t="s">
        <v>227</v>
      </c>
      <c r="F2134">
        <v>65400</v>
      </c>
      <c r="G2134">
        <v>35500</v>
      </c>
      <c r="H2134">
        <v>8.1789626999999996</v>
      </c>
      <c r="I2134">
        <v>0.74080217000000004</v>
      </c>
      <c r="J2134">
        <v>7.1058406999999999</v>
      </c>
      <c r="K2134">
        <v>5.4642602999999998E-2</v>
      </c>
      <c r="L2134">
        <v>0.58118409000000004</v>
      </c>
      <c r="M2134">
        <v>4.4691979999999997E-3</v>
      </c>
      <c r="N2134">
        <v>6.8666033999999998</v>
      </c>
      <c r="O2134">
        <v>7.7244834999999998</v>
      </c>
      <c r="P2134">
        <v>126.33333330000001</v>
      </c>
      <c r="Q2134">
        <v>-0.43197616799999999</v>
      </c>
      <c r="R2134">
        <v>-0.10930174400000001</v>
      </c>
      <c r="S2134">
        <v>-0.49069883199999997</v>
      </c>
      <c r="T2134">
        <v>-0.275990982</v>
      </c>
      <c r="U2134">
        <v>-0.89861707300000004</v>
      </c>
      <c r="V2134">
        <v>-0.38769582400000002</v>
      </c>
      <c r="W2134">
        <v>-0.94807127800000002</v>
      </c>
      <c r="X2134">
        <v>-0.47590436200000003</v>
      </c>
      <c r="Y2134">
        <v>1.532770046</v>
      </c>
      <c r="Z2134">
        <v>1.1803140649999999</v>
      </c>
      <c r="AA2134">
        <v>-6.8317622999999994E-2</v>
      </c>
      <c r="AB2134">
        <v>12.88279869</v>
      </c>
      <c r="AC2134">
        <v>20.98955119</v>
      </c>
      <c r="AD2134">
        <v>66.233111719999997</v>
      </c>
      <c r="AE2134">
        <v>9.3521052840000003</v>
      </c>
      <c r="AF2134">
        <v>1.916623016</v>
      </c>
      <c r="AG2134">
        <v>1.916623016</v>
      </c>
    </row>
    <row r="2135" spans="1:33">
      <c r="A2135" s="6">
        <v>5</v>
      </c>
      <c r="B2135" s="6">
        <v>2071</v>
      </c>
      <c r="C2135" s="6" t="s">
        <v>2678</v>
      </c>
      <c r="D2135" t="s">
        <v>1117</v>
      </c>
      <c r="E2135" t="s">
        <v>373</v>
      </c>
      <c r="F2135">
        <v>74600</v>
      </c>
      <c r="G2135">
        <v>32700</v>
      </c>
      <c r="H2135">
        <v>6.3338026999999997</v>
      </c>
      <c r="I2135">
        <v>0.39595658</v>
      </c>
      <c r="J2135">
        <v>9.1698923000000008</v>
      </c>
      <c r="K2135">
        <v>2.5759845999999999E-2</v>
      </c>
      <c r="L2135">
        <v>0.58080286000000003</v>
      </c>
      <c r="M2135">
        <v>1.6315780000000001E-3</v>
      </c>
      <c r="N2135">
        <v>0.26926815999999998</v>
      </c>
      <c r="O2135">
        <v>-1.9927729000000001</v>
      </c>
      <c r="P2135">
        <v>1651</v>
      </c>
      <c r="Q2135">
        <v>-0.10875270400000001</v>
      </c>
      <c r="R2135">
        <v>-0.32726184400000002</v>
      </c>
      <c r="S2135">
        <v>-0.69979769700000005</v>
      </c>
      <c r="T2135">
        <v>-0.39721722100000001</v>
      </c>
      <c r="U2135">
        <v>-0.75025370899999999</v>
      </c>
      <c r="V2135">
        <v>-0.40141374499999999</v>
      </c>
      <c r="W2135">
        <v>-0.94836130600000002</v>
      </c>
      <c r="X2135">
        <v>-0.50317038199999997</v>
      </c>
      <c r="Y2135">
        <v>9.4590996999999996E-2</v>
      </c>
      <c r="Z2135">
        <v>-0.156695946</v>
      </c>
      <c r="AA2135">
        <v>-2.722927E-3</v>
      </c>
      <c r="AB2135">
        <v>7.8195897060000004</v>
      </c>
      <c r="AC2135">
        <v>14.650444480000001</v>
      </c>
      <c r="AD2135">
        <v>63.450921710000003</v>
      </c>
      <c r="AE2135">
        <v>2.5622393880000001</v>
      </c>
      <c r="AF2135">
        <v>0.95587987200000002</v>
      </c>
      <c r="AG2135">
        <v>0.95587987200000002</v>
      </c>
    </row>
    <row r="2136" spans="1:33">
      <c r="A2136" s="6">
        <v>5</v>
      </c>
      <c r="B2136" s="6">
        <v>2073</v>
      </c>
      <c r="C2136" s="6" t="s">
        <v>2679</v>
      </c>
      <c r="D2136" t="s">
        <v>1621</v>
      </c>
      <c r="E2136" t="s">
        <v>174</v>
      </c>
      <c r="F2136">
        <v>63100</v>
      </c>
      <c r="G2136">
        <v>25300</v>
      </c>
      <c r="H2136">
        <v>14.346779</v>
      </c>
      <c r="I2136">
        <v>0.18418407000000001</v>
      </c>
      <c r="J2136">
        <v>3.9802148000000002</v>
      </c>
      <c r="K2136">
        <v>4.3038349999999998E-3</v>
      </c>
      <c r="L2136">
        <v>0.57103263999999998</v>
      </c>
      <c r="M2136">
        <v>6.1746200000000005E-4</v>
      </c>
      <c r="N2136">
        <v>4.9301003999999997</v>
      </c>
      <c r="O2136">
        <v>5.5806488999999999</v>
      </c>
      <c r="P2136">
        <v>723.66666669999995</v>
      </c>
      <c r="Q2136">
        <v>-0.512782034</v>
      </c>
      <c r="R2136">
        <v>-0.90329925099999997</v>
      </c>
      <c r="S2136">
        <v>0.20825594</v>
      </c>
      <c r="T2136">
        <v>-0.47166324900000001</v>
      </c>
      <c r="U2136">
        <v>-1.123286056</v>
      </c>
      <c r="V2136">
        <v>-0.41160431800000002</v>
      </c>
      <c r="W2136">
        <v>-0.95579419499999996</v>
      </c>
      <c r="X2136">
        <v>-0.51291478300000004</v>
      </c>
      <c r="Y2136">
        <v>1.1106241429999999</v>
      </c>
      <c r="Z2136">
        <v>0.88534106000000001</v>
      </c>
      <c r="AA2136">
        <v>-4.2618957999999998E-2</v>
      </c>
      <c r="AB2136">
        <v>7.8785155299999996</v>
      </c>
      <c r="AC2136">
        <v>24.799458449999999</v>
      </c>
      <c r="AD2136">
        <v>73.656941070000002</v>
      </c>
      <c r="AE2136">
        <v>8.4404889759999993</v>
      </c>
      <c r="AF2136">
        <v>1.2250027750000001</v>
      </c>
      <c r="AG2136">
        <v>1.2250027750000001</v>
      </c>
    </row>
    <row r="2137" spans="1:33">
      <c r="A2137" s="6">
        <v>5</v>
      </c>
      <c r="B2137" s="6">
        <v>2075</v>
      </c>
      <c r="C2137" s="6" t="s">
        <v>2680</v>
      </c>
      <c r="D2137" t="s">
        <v>183</v>
      </c>
      <c r="E2137" t="s">
        <v>189</v>
      </c>
      <c r="F2137">
        <v>71200</v>
      </c>
      <c r="G2137">
        <v>21000</v>
      </c>
      <c r="H2137">
        <v>13.185442999999999</v>
      </c>
      <c r="I2137">
        <v>0.97647709000000005</v>
      </c>
      <c r="J2137">
        <v>4.3277983999999998</v>
      </c>
      <c r="K2137">
        <v>1.3265044E-2</v>
      </c>
      <c r="L2137">
        <v>0.57063936999999998</v>
      </c>
      <c r="M2137">
        <v>1.749055E-3</v>
      </c>
      <c r="N2137">
        <v>4.2824464000000004</v>
      </c>
      <c r="O2137">
        <v>2.8339178999999999</v>
      </c>
      <c r="P2137">
        <v>125.33333330000001</v>
      </c>
      <c r="Q2137">
        <v>-0.22820485300000001</v>
      </c>
      <c r="R2137">
        <v>-1.238023691</v>
      </c>
      <c r="S2137">
        <v>7.6649988000000002E-2</v>
      </c>
      <c r="T2137">
        <v>-0.19314235399999999</v>
      </c>
      <c r="U2137">
        <v>-1.098301859</v>
      </c>
      <c r="V2137">
        <v>-0.40734817499999998</v>
      </c>
      <c r="W2137">
        <v>-0.95609338300000002</v>
      </c>
      <c r="X2137">
        <v>-0.50204157299999996</v>
      </c>
      <c r="Y2137">
        <v>0.96943950099999998</v>
      </c>
      <c r="Z2137">
        <v>0.507414751</v>
      </c>
      <c r="AA2137">
        <v>-6.8360644999999998E-2</v>
      </c>
      <c r="AB2137">
        <v>7.7043792270000004</v>
      </c>
      <c r="AC2137">
        <v>23.448439220000001</v>
      </c>
      <c r="AD2137">
        <v>71.575122129999997</v>
      </c>
      <c r="AE2137">
        <v>6.1370181519999996</v>
      </c>
      <c r="AF2137">
        <v>1.006261396</v>
      </c>
      <c r="AG2137">
        <v>1.006261396</v>
      </c>
    </row>
    <row r="2138" spans="1:33">
      <c r="A2138" s="6">
        <v>5</v>
      </c>
      <c r="B2138" s="6">
        <v>2076</v>
      </c>
      <c r="C2138" s="6" t="s">
        <v>2681</v>
      </c>
      <c r="D2138" t="s">
        <v>1394</v>
      </c>
      <c r="E2138" t="s">
        <v>174</v>
      </c>
      <c r="F2138">
        <v>54700</v>
      </c>
      <c r="G2138">
        <v>21600</v>
      </c>
      <c r="H2138">
        <v>19.975767000000001</v>
      </c>
      <c r="I2138">
        <v>0.22518817999999999</v>
      </c>
      <c r="J2138">
        <v>2.8440930999999998</v>
      </c>
      <c r="K2138">
        <v>1.3631196999999999E-2</v>
      </c>
      <c r="L2138">
        <v>0.56812942</v>
      </c>
      <c r="M2138">
        <v>2.722936E-3</v>
      </c>
      <c r="N2138">
        <v>3.9637077000000001</v>
      </c>
      <c r="O2138">
        <v>6.1652168999999999</v>
      </c>
      <c r="P2138">
        <v>126.5</v>
      </c>
      <c r="Q2138">
        <v>-0.80789910899999995</v>
      </c>
      <c r="R2138">
        <v>-1.1913179549999999</v>
      </c>
      <c r="S2138">
        <v>0.84614913199999997</v>
      </c>
      <c r="T2138">
        <v>-0.45724875700000001</v>
      </c>
      <c r="U2138">
        <v>-1.204950118</v>
      </c>
      <c r="V2138">
        <v>-0.40717427</v>
      </c>
      <c r="W2138">
        <v>-0.95800287699999997</v>
      </c>
      <c r="X2138">
        <v>-0.49268378099999999</v>
      </c>
      <c r="Y2138">
        <v>0.89995639800000005</v>
      </c>
      <c r="Z2138">
        <v>0.96577253500000004</v>
      </c>
      <c r="AA2138">
        <v>-6.8310452999999993E-2</v>
      </c>
      <c r="AB2138">
        <v>6.1942387759999997</v>
      </c>
      <c r="AC2138">
        <v>29.080742170000001</v>
      </c>
      <c r="AD2138">
        <v>79.163233669999997</v>
      </c>
      <c r="AE2138">
        <v>10.690181020000001</v>
      </c>
      <c r="AF2138">
        <v>2.79191871</v>
      </c>
      <c r="AG2138">
        <v>2.79191871</v>
      </c>
    </row>
    <row r="2139" spans="1:33">
      <c r="A2139" s="6">
        <v>5</v>
      </c>
      <c r="B2139" s="6">
        <v>2077</v>
      </c>
      <c r="C2139" s="6" t="s">
        <v>2682</v>
      </c>
      <c r="D2139" t="s">
        <v>173</v>
      </c>
      <c r="E2139" t="s">
        <v>174</v>
      </c>
      <c r="F2139">
        <v>59800</v>
      </c>
      <c r="G2139">
        <v>25800</v>
      </c>
      <c r="H2139">
        <v>14.090469000000001</v>
      </c>
      <c r="I2139">
        <v>0.20493720000000001</v>
      </c>
      <c r="J2139">
        <v>4.0273142000000002</v>
      </c>
      <c r="K2139">
        <v>0</v>
      </c>
      <c r="L2139">
        <v>0.56746744999999998</v>
      </c>
      <c r="M2139">
        <v>0</v>
      </c>
      <c r="N2139">
        <v>5.0077943999999999</v>
      </c>
      <c r="O2139">
        <v>7.4099330999999999</v>
      </c>
      <c r="P2139">
        <v>320.33333329999999</v>
      </c>
      <c r="Q2139">
        <v>-0.62872088500000001</v>
      </c>
      <c r="R2139">
        <v>-0.86437780500000005</v>
      </c>
      <c r="S2139">
        <v>0.17921015000000001</v>
      </c>
      <c r="T2139">
        <v>-0.464367741</v>
      </c>
      <c r="U2139">
        <v>-1.119900567</v>
      </c>
      <c r="V2139">
        <v>-0.41364843299999998</v>
      </c>
      <c r="W2139">
        <v>-0.95850648400000005</v>
      </c>
      <c r="X2139">
        <v>-0.51884782900000004</v>
      </c>
      <c r="Y2139">
        <v>1.1275609630000001</v>
      </c>
      <c r="Z2139">
        <v>1.137034664</v>
      </c>
      <c r="AA2139">
        <v>-5.9971293000000002E-2</v>
      </c>
      <c r="AB2139">
        <v>8.4004545769999996</v>
      </c>
      <c r="AC2139">
        <v>25.74457941</v>
      </c>
      <c r="AD2139">
        <v>74.406779290000003</v>
      </c>
      <c r="AE2139">
        <v>9.4305706760000003</v>
      </c>
      <c r="AF2139">
        <v>1.609024502</v>
      </c>
      <c r="AG2139">
        <v>1.609024502</v>
      </c>
    </row>
    <row r="2140" spans="1:33">
      <c r="A2140" s="6">
        <v>5</v>
      </c>
      <c r="B2140" s="6">
        <v>2078</v>
      </c>
      <c r="C2140" s="6" t="s">
        <v>2683</v>
      </c>
      <c r="D2140" t="s">
        <v>1702</v>
      </c>
      <c r="E2140" t="s">
        <v>174</v>
      </c>
      <c r="F2140">
        <v>63800</v>
      </c>
      <c r="G2140">
        <v>26600</v>
      </c>
      <c r="H2140">
        <v>11.952283</v>
      </c>
      <c r="I2140">
        <v>0.36743735999999999</v>
      </c>
      <c r="J2140">
        <v>4.7306895000000004</v>
      </c>
      <c r="K2140">
        <v>3.0257449999999998E-3</v>
      </c>
      <c r="L2140">
        <v>0.56542539999999997</v>
      </c>
      <c r="M2140">
        <v>3.6164600000000003E-4</v>
      </c>
      <c r="N2140">
        <v>4.2111907000000004</v>
      </c>
      <c r="O2140">
        <v>6.7474946999999998</v>
      </c>
      <c r="P2140">
        <v>650</v>
      </c>
      <c r="Q2140">
        <v>-0.48818894400000001</v>
      </c>
      <c r="R2140">
        <v>-0.802103491</v>
      </c>
      <c r="S2140">
        <v>-6.3095267999999996E-2</v>
      </c>
      <c r="T2140">
        <v>-0.40724280299999999</v>
      </c>
      <c r="U2140">
        <v>-1.069342177</v>
      </c>
      <c r="V2140">
        <v>-0.41221134999999998</v>
      </c>
      <c r="W2140">
        <v>-0.96006001399999996</v>
      </c>
      <c r="X2140">
        <v>-0.51537285799999999</v>
      </c>
      <c r="Y2140">
        <v>0.95390618999999999</v>
      </c>
      <c r="Z2140">
        <v>1.0458888980000001</v>
      </c>
      <c r="AA2140">
        <v>-4.5788268E-2</v>
      </c>
      <c r="AB2140">
        <v>8.2675475380000005</v>
      </c>
      <c r="AC2140">
        <v>23.45164041</v>
      </c>
      <c r="AD2140">
        <v>71.642516560000004</v>
      </c>
      <c r="AE2140">
        <v>7.7792284240000003</v>
      </c>
      <c r="AF2140">
        <v>1.0041638669999999</v>
      </c>
      <c r="AG2140">
        <v>1.0041638669999999</v>
      </c>
    </row>
    <row r="2141" spans="1:33">
      <c r="A2141" s="6">
        <v>5</v>
      </c>
      <c r="B2141" s="6">
        <v>2079</v>
      </c>
      <c r="C2141" s="6" t="s">
        <v>2684</v>
      </c>
      <c r="D2141" t="s">
        <v>1707</v>
      </c>
      <c r="E2141" t="s">
        <v>168</v>
      </c>
      <c r="F2141">
        <v>45200</v>
      </c>
      <c r="G2141">
        <v>29000</v>
      </c>
      <c r="H2141">
        <v>27.648672000000001</v>
      </c>
      <c r="I2141">
        <v>0.10996665999999999</v>
      </c>
      <c r="J2141">
        <v>2.0443264999999999</v>
      </c>
      <c r="K2141">
        <v>1.3153938E-2</v>
      </c>
      <c r="L2141">
        <v>0.56522912000000003</v>
      </c>
      <c r="M2141">
        <v>3.6368889999999999E-3</v>
      </c>
      <c r="N2141">
        <v>5.2647041999999997</v>
      </c>
      <c r="O2141">
        <v>16.214582</v>
      </c>
      <c r="P2141">
        <v>59</v>
      </c>
      <c r="Q2141">
        <v>-1.1416624689999999</v>
      </c>
      <c r="R2141">
        <v>-0.61528054799999998</v>
      </c>
      <c r="S2141">
        <v>1.7156649070000001</v>
      </c>
      <c r="T2141">
        <v>-0.49775346999999998</v>
      </c>
      <c r="U2141">
        <v>-1.2624370840000001</v>
      </c>
      <c r="V2141">
        <v>-0.40740094500000001</v>
      </c>
      <c r="W2141">
        <v>-0.96020933799999997</v>
      </c>
      <c r="X2141">
        <v>-0.48390182300000001</v>
      </c>
      <c r="Y2141">
        <v>1.183565741</v>
      </c>
      <c r="Z2141">
        <v>2.3484778149999999</v>
      </c>
      <c r="AA2141">
        <v>-7.1214458999999994E-2</v>
      </c>
      <c r="AB2141">
        <v>11.70469791</v>
      </c>
      <c r="AC2141">
        <v>38.674771120000003</v>
      </c>
      <c r="AD2141">
        <v>86.590183949999997</v>
      </c>
      <c r="AE2141">
        <v>21.823215000000001</v>
      </c>
      <c r="AF2141">
        <v>9.4327710380000003</v>
      </c>
      <c r="AG2141">
        <v>9.4327710380000003</v>
      </c>
    </row>
    <row r="2142" spans="1:33">
      <c r="A2142" s="6">
        <v>5</v>
      </c>
      <c r="B2142" s="6">
        <v>2080</v>
      </c>
      <c r="C2142" s="6" t="s">
        <v>2685</v>
      </c>
      <c r="D2142" t="s">
        <v>2397</v>
      </c>
      <c r="E2142" t="s">
        <v>508</v>
      </c>
      <c r="F2142">
        <v>84600</v>
      </c>
      <c r="G2142">
        <v>39200</v>
      </c>
      <c r="H2142">
        <v>4.8849330000000002</v>
      </c>
      <c r="I2142">
        <v>1.1585776000000001</v>
      </c>
      <c r="J2142">
        <v>11.541358000000001</v>
      </c>
      <c r="K2142">
        <v>1.3909263999999999</v>
      </c>
      <c r="L2142">
        <v>0.56378757999999995</v>
      </c>
      <c r="M2142">
        <v>6.7945823000000002E-2</v>
      </c>
      <c r="N2142">
        <v>-0.28037876</v>
      </c>
      <c r="O2142">
        <v>-3.0362944999999999</v>
      </c>
      <c r="P2142">
        <v>461.33333329999999</v>
      </c>
      <c r="Q2142">
        <v>0.24257714799999999</v>
      </c>
      <c r="R2142">
        <v>0.17871696000000001</v>
      </c>
      <c r="S2142">
        <v>-0.86398779999999997</v>
      </c>
      <c r="T2142">
        <v>-0.12912715299999999</v>
      </c>
      <c r="U2142">
        <v>-0.57979351899999998</v>
      </c>
      <c r="V2142">
        <v>0.246974734</v>
      </c>
      <c r="W2142">
        <v>-0.96130601800000004</v>
      </c>
      <c r="X2142">
        <v>0.13402752500000001</v>
      </c>
      <c r="Y2142">
        <v>-2.5228697000000001E-2</v>
      </c>
      <c r="Z2142">
        <v>-0.30027544699999997</v>
      </c>
      <c r="AA2142">
        <v>-5.3905146000000001E-2</v>
      </c>
      <c r="AB2142">
        <v>10.59647204</v>
      </c>
      <c r="AC2142">
        <v>8.7751263720000008</v>
      </c>
      <c r="AD2142">
        <v>47.863581259999997</v>
      </c>
      <c r="AE2142">
        <v>2.9629538480000002</v>
      </c>
      <c r="AF2142">
        <v>2.7311629650000002</v>
      </c>
      <c r="AG2142">
        <v>2.7311629650000002</v>
      </c>
    </row>
    <row r="2143" spans="1:33">
      <c r="A2143" s="6">
        <v>5</v>
      </c>
      <c r="B2143" s="6">
        <v>2081</v>
      </c>
      <c r="C2143" s="6" t="s">
        <v>2686</v>
      </c>
      <c r="D2143" t="s">
        <v>2687</v>
      </c>
      <c r="E2143" t="s">
        <v>373</v>
      </c>
      <c r="F2143">
        <v>74600</v>
      </c>
      <c r="G2143">
        <v>31000</v>
      </c>
      <c r="H2143">
        <v>6.4911060000000003</v>
      </c>
      <c r="I2143">
        <v>1.2539880000000001</v>
      </c>
      <c r="J2143">
        <v>8.6564093</v>
      </c>
      <c r="K2143">
        <v>0</v>
      </c>
      <c r="L2143">
        <v>0.56189668000000004</v>
      </c>
      <c r="M2143">
        <v>0</v>
      </c>
      <c r="N2143">
        <v>1.5033721</v>
      </c>
      <c r="O2143">
        <v>-8.3440370999999995</v>
      </c>
      <c r="P2143">
        <v>153.66666670000001</v>
      </c>
      <c r="Q2143">
        <v>-0.10875270400000001</v>
      </c>
      <c r="R2143">
        <v>-0.45959476199999999</v>
      </c>
      <c r="S2143">
        <v>-0.68197163199999999</v>
      </c>
      <c r="T2143">
        <v>-9.5586797000000001E-2</v>
      </c>
      <c r="U2143">
        <v>-0.78716270200000005</v>
      </c>
      <c r="V2143">
        <v>-0.41364843299999998</v>
      </c>
      <c r="W2143">
        <v>-0.96274455699999995</v>
      </c>
      <c r="X2143">
        <v>-0.51884782900000004</v>
      </c>
      <c r="Y2143">
        <v>0.36361816699999999</v>
      </c>
      <c r="Z2143">
        <v>-1.030574689</v>
      </c>
      <c r="AA2143">
        <v>-6.7141679999999995E-2</v>
      </c>
      <c r="AB2143">
        <v>9.485648157</v>
      </c>
      <c r="AC2143">
        <v>15.173019829999999</v>
      </c>
      <c r="AD2143">
        <v>64.479512389999996</v>
      </c>
      <c r="AE2143">
        <v>2.5159590490000001</v>
      </c>
      <c r="AF2143">
        <v>2.4483459220000001</v>
      </c>
      <c r="AG2143">
        <v>2.4483459220000001</v>
      </c>
    </row>
    <row r="2144" spans="1:33">
      <c r="A2144" s="6">
        <v>5</v>
      </c>
      <c r="B2144" s="6">
        <v>2082</v>
      </c>
      <c r="C2144" s="6" t="s">
        <v>2688</v>
      </c>
      <c r="D2144" t="s">
        <v>1926</v>
      </c>
      <c r="E2144" t="s">
        <v>363</v>
      </c>
      <c r="F2144">
        <v>68000</v>
      </c>
      <c r="G2144">
        <v>32700</v>
      </c>
      <c r="H2144">
        <v>10.979949</v>
      </c>
      <c r="I2144">
        <v>1.6383065999999999</v>
      </c>
      <c r="J2144">
        <v>5.0886196999999997</v>
      </c>
      <c r="K2144">
        <v>7.8224829999999995E-2</v>
      </c>
      <c r="L2144">
        <v>0.55872785999999997</v>
      </c>
      <c r="M2144">
        <v>8.5890470000000007E-3</v>
      </c>
      <c r="N2144">
        <v>0.31632438000000002</v>
      </c>
      <c r="O2144">
        <v>-1.3331527000000001</v>
      </c>
      <c r="P2144">
        <v>119.66666669999999</v>
      </c>
      <c r="Q2144">
        <v>-0.340630406</v>
      </c>
      <c r="R2144">
        <v>-0.32726184400000002</v>
      </c>
      <c r="S2144">
        <v>-0.17328296800000001</v>
      </c>
      <c r="T2144">
        <v>3.9515692999999998E-2</v>
      </c>
      <c r="U2144">
        <v>-1.0436142690000001</v>
      </c>
      <c r="V2144">
        <v>-0.37649539999999998</v>
      </c>
      <c r="W2144">
        <v>-0.96515530000000005</v>
      </c>
      <c r="X2144">
        <v>-0.436317707</v>
      </c>
      <c r="Y2144">
        <v>0.104848967</v>
      </c>
      <c r="Z2144">
        <v>-6.593794E-2</v>
      </c>
      <c r="AA2144">
        <v>-6.8604438000000004E-2</v>
      </c>
      <c r="AB2144">
        <v>5.9746030829999999</v>
      </c>
      <c r="AC2144">
        <v>16.29106535</v>
      </c>
      <c r="AD2144">
        <v>63.937951920000003</v>
      </c>
      <c r="AE2144">
        <v>3.15231949</v>
      </c>
      <c r="AF2144">
        <v>0.94537990699999996</v>
      </c>
      <c r="AG2144">
        <v>0.94537990699999996</v>
      </c>
    </row>
    <row r="2145" spans="1:33">
      <c r="A2145" s="6">
        <v>5</v>
      </c>
      <c r="B2145" s="6">
        <v>2085</v>
      </c>
      <c r="C2145" s="6" t="s">
        <v>2689</v>
      </c>
      <c r="D2145" t="s">
        <v>2397</v>
      </c>
      <c r="E2145" t="s">
        <v>508</v>
      </c>
      <c r="F2145">
        <v>62400</v>
      </c>
      <c r="G2145">
        <v>29800</v>
      </c>
      <c r="H2145">
        <v>10.376383000000001</v>
      </c>
      <c r="I2145">
        <v>0.20191322</v>
      </c>
      <c r="J2145">
        <v>5.3176969999999999</v>
      </c>
      <c r="K2145">
        <v>0</v>
      </c>
      <c r="L2145">
        <v>0.55178457000000003</v>
      </c>
      <c r="M2145">
        <v>0</v>
      </c>
      <c r="N2145">
        <v>0.55354970999999997</v>
      </c>
      <c r="O2145">
        <v>-5.0511230999999999</v>
      </c>
      <c r="P2145">
        <v>295</v>
      </c>
      <c r="Q2145">
        <v>-0.53737512300000001</v>
      </c>
      <c r="R2145">
        <v>-0.55300623299999996</v>
      </c>
      <c r="S2145">
        <v>-0.24168081199999999</v>
      </c>
      <c r="T2145">
        <v>-0.46543078399999999</v>
      </c>
      <c r="U2145">
        <v>-1.0271482670000001</v>
      </c>
      <c r="V2145">
        <v>-0.41364843299999998</v>
      </c>
      <c r="W2145">
        <v>-0.97043754500000001</v>
      </c>
      <c r="X2145">
        <v>-0.51884782900000004</v>
      </c>
      <c r="Y2145">
        <v>0.15656265</v>
      </c>
      <c r="Z2145">
        <v>-0.57749834799999999</v>
      </c>
      <c r="AA2145">
        <v>-6.1061192E-2</v>
      </c>
      <c r="AB2145">
        <v>6.00087393</v>
      </c>
      <c r="AC2145">
        <v>18.441376210000001</v>
      </c>
      <c r="AD2145">
        <v>70.217472689999994</v>
      </c>
      <c r="AE2145">
        <v>3.916412878</v>
      </c>
      <c r="AF2145">
        <v>1.4975976499999999</v>
      </c>
      <c r="AG2145">
        <v>1.4975976499999999</v>
      </c>
    </row>
    <row r="2146" spans="1:33">
      <c r="A2146" s="6">
        <v>5</v>
      </c>
      <c r="B2146" s="6">
        <v>2086</v>
      </c>
      <c r="C2146" s="6" t="s">
        <v>2690</v>
      </c>
      <c r="D2146" t="s">
        <v>781</v>
      </c>
      <c r="E2146" t="s">
        <v>137</v>
      </c>
      <c r="F2146">
        <v>46800</v>
      </c>
      <c r="G2146">
        <v>21700</v>
      </c>
      <c r="H2146">
        <v>21.967047000000001</v>
      </c>
      <c r="I2146">
        <v>0.22399268</v>
      </c>
      <c r="J2146">
        <v>2.5070961</v>
      </c>
      <c r="K2146">
        <v>0.14939067</v>
      </c>
      <c r="L2146">
        <v>0.55073494000000001</v>
      </c>
      <c r="M2146">
        <v>3.2816719000000001E-2</v>
      </c>
      <c r="N2146">
        <v>3.5305037000000001</v>
      </c>
      <c r="O2146">
        <v>2.9907351000000002</v>
      </c>
      <c r="P2146">
        <v>113.33333330000001</v>
      </c>
      <c r="Q2146">
        <v>-1.0854496920000001</v>
      </c>
      <c r="R2146">
        <v>-1.183533666</v>
      </c>
      <c r="S2146">
        <v>1.071806738</v>
      </c>
      <c r="T2146">
        <v>-0.45766902100000001</v>
      </c>
      <c r="U2146">
        <v>-1.2291733540000001</v>
      </c>
      <c r="V2146">
        <v>-0.34269504699999997</v>
      </c>
      <c r="W2146">
        <v>-0.97123607199999995</v>
      </c>
      <c r="X2146">
        <v>-0.20351973300000001</v>
      </c>
      <c r="Y2146">
        <v>0.80552055499999997</v>
      </c>
      <c r="Z2146">
        <v>0.52899143400000004</v>
      </c>
      <c r="AA2146">
        <v>-6.8876912999999998E-2</v>
      </c>
      <c r="AB2146">
        <v>5.0568012529999997</v>
      </c>
      <c r="AC2146">
        <v>28.996415110000001</v>
      </c>
      <c r="AD2146">
        <v>78.906223589999996</v>
      </c>
      <c r="AE2146">
        <v>11.084932439999999</v>
      </c>
      <c r="AF2146">
        <v>3.4061591830000002</v>
      </c>
      <c r="AG2146">
        <v>3.4061591830000002</v>
      </c>
    </row>
    <row r="2147" spans="1:33">
      <c r="A2147" s="6">
        <v>5</v>
      </c>
      <c r="B2147" s="6">
        <v>2087</v>
      </c>
      <c r="C2147" s="6" t="s">
        <v>2691</v>
      </c>
      <c r="D2147" t="s">
        <v>1034</v>
      </c>
      <c r="E2147" t="s">
        <v>205</v>
      </c>
      <c r="F2147">
        <v>81400</v>
      </c>
      <c r="G2147">
        <v>29500</v>
      </c>
      <c r="H2147">
        <v>3.1823223</v>
      </c>
      <c r="I2147">
        <v>0.22246899000000001</v>
      </c>
      <c r="J2147">
        <v>17.305251999999999</v>
      </c>
      <c r="K2147">
        <v>0.79774677999999999</v>
      </c>
      <c r="L2147">
        <v>0.55070889000000001</v>
      </c>
      <c r="M2147">
        <v>2.5386872000000001E-2</v>
      </c>
      <c r="N2147">
        <v>4.0419631000000003</v>
      </c>
      <c r="O2147">
        <v>-0.64098184999999996</v>
      </c>
      <c r="P2147">
        <v>170.5</v>
      </c>
      <c r="Q2147">
        <v>0.13015159600000001</v>
      </c>
      <c r="R2147">
        <v>-0.57635910099999998</v>
      </c>
      <c r="S2147">
        <v>-1.056932566</v>
      </c>
      <c r="T2147">
        <v>-0.45820465500000002</v>
      </c>
      <c r="U2147">
        <v>-0.165486674</v>
      </c>
      <c r="V2147">
        <v>-3.4757067000000003E-2</v>
      </c>
      <c r="W2147">
        <v>-0.97125589000000001</v>
      </c>
      <c r="X2147">
        <v>-0.27491137599999999</v>
      </c>
      <c r="Y2147">
        <v>0.91701560100000001</v>
      </c>
      <c r="Z2147">
        <v>2.9298752000000001E-2</v>
      </c>
      <c r="AA2147">
        <v>-6.6417471000000006E-2</v>
      </c>
      <c r="AB2147">
        <v>12.237121070000001</v>
      </c>
      <c r="AC2147">
        <v>13.0782419</v>
      </c>
      <c r="AD2147">
        <v>56.24951188</v>
      </c>
      <c r="AE2147">
        <v>3.6969033389999999</v>
      </c>
      <c r="AF2147">
        <v>1.46866155</v>
      </c>
      <c r="AG2147">
        <v>1.46866155</v>
      </c>
    </row>
    <row r="2148" spans="1:33">
      <c r="A2148" s="6">
        <v>5</v>
      </c>
      <c r="B2148" s="6">
        <v>2088</v>
      </c>
      <c r="C2148" s="6" t="s">
        <v>2692</v>
      </c>
      <c r="D2148" t="s">
        <v>842</v>
      </c>
      <c r="E2148" t="s">
        <v>508</v>
      </c>
      <c r="F2148">
        <v>69200</v>
      </c>
      <c r="G2148">
        <v>28800</v>
      </c>
      <c r="H2148">
        <v>7.1046233000000001</v>
      </c>
      <c r="I2148">
        <v>0.19701919000000001</v>
      </c>
      <c r="J2148">
        <v>7.7153935000000002</v>
      </c>
      <c r="K2148">
        <v>8.8419772999999993E-2</v>
      </c>
      <c r="L2148">
        <v>0.54814965000000004</v>
      </c>
      <c r="M2148">
        <v>6.2818910000000004E-3</v>
      </c>
      <c r="N2148">
        <v>8.8485192999999995</v>
      </c>
      <c r="O2148">
        <v>9.5464230000000008</v>
      </c>
      <c r="P2148">
        <v>457</v>
      </c>
      <c r="Q2148">
        <v>-0.29847082400000002</v>
      </c>
      <c r="R2148">
        <v>-0.63084912599999998</v>
      </c>
      <c r="S2148">
        <v>-0.61244607900000003</v>
      </c>
      <c r="T2148">
        <v>-0.46715121999999998</v>
      </c>
      <c r="U2148">
        <v>-0.85480261400000002</v>
      </c>
      <c r="V2148">
        <v>-0.37165329200000002</v>
      </c>
      <c r="W2148">
        <v>-0.97320288300000002</v>
      </c>
      <c r="X2148">
        <v>-0.45848662299999998</v>
      </c>
      <c r="Y2148">
        <v>1.9648156859999999</v>
      </c>
      <c r="Z2148">
        <v>1.4309971020000001</v>
      </c>
      <c r="AA2148">
        <v>-5.4091576000000002E-2</v>
      </c>
      <c r="AB2148">
        <v>15.83758978</v>
      </c>
      <c r="AC2148">
        <v>25.19265725</v>
      </c>
      <c r="AD2148">
        <v>70.309505580000007</v>
      </c>
      <c r="AE2148">
        <v>11.7494</v>
      </c>
      <c r="AF2148">
        <v>3.1742544019999999</v>
      </c>
      <c r="AG2148">
        <v>3.1742544019999999</v>
      </c>
    </row>
    <row r="2149" spans="1:33">
      <c r="A2149" s="6">
        <v>5</v>
      </c>
      <c r="B2149" s="6">
        <v>2089</v>
      </c>
      <c r="C2149" s="6" t="s">
        <v>2693</v>
      </c>
      <c r="D2149" t="s">
        <v>1104</v>
      </c>
      <c r="E2149" t="s">
        <v>508</v>
      </c>
      <c r="F2149">
        <v>75400</v>
      </c>
      <c r="G2149">
        <v>38400</v>
      </c>
      <c r="H2149">
        <v>7.7160091</v>
      </c>
      <c r="I2149">
        <v>0.55489016000000002</v>
      </c>
      <c r="J2149">
        <v>7.0813274000000002</v>
      </c>
      <c r="K2149">
        <v>3.69229E-4</v>
      </c>
      <c r="L2149">
        <v>0.54639590000000005</v>
      </c>
      <c r="M2149" s="1">
        <v>2.84898E-5</v>
      </c>
      <c r="N2149">
        <v>18.116603999999999</v>
      </c>
      <c r="O2149">
        <v>25.000399000000002</v>
      </c>
      <c r="P2149">
        <v>186</v>
      </c>
      <c r="Q2149">
        <v>-8.0646315999999996E-2</v>
      </c>
      <c r="R2149">
        <v>0.116442645</v>
      </c>
      <c r="S2149">
        <v>-0.543162072</v>
      </c>
      <c r="T2149">
        <v>-0.34134607</v>
      </c>
      <c r="U2149">
        <v>-0.90037908099999997</v>
      </c>
      <c r="V2149">
        <v>-0.41347306700000003</v>
      </c>
      <c r="W2149">
        <v>-0.97453708299999997</v>
      </c>
      <c r="X2149">
        <v>-0.51857407799999999</v>
      </c>
      <c r="Y2149">
        <v>3.9852019109999999</v>
      </c>
      <c r="Z2149">
        <v>3.5573298609999999</v>
      </c>
      <c r="AA2149">
        <v>-6.5750624999999993E-2</v>
      </c>
      <c r="AB2149">
        <v>42.792282749999998</v>
      </c>
      <c r="AC2149">
        <v>48.209306290000001</v>
      </c>
      <c r="AD2149">
        <v>86.371462840000007</v>
      </c>
      <c r="AE2149">
        <v>38.051885839999997</v>
      </c>
      <c r="AF2149">
        <v>22.042730500000001</v>
      </c>
      <c r="AG2149">
        <v>22.042730500000001</v>
      </c>
    </row>
    <row r="2150" spans="1:33">
      <c r="A2150" s="6">
        <v>5</v>
      </c>
      <c r="B2150" s="6">
        <v>2090</v>
      </c>
      <c r="C2150" s="6" t="s">
        <v>2694</v>
      </c>
      <c r="D2150" t="s">
        <v>1160</v>
      </c>
      <c r="E2150" t="s">
        <v>180</v>
      </c>
      <c r="F2150">
        <v>50600</v>
      </c>
      <c r="G2150">
        <v>21900</v>
      </c>
      <c r="H2150">
        <v>21.916224</v>
      </c>
      <c r="I2150">
        <v>0.12662259000000001</v>
      </c>
      <c r="J2150">
        <v>2.4920627999999998</v>
      </c>
      <c r="K2150">
        <v>0.39291513</v>
      </c>
      <c r="L2150">
        <v>0.54616606000000001</v>
      </c>
      <c r="M2150">
        <v>8.6112156999999995E-2</v>
      </c>
      <c r="N2150">
        <v>10.986845000000001</v>
      </c>
      <c r="O2150">
        <v>9.9014044000000005</v>
      </c>
      <c r="P2150">
        <v>378.33333329999999</v>
      </c>
      <c r="Q2150">
        <v>-0.95194434900000002</v>
      </c>
      <c r="R2150">
        <v>-1.167965087</v>
      </c>
      <c r="S2150">
        <v>1.0660473290000001</v>
      </c>
      <c r="T2150">
        <v>-0.49189828200000002</v>
      </c>
      <c r="U2150">
        <v>-1.2302539429999999</v>
      </c>
      <c r="V2150">
        <v>-0.22703263700000001</v>
      </c>
      <c r="W2150">
        <v>-0.974711938</v>
      </c>
      <c r="X2150">
        <v>0.30858353500000002</v>
      </c>
      <c r="Y2150">
        <v>2.4309577130000002</v>
      </c>
      <c r="Z2150">
        <v>1.479839457</v>
      </c>
      <c r="AA2150">
        <v>-5.7475998E-2</v>
      </c>
      <c r="AB2150">
        <v>15.20750196</v>
      </c>
      <c r="AC2150">
        <v>36.398859199999997</v>
      </c>
      <c r="AD2150">
        <v>79.617725719999996</v>
      </c>
      <c r="AE2150">
        <v>20.517320829999999</v>
      </c>
      <c r="AF2150">
        <v>7.9457095879999997</v>
      </c>
      <c r="AG2150">
        <v>7.9457095879999997</v>
      </c>
    </row>
    <row r="2151" spans="1:33">
      <c r="A2151" s="6">
        <v>5</v>
      </c>
      <c r="B2151" s="6">
        <v>2091</v>
      </c>
      <c r="C2151" s="6" t="s">
        <v>2695</v>
      </c>
      <c r="D2151" t="s">
        <v>2166</v>
      </c>
      <c r="E2151" t="s">
        <v>168</v>
      </c>
      <c r="F2151">
        <v>66000</v>
      </c>
      <c r="G2151">
        <v>30800</v>
      </c>
      <c r="H2151">
        <v>11.05644</v>
      </c>
      <c r="I2151">
        <v>0.20785925</v>
      </c>
      <c r="J2151">
        <v>4.9184713000000002</v>
      </c>
      <c r="K2151">
        <v>3.2701599999999997E-2</v>
      </c>
      <c r="L2151">
        <v>0.54380786000000003</v>
      </c>
      <c r="M2151">
        <v>3.615633E-3</v>
      </c>
      <c r="N2151">
        <v>1.5797397</v>
      </c>
      <c r="O2151">
        <v>-1.0776751</v>
      </c>
      <c r="P2151">
        <v>403.83333329999999</v>
      </c>
      <c r="Q2151">
        <v>-0.41089637600000001</v>
      </c>
      <c r="R2151">
        <v>-0.47516334100000002</v>
      </c>
      <c r="S2151">
        <v>-0.16461478700000001</v>
      </c>
      <c r="T2151">
        <v>-0.46334052999999997</v>
      </c>
      <c r="U2151">
        <v>-1.0558444810000001</v>
      </c>
      <c r="V2151">
        <v>-0.39811674499999999</v>
      </c>
      <c r="W2151">
        <v>-0.97650598600000005</v>
      </c>
      <c r="X2151">
        <v>-0.484106066</v>
      </c>
      <c r="Y2151">
        <v>0.38026584000000002</v>
      </c>
      <c r="Z2151">
        <v>-3.0786443E-2</v>
      </c>
      <c r="AA2151">
        <v>-5.6378929000000001E-2</v>
      </c>
      <c r="AB2151">
        <v>6.0996420520000001</v>
      </c>
      <c r="AC2151">
        <v>18.39321674</v>
      </c>
      <c r="AD2151">
        <v>68.35885605</v>
      </c>
      <c r="AE2151">
        <v>4.3167589880000001</v>
      </c>
      <c r="AF2151">
        <v>0.54097037100000001</v>
      </c>
      <c r="AG2151">
        <v>0.54097037100000001</v>
      </c>
    </row>
    <row r="2152" spans="1:33">
      <c r="A2152" s="6">
        <v>5</v>
      </c>
      <c r="B2152" s="6">
        <v>2092</v>
      </c>
      <c r="C2152" s="6" t="s">
        <v>2696</v>
      </c>
      <c r="D2152" t="s">
        <v>669</v>
      </c>
      <c r="E2152" t="s">
        <v>174</v>
      </c>
      <c r="F2152">
        <v>87500</v>
      </c>
      <c r="G2152">
        <v>39300</v>
      </c>
      <c r="H2152">
        <v>7.4892855000000003</v>
      </c>
      <c r="I2152">
        <v>1.2907857</v>
      </c>
      <c r="J2152">
        <v>7.2260856999999996</v>
      </c>
      <c r="K2152">
        <v>0.10330838000000001</v>
      </c>
      <c r="L2152">
        <v>0.54118215999999997</v>
      </c>
      <c r="M2152">
        <v>7.7370590000000001E-3</v>
      </c>
      <c r="N2152">
        <v>5.7669702000000003</v>
      </c>
      <c r="O2152">
        <v>3.7516886999999999</v>
      </c>
      <c r="P2152">
        <v>185</v>
      </c>
      <c r="Q2152">
        <v>0.34446280499999998</v>
      </c>
      <c r="R2152">
        <v>0.18650124900000001</v>
      </c>
      <c r="S2152">
        <v>-0.56885504600000003</v>
      </c>
      <c r="T2152">
        <v>-8.2651016999999993E-2</v>
      </c>
      <c r="U2152">
        <v>-0.88997390200000004</v>
      </c>
      <c r="V2152">
        <v>-0.36458191899999998</v>
      </c>
      <c r="W2152">
        <v>-0.97850353899999998</v>
      </c>
      <c r="X2152">
        <v>-0.44450425799999999</v>
      </c>
      <c r="Y2152">
        <v>1.2930566809999999</v>
      </c>
      <c r="Z2152">
        <v>0.63369203500000004</v>
      </c>
      <c r="AA2152">
        <v>-6.5793646999999997E-2</v>
      </c>
      <c r="AB2152">
        <v>13.40210415</v>
      </c>
      <c r="AC2152">
        <v>15.71818927</v>
      </c>
      <c r="AD2152">
        <v>58.72511429</v>
      </c>
      <c r="AE2152">
        <v>6.2353416089999998</v>
      </c>
      <c r="AF2152">
        <v>1.633325076</v>
      </c>
      <c r="AG2152">
        <v>1.633325076</v>
      </c>
    </row>
    <row r="2153" spans="1:33">
      <c r="A2153" s="6">
        <v>5</v>
      </c>
      <c r="B2153" s="6">
        <v>2093</v>
      </c>
      <c r="C2153" s="6" t="s">
        <v>2697</v>
      </c>
      <c r="D2153" t="s">
        <v>372</v>
      </c>
      <c r="E2153" t="s">
        <v>373</v>
      </c>
      <c r="F2153">
        <v>91000</v>
      </c>
      <c r="G2153">
        <v>36700</v>
      </c>
      <c r="H2153">
        <v>3.8989251</v>
      </c>
      <c r="I2153">
        <v>0.48488519000000002</v>
      </c>
      <c r="J2153">
        <v>13.862456</v>
      </c>
      <c r="K2153">
        <v>0</v>
      </c>
      <c r="L2153">
        <v>0.54048675000000002</v>
      </c>
      <c r="M2153">
        <v>0</v>
      </c>
      <c r="N2153">
        <v>2.8309836000000002</v>
      </c>
      <c r="O2153">
        <v>1.5603453</v>
      </c>
      <c r="P2153">
        <v>947.33333330000005</v>
      </c>
      <c r="Q2153">
        <v>0.46742825399999999</v>
      </c>
      <c r="R2153">
        <v>-1.5890273E-2</v>
      </c>
      <c r="S2153">
        <v>-0.975725065</v>
      </c>
      <c r="T2153">
        <v>-0.36595545800000001</v>
      </c>
      <c r="U2153">
        <v>-0.41295374200000001</v>
      </c>
      <c r="V2153">
        <v>-0.41364843299999998</v>
      </c>
      <c r="W2153">
        <v>-0.97903258599999998</v>
      </c>
      <c r="X2153">
        <v>-0.51884782900000004</v>
      </c>
      <c r="Y2153">
        <v>0.65302941800000003</v>
      </c>
      <c r="Z2153">
        <v>0.33218223200000002</v>
      </c>
      <c r="AA2153">
        <v>-3.2996299E-2</v>
      </c>
      <c r="AB2153">
        <v>12.43386054</v>
      </c>
      <c r="AC2153">
        <v>12.64026657</v>
      </c>
      <c r="AD2153">
        <v>57.658901</v>
      </c>
      <c r="AE2153">
        <v>3.5352111480000001</v>
      </c>
      <c r="AF2153">
        <v>1.476914925</v>
      </c>
      <c r="AG2153">
        <v>1.476914925</v>
      </c>
    </row>
    <row r="2154" spans="1:33">
      <c r="A2154" s="6">
        <v>5</v>
      </c>
      <c r="B2154" s="6">
        <v>2097</v>
      </c>
      <c r="C2154" s="6" t="s">
        <v>2698</v>
      </c>
      <c r="D2154" t="s">
        <v>287</v>
      </c>
      <c r="E2154" t="s">
        <v>174</v>
      </c>
      <c r="F2154">
        <v>67300</v>
      </c>
      <c r="G2154">
        <v>24900</v>
      </c>
      <c r="H2154">
        <v>14.158376000000001</v>
      </c>
      <c r="I2154">
        <v>0.26852280000000001</v>
      </c>
      <c r="J2154">
        <v>3.7457015999999999</v>
      </c>
      <c r="K2154">
        <v>0</v>
      </c>
      <c r="L2154">
        <v>0.53033054000000002</v>
      </c>
      <c r="M2154">
        <v>0</v>
      </c>
      <c r="N2154">
        <v>5.8867659999999997</v>
      </c>
      <c r="O2154">
        <v>9.0475273000000005</v>
      </c>
      <c r="P2154">
        <v>953.33333330000005</v>
      </c>
      <c r="Q2154">
        <v>-0.36522349599999998</v>
      </c>
      <c r="R2154">
        <v>-0.93443640800000005</v>
      </c>
      <c r="S2154">
        <v>0.18690556799999999</v>
      </c>
      <c r="T2154">
        <v>-0.44201500300000002</v>
      </c>
      <c r="U2154">
        <v>-1.1401427900000001</v>
      </c>
      <c r="V2154">
        <v>-0.41364843299999998</v>
      </c>
      <c r="W2154">
        <v>-0.98675912399999999</v>
      </c>
      <c r="X2154">
        <v>-0.51884782900000004</v>
      </c>
      <c r="Y2154">
        <v>1.3191714379999999</v>
      </c>
      <c r="Z2154">
        <v>1.36235339</v>
      </c>
      <c r="AA2154">
        <v>-3.2738165E-2</v>
      </c>
      <c r="AB2154">
        <v>10.087569309999999</v>
      </c>
      <c r="AC2154">
        <v>26.78555012</v>
      </c>
      <c r="AD2154">
        <v>74.222119539999994</v>
      </c>
      <c r="AE2154">
        <v>10.35170724</v>
      </c>
      <c r="AF2154">
        <v>2.1431078779999999</v>
      </c>
      <c r="AG2154">
        <v>2.1431078779999999</v>
      </c>
    </row>
    <row r="2155" spans="1:33">
      <c r="A2155" s="6">
        <v>5</v>
      </c>
      <c r="B2155" s="6">
        <v>2100</v>
      </c>
      <c r="C2155" s="6" t="s">
        <v>2699</v>
      </c>
      <c r="D2155" t="s">
        <v>507</v>
      </c>
      <c r="E2155" t="s">
        <v>508</v>
      </c>
      <c r="F2155">
        <v>75500</v>
      </c>
      <c r="G2155">
        <v>38900</v>
      </c>
      <c r="H2155">
        <v>4.8052029999999997</v>
      </c>
      <c r="I2155">
        <v>0.11767568</v>
      </c>
      <c r="J2155">
        <v>10.906696999999999</v>
      </c>
      <c r="K2155">
        <v>0</v>
      </c>
      <c r="L2155">
        <v>0.52408891999999996</v>
      </c>
      <c r="M2155">
        <v>0</v>
      </c>
      <c r="N2155">
        <v>5.9785724</v>
      </c>
      <c r="O2155">
        <v>7.1962856999999998</v>
      </c>
      <c r="P2155">
        <v>115</v>
      </c>
      <c r="Q2155">
        <v>-7.7133016999999998E-2</v>
      </c>
      <c r="R2155">
        <v>0.15536409200000001</v>
      </c>
      <c r="S2155">
        <v>-0.87302303400000003</v>
      </c>
      <c r="T2155">
        <v>-0.49504345799999999</v>
      </c>
      <c r="U2155">
        <v>-0.62541274700000005</v>
      </c>
      <c r="V2155">
        <v>-0.41364843299999998</v>
      </c>
      <c r="W2155">
        <v>-0.99150755999999995</v>
      </c>
      <c r="X2155">
        <v>-0.51884782900000004</v>
      </c>
      <c r="Y2155">
        <v>1.3391846759999999</v>
      </c>
      <c r="Z2155">
        <v>1.1076386389999999</v>
      </c>
      <c r="AA2155">
        <v>-6.8805209000000006E-2</v>
      </c>
      <c r="AB2155">
        <v>14.477835880000001</v>
      </c>
      <c r="AC2155">
        <v>17.792362780000001</v>
      </c>
      <c r="AD2155">
        <v>62.837570730000003</v>
      </c>
      <c r="AE2155">
        <v>8.3084953319999997</v>
      </c>
      <c r="AF2155">
        <v>2.109724441</v>
      </c>
      <c r="AG2155">
        <v>2.109724441</v>
      </c>
    </row>
    <row r="2156" spans="1:33">
      <c r="A2156" s="6">
        <v>5</v>
      </c>
      <c r="B2156" s="6">
        <v>2102</v>
      </c>
      <c r="C2156" s="6" t="s">
        <v>2700</v>
      </c>
      <c r="D2156" t="s">
        <v>1207</v>
      </c>
      <c r="E2156" t="s">
        <v>425</v>
      </c>
      <c r="F2156">
        <v>53200</v>
      </c>
      <c r="G2156">
        <v>22800</v>
      </c>
      <c r="H2156">
        <v>20.859172999999998</v>
      </c>
      <c r="I2156">
        <v>9.3659892999999994E-2</v>
      </c>
      <c r="J2156">
        <v>2.4782012</v>
      </c>
      <c r="K2156">
        <v>6.7110590999999997E-2</v>
      </c>
      <c r="L2156">
        <v>0.51693224999999998</v>
      </c>
      <c r="M2156">
        <v>1.3998714000000001E-2</v>
      </c>
      <c r="N2156">
        <v>2.0565495</v>
      </c>
      <c r="O2156">
        <v>-0.70492726999999999</v>
      </c>
      <c r="P2156">
        <v>73.5</v>
      </c>
      <c r="Q2156">
        <v>-0.86059858700000003</v>
      </c>
      <c r="R2156">
        <v>-1.0979064839999999</v>
      </c>
      <c r="S2156">
        <v>0.94625925399999999</v>
      </c>
      <c r="T2156">
        <v>-0.50348591399999998</v>
      </c>
      <c r="U2156">
        <v>-1.2312503100000001</v>
      </c>
      <c r="V2156">
        <v>-0.38177412900000002</v>
      </c>
      <c r="W2156">
        <v>-0.99695213800000004</v>
      </c>
      <c r="X2156">
        <v>-0.38433749499999997</v>
      </c>
      <c r="Y2156">
        <v>0.48420748299999999</v>
      </c>
      <c r="Z2156">
        <v>2.0500417999999999E-2</v>
      </c>
      <c r="AA2156">
        <v>-7.0590635999999998E-2</v>
      </c>
      <c r="AB2156">
        <v>4.0106315239999999</v>
      </c>
      <c r="AC2156">
        <v>26.426471920000001</v>
      </c>
      <c r="AD2156">
        <v>78.134928169999995</v>
      </c>
      <c r="AE2156">
        <v>8.5316909489999997</v>
      </c>
      <c r="AF2156">
        <v>2.735238882</v>
      </c>
      <c r="AG2156">
        <v>2.735238882</v>
      </c>
    </row>
    <row r="2157" spans="1:33">
      <c r="A2157" s="6">
        <v>5</v>
      </c>
      <c r="B2157" s="6">
        <v>2103</v>
      </c>
      <c r="C2157" s="6" t="s">
        <v>2701</v>
      </c>
      <c r="D2157" t="s">
        <v>1117</v>
      </c>
      <c r="E2157" t="s">
        <v>373</v>
      </c>
      <c r="F2157">
        <v>74900</v>
      </c>
      <c r="G2157">
        <v>34000</v>
      </c>
      <c r="H2157">
        <v>6.2306179999999998</v>
      </c>
      <c r="I2157">
        <v>0.11635239999999999</v>
      </c>
      <c r="J2157">
        <v>8.2805909999999994</v>
      </c>
      <c r="K2157">
        <v>1.238147E-3</v>
      </c>
      <c r="L2157">
        <v>0.51593195999999997</v>
      </c>
      <c r="M2157" s="1">
        <v>7.7144200000000006E-5</v>
      </c>
      <c r="N2157">
        <v>0.77427005999999998</v>
      </c>
      <c r="O2157">
        <v>-0.39664086999999998</v>
      </c>
      <c r="P2157">
        <v>887.66666669999995</v>
      </c>
      <c r="Q2157">
        <v>-9.8212807999999999E-2</v>
      </c>
      <c r="R2157">
        <v>-0.226066083</v>
      </c>
      <c r="S2157">
        <v>-0.71149088599999999</v>
      </c>
      <c r="T2157">
        <v>-0.49550864100000003</v>
      </c>
      <c r="U2157">
        <v>-0.81417640000000002</v>
      </c>
      <c r="V2157">
        <v>-0.41306037299999998</v>
      </c>
      <c r="W2157">
        <v>-0.99771312899999998</v>
      </c>
      <c r="X2157">
        <v>-0.51810656899999996</v>
      </c>
      <c r="Y2157">
        <v>0.20467834600000001</v>
      </c>
      <c r="Z2157">
        <v>6.2917947000000002E-2</v>
      </c>
      <c r="AA2157">
        <v>-3.5563297000000001E-2</v>
      </c>
      <c r="AB2157">
        <v>8.3310406360000009</v>
      </c>
      <c r="AC2157">
        <v>15.24093733</v>
      </c>
      <c r="AD2157">
        <v>64.027643839999996</v>
      </c>
      <c r="AE2157">
        <v>3.2869728020000002</v>
      </c>
      <c r="AF2157">
        <v>0.79312639299999999</v>
      </c>
      <c r="AG2157">
        <v>0.79312639299999999</v>
      </c>
    </row>
    <row r="2158" spans="1:33">
      <c r="A2158" s="6">
        <v>5</v>
      </c>
      <c r="B2158" s="6">
        <v>2105</v>
      </c>
      <c r="C2158" s="6" t="s">
        <v>2702</v>
      </c>
      <c r="D2158" t="s">
        <v>422</v>
      </c>
      <c r="E2158" t="s">
        <v>137</v>
      </c>
      <c r="F2158">
        <v>67500</v>
      </c>
      <c r="G2158">
        <v>23500</v>
      </c>
      <c r="H2158">
        <v>6.1544499000000004</v>
      </c>
      <c r="I2158">
        <v>0.68406749</v>
      </c>
      <c r="J2158">
        <v>8.2950257999999994</v>
      </c>
      <c r="K2158">
        <v>0</v>
      </c>
      <c r="L2158">
        <v>0.51051325000000003</v>
      </c>
      <c r="M2158">
        <v>0</v>
      </c>
      <c r="N2158">
        <v>0.72704427999999999</v>
      </c>
      <c r="O2158">
        <v>-3.7937245000000002</v>
      </c>
      <c r="P2158">
        <v>188.33333329999999</v>
      </c>
      <c r="Q2158">
        <v>-0.35819689900000001</v>
      </c>
      <c r="R2158">
        <v>-1.0434164589999999</v>
      </c>
      <c r="S2158">
        <v>-0.72012247500000004</v>
      </c>
      <c r="T2158">
        <v>-0.29593536300000001</v>
      </c>
      <c r="U2158">
        <v>-0.81313883099999995</v>
      </c>
      <c r="V2158">
        <v>-0.41364843299999998</v>
      </c>
      <c r="W2158">
        <v>-1.00183552</v>
      </c>
      <c r="X2158">
        <v>-0.51884782900000004</v>
      </c>
      <c r="Y2158">
        <v>0.194383413</v>
      </c>
      <c r="Z2158">
        <v>-0.40449123100000001</v>
      </c>
      <c r="AA2158">
        <v>-6.5650238999999999E-2</v>
      </c>
      <c r="AB2158">
        <v>7.7427911460000001</v>
      </c>
      <c r="AC2158">
        <v>18.49169985</v>
      </c>
      <c r="AD2158">
        <v>69.013900289999995</v>
      </c>
      <c r="AE2158">
        <v>2.8911343349999998</v>
      </c>
      <c r="AF2158">
        <v>1.482191872</v>
      </c>
      <c r="AG2158">
        <v>1.482191872</v>
      </c>
    </row>
    <row r="2159" spans="1:33">
      <c r="A2159" s="6">
        <v>5</v>
      </c>
      <c r="B2159" s="6">
        <v>2106</v>
      </c>
      <c r="C2159" s="6" t="s">
        <v>2703</v>
      </c>
      <c r="D2159" t="s">
        <v>1702</v>
      </c>
      <c r="E2159" t="s">
        <v>174</v>
      </c>
      <c r="F2159">
        <v>64700</v>
      </c>
      <c r="G2159">
        <v>24100</v>
      </c>
      <c r="H2159">
        <v>13.071287999999999</v>
      </c>
      <c r="I2159">
        <v>0.42570313999999998</v>
      </c>
      <c r="J2159">
        <v>3.8759815999999998</v>
      </c>
      <c r="K2159">
        <v>0</v>
      </c>
      <c r="L2159">
        <v>0.50664072999999998</v>
      </c>
      <c r="M2159">
        <v>0</v>
      </c>
      <c r="N2159">
        <v>2.3116374</v>
      </c>
      <c r="O2159">
        <v>5.4906820999999999</v>
      </c>
      <c r="P2159">
        <v>337.66666670000001</v>
      </c>
      <c r="Q2159">
        <v>-0.45656925700000001</v>
      </c>
      <c r="R2159">
        <v>-0.99671072299999997</v>
      </c>
      <c r="S2159">
        <v>6.3713613000000002E-2</v>
      </c>
      <c r="T2159">
        <v>-0.38676018200000001</v>
      </c>
      <c r="U2159">
        <v>-1.130778305</v>
      </c>
      <c r="V2159">
        <v>-0.41364843299999998</v>
      </c>
      <c r="W2159">
        <v>-1.004781616</v>
      </c>
      <c r="X2159">
        <v>-0.51884782900000004</v>
      </c>
      <c r="Y2159">
        <v>0.53981509800000005</v>
      </c>
      <c r="Z2159">
        <v>0.87296240999999997</v>
      </c>
      <c r="AA2159">
        <v>-5.9225572999999997E-2</v>
      </c>
      <c r="AB2159">
        <v>6.5153696290000003</v>
      </c>
      <c r="AC2159">
        <v>23.567840109999999</v>
      </c>
      <c r="AD2159">
        <v>72.684956830000004</v>
      </c>
      <c r="AE2159">
        <v>6.7163605930000001</v>
      </c>
      <c r="AF2159">
        <v>0.97566394599999995</v>
      </c>
      <c r="AG2159">
        <v>0.97566394599999995</v>
      </c>
    </row>
    <row r="2160" spans="1:33">
      <c r="A2160" s="6">
        <v>5</v>
      </c>
      <c r="B2160" s="6">
        <v>2107</v>
      </c>
      <c r="C2160" s="6" t="s">
        <v>2704</v>
      </c>
      <c r="D2160" t="s">
        <v>387</v>
      </c>
      <c r="E2160" t="s">
        <v>44</v>
      </c>
      <c r="F2160">
        <v>72500</v>
      </c>
      <c r="G2160">
        <v>23500</v>
      </c>
      <c r="H2160">
        <v>7.1625991000000004</v>
      </c>
      <c r="I2160">
        <v>0.71521639999999997</v>
      </c>
      <c r="J2160">
        <v>7.0694407999999997</v>
      </c>
      <c r="K2160">
        <v>0</v>
      </c>
      <c r="L2160">
        <v>0.50635569999999996</v>
      </c>
      <c r="M2160">
        <v>0</v>
      </c>
      <c r="N2160">
        <v>5.1947502999999999</v>
      </c>
      <c r="O2160">
        <v>2.1918497000000001</v>
      </c>
      <c r="P2160">
        <v>248.33333329999999</v>
      </c>
      <c r="Q2160">
        <v>-0.18253197299999999</v>
      </c>
      <c r="R2160">
        <v>-1.0434164589999999</v>
      </c>
      <c r="S2160">
        <v>-0.605876093</v>
      </c>
      <c r="T2160">
        <v>-0.28498534599999997</v>
      </c>
      <c r="U2160">
        <v>-0.90123348599999997</v>
      </c>
      <c r="V2160">
        <v>-0.41364843299999998</v>
      </c>
      <c r="W2160">
        <v>-1.004998458</v>
      </c>
      <c r="X2160">
        <v>-0.51884782900000004</v>
      </c>
      <c r="Y2160">
        <v>1.1683162149999999</v>
      </c>
      <c r="Z2160">
        <v>0.41907174800000002</v>
      </c>
      <c r="AA2160">
        <v>-6.3068899999999997E-2</v>
      </c>
      <c r="AB2160">
        <v>10.49527157</v>
      </c>
      <c r="AC2160">
        <v>21.148359630000002</v>
      </c>
      <c r="AD2160">
        <v>68.949407730000004</v>
      </c>
      <c r="AE2160">
        <v>5.5532199049999997</v>
      </c>
      <c r="AF2160">
        <v>0.85523095599999999</v>
      </c>
      <c r="AG2160">
        <v>0.85523095599999999</v>
      </c>
    </row>
    <row r="2161" spans="1:33">
      <c r="A2161" s="6">
        <v>5</v>
      </c>
      <c r="B2161" s="6">
        <v>2111</v>
      </c>
      <c r="C2161" s="6" t="s">
        <v>2705</v>
      </c>
      <c r="D2161" t="s">
        <v>1160</v>
      </c>
      <c r="E2161" t="s">
        <v>199</v>
      </c>
      <c r="F2161">
        <v>79900</v>
      </c>
      <c r="G2161">
        <v>43500</v>
      </c>
      <c r="H2161">
        <v>5.2338958</v>
      </c>
      <c r="I2161">
        <v>0.82619357000000004</v>
      </c>
      <c r="J2161">
        <v>9.2943505999999996</v>
      </c>
      <c r="K2161">
        <v>0</v>
      </c>
      <c r="L2161">
        <v>0.48645660000000002</v>
      </c>
      <c r="M2161">
        <v>0</v>
      </c>
      <c r="N2161">
        <v>1.3383791</v>
      </c>
      <c r="O2161">
        <v>-0.1137555</v>
      </c>
      <c r="P2161">
        <v>260.66666670000001</v>
      </c>
      <c r="Q2161">
        <v>7.7452118E-2</v>
      </c>
      <c r="R2161">
        <v>0.51344139899999997</v>
      </c>
      <c r="S2161">
        <v>-0.82444232699999997</v>
      </c>
      <c r="T2161">
        <v>-0.245972683</v>
      </c>
      <c r="U2161">
        <v>-0.74130768700000005</v>
      </c>
      <c r="V2161">
        <v>-0.41364843299999998</v>
      </c>
      <c r="W2161">
        <v>-1.020137093</v>
      </c>
      <c r="X2161">
        <v>-0.51884782900000004</v>
      </c>
      <c r="Y2161">
        <v>0.32765069400000002</v>
      </c>
      <c r="Z2161">
        <v>0.10184051500000001</v>
      </c>
      <c r="AA2161">
        <v>-6.2538290999999996E-2</v>
      </c>
      <c r="AB2161">
        <v>11.07175561</v>
      </c>
      <c r="AC2161">
        <v>12.344429570000001</v>
      </c>
      <c r="AD2161">
        <v>58.544192039999999</v>
      </c>
      <c r="AE2161">
        <v>4.0186473510000003</v>
      </c>
      <c r="AF2161">
        <v>1.887613722</v>
      </c>
      <c r="AG2161">
        <v>1.887613722</v>
      </c>
    </row>
    <row r="2162" spans="1:33">
      <c r="A2162" s="6">
        <v>5</v>
      </c>
      <c r="B2162" s="6">
        <v>2112</v>
      </c>
      <c r="C2162" s="6" t="s">
        <v>2706</v>
      </c>
      <c r="D2162" t="s">
        <v>179</v>
      </c>
      <c r="E2162" t="s">
        <v>180</v>
      </c>
      <c r="F2162">
        <v>53400</v>
      </c>
      <c r="G2162">
        <v>17900</v>
      </c>
      <c r="H2162">
        <v>19.427855000000001</v>
      </c>
      <c r="I2162">
        <v>0.25590007999999997</v>
      </c>
      <c r="J2162">
        <v>2.4978411</v>
      </c>
      <c r="K2162">
        <v>3.7380486999999997E-2</v>
      </c>
      <c r="L2162">
        <v>0.48527693999999999</v>
      </c>
      <c r="M2162">
        <v>7.2622260000000001E-3</v>
      </c>
      <c r="N2162">
        <v>5.9688581999999997</v>
      </c>
      <c r="O2162">
        <v>6.3534440999999999</v>
      </c>
      <c r="P2162">
        <v>414</v>
      </c>
      <c r="Q2162">
        <v>-0.85357198999999995</v>
      </c>
      <c r="R2162">
        <v>-1.4793366590000001</v>
      </c>
      <c r="S2162">
        <v>0.78405816100000003</v>
      </c>
      <c r="T2162">
        <v>-0.44645236599999999</v>
      </c>
      <c r="U2162">
        <v>-1.2298385999999999</v>
      </c>
      <c r="V2162">
        <v>-0.39589449900000001</v>
      </c>
      <c r="W2162">
        <v>-1.0210345430000001</v>
      </c>
      <c r="X2162">
        <v>-0.44906681599999998</v>
      </c>
      <c r="Y2162">
        <v>1.33706704</v>
      </c>
      <c r="Z2162">
        <v>0.99167096099999996</v>
      </c>
      <c r="AA2162">
        <v>-5.5941536E-2</v>
      </c>
      <c r="AB2162">
        <v>8.4196593160000006</v>
      </c>
      <c r="AC2162">
        <v>31.976647069999999</v>
      </c>
      <c r="AD2162">
        <v>81.772060449999998</v>
      </c>
      <c r="AE2162">
        <v>12.45670503</v>
      </c>
      <c r="AF2162">
        <v>3.6687003150000002</v>
      </c>
      <c r="AG2162">
        <v>3.6687003150000002</v>
      </c>
    </row>
    <row r="2163" spans="1:33">
      <c r="A2163" s="6">
        <v>5</v>
      </c>
      <c r="B2163" s="6">
        <v>2114</v>
      </c>
      <c r="C2163" s="6" t="s">
        <v>2707</v>
      </c>
      <c r="D2163" t="s">
        <v>173</v>
      </c>
      <c r="E2163" t="s">
        <v>174</v>
      </c>
      <c r="F2163">
        <v>62700</v>
      </c>
      <c r="G2163">
        <v>26400</v>
      </c>
      <c r="H2163">
        <v>15.152165</v>
      </c>
      <c r="I2163">
        <v>0.23349668000000001</v>
      </c>
      <c r="J2163">
        <v>3.1645829999999999</v>
      </c>
      <c r="K2163">
        <v>4.2023879999999996E-3</v>
      </c>
      <c r="L2163">
        <v>0.47950282999999999</v>
      </c>
      <c r="M2163">
        <v>6.3675299999999999E-4</v>
      </c>
      <c r="N2163">
        <v>6.5306911000000003</v>
      </c>
      <c r="O2163">
        <v>10.099220000000001</v>
      </c>
      <c r="P2163">
        <v>362</v>
      </c>
      <c r="Q2163">
        <v>-0.52683522800000004</v>
      </c>
      <c r="R2163">
        <v>-0.817672069</v>
      </c>
      <c r="S2163">
        <v>0.29952461000000002</v>
      </c>
      <c r="T2163">
        <v>-0.45432800600000001</v>
      </c>
      <c r="U2163">
        <v>-1.1819134069999999</v>
      </c>
      <c r="V2163">
        <v>-0.411652501</v>
      </c>
      <c r="W2163">
        <v>-1.0254273110000001</v>
      </c>
      <c r="X2163">
        <v>-0.51272941999999999</v>
      </c>
      <c r="Y2163">
        <v>1.459543203</v>
      </c>
      <c r="Z2163">
        <v>1.5070571639999999</v>
      </c>
      <c r="AA2163">
        <v>-5.8178696000000002E-2</v>
      </c>
      <c r="AB2163">
        <v>10.831243799999999</v>
      </c>
      <c r="AC2163">
        <v>28.292621180000001</v>
      </c>
      <c r="AD2163">
        <v>75.716103739999994</v>
      </c>
      <c r="AE2163">
        <v>12.03843049</v>
      </c>
      <c r="AF2163">
        <v>2.846807299</v>
      </c>
      <c r="AG2163">
        <v>2.846807299</v>
      </c>
    </row>
    <row r="2164" spans="1:33">
      <c r="A2164" s="6">
        <v>5</v>
      </c>
      <c r="B2164" s="6">
        <v>2116</v>
      </c>
      <c r="C2164" s="6" t="s">
        <v>2708</v>
      </c>
      <c r="D2164" t="s">
        <v>311</v>
      </c>
      <c r="E2164" t="s">
        <v>299</v>
      </c>
      <c r="F2164">
        <v>53000</v>
      </c>
      <c r="G2164">
        <v>24100</v>
      </c>
      <c r="H2164">
        <v>16.971281000000001</v>
      </c>
      <c r="I2164">
        <v>0.18186975999999999</v>
      </c>
      <c r="J2164">
        <v>2.8080482</v>
      </c>
      <c r="K2164">
        <v>0</v>
      </c>
      <c r="L2164">
        <v>0.47656175000000001</v>
      </c>
      <c r="M2164">
        <v>0</v>
      </c>
      <c r="N2164">
        <v>2.3471872999999999</v>
      </c>
      <c r="O2164">
        <v>5.6305417999999996</v>
      </c>
      <c r="P2164">
        <v>135.33333329999999</v>
      </c>
      <c r="Q2164">
        <v>-0.86762518399999999</v>
      </c>
      <c r="R2164">
        <v>-0.99671072299999997</v>
      </c>
      <c r="S2164">
        <v>0.50567209400000002</v>
      </c>
      <c r="T2164">
        <v>-0.47247681699999999</v>
      </c>
      <c r="U2164">
        <v>-1.207541014</v>
      </c>
      <c r="V2164">
        <v>-0.41364843299999998</v>
      </c>
      <c r="W2164">
        <v>-1.027664796</v>
      </c>
      <c r="X2164">
        <v>-0.51884782900000004</v>
      </c>
      <c r="Y2164">
        <v>0.54756475999999998</v>
      </c>
      <c r="Z2164">
        <v>0.89220588899999997</v>
      </c>
      <c r="AA2164">
        <v>-6.7930422000000004E-2</v>
      </c>
      <c r="AB2164">
        <v>5.4922926089999997</v>
      </c>
      <c r="AC2164">
        <v>26.654956349999999</v>
      </c>
      <c r="AD2164">
        <v>77.317052309999994</v>
      </c>
      <c r="AE2164">
        <v>8.9650693990000008</v>
      </c>
      <c r="AF2164">
        <v>1.9567423150000001</v>
      </c>
      <c r="AG2164">
        <v>1.9567423150000001</v>
      </c>
    </row>
    <row r="2165" spans="1:33">
      <c r="A2165" s="6">
        <v>5</v>
      </c>
      <c r="B2165" s="6">
        <v>2119</v>
      </c>
      <c r="C2165" s="6" t="s">
        <v>2709</v>
      </c>
      <c r="D2165" t="s">
        <v>2710</v>
      </c>
      <c r="E2165" t="s">
        <v>208</v>
      </c>
      <c r="F2165">
        <v>78800</v>
      </c>
      <c r="G2165">
        <v>28100</v>
      </c>
      <c r="H2165">
        <v>6.4277182000000002</v>
      </c>
      <c r="I2165">
        <v>2.3037893999999999</v>
      </c>
      <c r="J2165">
        <v>7.3148607999999999</v>
      </c>
      <c r="K2165">
        <v>5.5110943000000003E-2</v>
      </c>
      <c r="L2165">
        <v>0.47017862999999999</v>
      </c>
      <c r="M2165">
        <v>3.5423759999999999E-3</v>
      </c>
      <c r="N2165">
        <v>1.7315944000000001</v>
      </c>
      <c r="O2165">
        <v>-1.7226079999999999</v>
      </c>
      <c r="P2165">
        <v>141.33333329999999</v>
      </c>
      <c r="Q2165">
        <v>3.8805833999999997E-2</v>
      </c>
      <c r="R2165">
        <v>-0.68533915099999998</v>
      </c>
      <c r="S2165">
        <v>-0.68915492099999998</v>
      </c>
      <c r="T2165">
        <v>0.273458011</v>
      </c>
      <c r="U2165">
        <v>-0.88359277599999997</v>
      </c>
      <c r="V2165">
        <v>-0.387473385</v>
      </c>
      <c r="W2165">
        <v>-1.0325208809999999</v>
      </c>
      <c r="X2165">
        <v>-0.48480997599999998</v>
      </c>
      <c r="Y2165">
        <v>0.413369243</v>
      </c>
      <c r="Z2165">
        <v>-0.11952360400000001</v>
      </c>
      <c r="AA2165">
        <v>-6.7672287999999997E-2</v>
      </c>
      <c r="AB2165">
        <v>9.2587324429999995</v>
      </c>
      <c r="AC2165">
        <v>15.8744193</v>
      </c>
      <c r="AD2165">
        <v>61.86906286</v>
      </c>
      <c r="AE2165">
        <v>2.1813607560000001</v>
      </c>
      <c r="AF2165">
        <v>1.1702359090000001</v>
      </c>
      <c r="AG2165">
        <v>1.1702359090000001</v>
      </c>
    </row>
    <row r="2166" spans="1:33">
      <c r="A2166" s="6">
        <v>5</v>
      </c>
      <c r="B2166" s="6">
        <v>2120</v>
      </c>
      <c r="C2166" s="6" t="s">
        <v>2711</v>
      </c>
      <c r="D2166" t="s">
        <v>1573</v>
      </c>
      <c r="E2166" t="s">
        <v>137</v>
      </c>
      <c r="F2166">
        <v>83600</v>
      </c>
      <c r="G2166">
        <v>47100</v>
      </c>
      <c r="H2166">
        <v>4.2095875999999999</v>
      </c>
      <c r="I2166">
        <v>0.83909202000000005</v>
      </c>
      <c r="J2166">
        <v>10.872484</v>
      </c>
      <c r="K2166">
        <v>0</v>
      </c>
      <c r="L2166">
        <v>0.45768674999999998</v>
      </c>
      <c r="M2166">
        <v>0</v>
      </c>
      <c r="N2166">
        <v>0.71446001999999997</v>
      </c>
      <c r="O2166">
        <v>-2.1672082000000001</v>
      </c>
      <c r="P2166">
        <v>318.33333329999999</v>
      </c>
      <c r="Q2166">
        <v>0.20744416299999999</v>
      </c>
      <c r="R2166">
        <v>0.79367581300000001</v>
      </c>
      <c r="S2166">
        <v>-0.94051989300000005</v>
      </c>
      <c r="T2166">
        <v>-0.241438391</v>
      </c>
      <c r="U2166">
        <v>-0.62787196599999995</v>
      </c>
      <c r="V2166">
        <v>-0.41364843299999998</v>
      </c>
      <c r="W2166">
        <v>-1.0420243259999999</v>
      </c>
      <c r="X2166">
        <v>-0.51884782900000004</v>
      </c>
      <c r="Y2166">
        <v>0.191640121</v>
      </c>
      <c r="Z2166">
        <v>-0.180696727</v>
      </c>
      <c r="AA2166">
        <v>-6.0057338000000002E-2</v>
      </c>
      <c r="AB2166">
        <v>12.57119185</v>
      </c>
      <c r="AC2166">
        <v>10.813226889999999</v>
      </c>
      <c r="AD2166">
        <v>56.757932510000003</v>
      </c>
      <c r="AE2166">
        <v>4.1663649080000003</v>
      </c>
      <c r="AF2166">
        <v>3.1520982000000002</v>
      </c>
      <c r="AG2166">
        <v>3.1520982000000002</v>
      </c>
    </row>
    <row r="2167" spans="1:33">
      <c r="A2167" s="6">
        <v>5</v>
      </c>
      <c r="B2167" s="6">
        <v>2123</v>
      </c>
      <c r="C2167" s="6" t="s">
        <v>2712</v>
      </c>
      <c r="D2167" t="s">
        <v>2713</v>
      </c>
      <c r="E2167" t="s">
        <v>373</v>
      </c>
      <c r="F2167">
        <v>63100</v>
      </c>
      <c r="G2167">
        <v>25700</v>
      </c>
      <c r="H2167">
        <v>12.287741</v>
      </c>
      <c r="I2167">
        <v>0.33335864999999998</v>
      </c>
      <c r="J2167">
        <v>3.6857030000000002</v>
      </c>
      <c r="K2167">
        <v>5.0502810000000002E-3</v>
      </c>
      <c r="L2167">
        <v>0.45288964999999998</v>
      </c>
      <c r="M2167">
        <v>6.2056500000000001E-4</v>
      </c>
      <c r="N2167">
        <v>0.12400559999999999</v>
      </c>
      <c r="O2167">
        <v>-3.1176976999999999</v>
      </c>
      <c r="P2167">
        <v>252</v>
      </c>
      <c r="Q2167">
        <v>-0.512782034</v>
      </c>
      <c r="R2167">
        <v>-0.872162094</v>
      </c>
      <c r="S2167">
        <v>-2.5080198000000001E-2</v>
      </c>
      <c r="T2167">
        <v>-0.419222755</v>
      </c>
      <c r="U2167">
        <v>-1.14445547</v>
      </c>
      <c r="V2167">
        <v>-0.411249792</v>
      </c>
      <c r="W2167">
        <v>-1.045673815</v>
      </c>
      <c r="X2167">
        <v>-0.51288496699999997</v>
      </c>
      <c r="Y2167">
        <v>6.2924640000000004E-2</v>
      </c>
      <c r="Z2167">
        <v>-0.31147581899999999</v>
      </c>
      <c r="AA2167">
        <v>-6.2911151999999998E-2</v>
      </c>
      <c r="AB2167">
        <v>5.1372802750000002</v>
      </c>
      <c r="AC2167">
        <v>20.71615435</v>
      </c>
      <c r="AD2167">
        <v>72.449980710000006</v>
      </c>
      <c r="AE2167">
        <v>4.314997537</v>
      </c>
      <c r="AF2167">
        <v>1.435532826</v>
      </c>
      <c r="AG2167">
        <v>1.435532826</v>
      </c>
    </row>
    <row r="2168" spans="1:33">
      <c r="A2168" s="6">
        <v>5</v>
      </c>
      <c r="B2168" s="6">
        <v>2124</v>
      </c>
      <c r="C2168" s="6" t="s">
        <v>2714</v>
      </c>
      <c r="D2168" t="s">
        <v>173</v>
      </c>
      <c r="E2168" t="s">
        <v>174</v>
      </c>
      <c r="F2168">
        <v>61200</v>
      </c>
      <c r="G2168">
        <v>25100</v>
      </c>
      <c r="H2168">
        <v>13.409744</v>
      </c>
      <c r="I2168">
        <v>0.22421418000000001</v>
      </c>
      <c r="J2168">
        <v>3.3365201999999998</v>
      </c>
      <c r="K2168">
        <v>0</v>
      </c>
      <c r="L2168">
        <v>0.44741881</v>
      </c>
      <c r="M2168">
        <v>0</v>
      </c>
      <c r="N2168">
        <v>3.5211405999999998</v>
      </c>
      <c r="O2168">
        <v>5.6162162000000002</v>
      </c>
      <c r="P2168">
        <v>518.33333330000005</v>
      </c>
      <c r="Q2168">
        <v>-0.57953470500000004</v>
      </c>
      <c r="R2168">
        <v>-0.91886783000000005</v>
      </c>
      <c r="S2168">
        <v>0.102068425</v>
      </c>
      <c r="T2168">
        <v>-0.45759115500000003</v>
      </c>
      <c r="U2168">
        <v>-1.169554617</v>
      </c>
      <c r="V2168">
        <v>-0.41364843299999998</v>
      </c>
      <c r="W2168">
        <v>-1.0498358649999999</v>
      </c>
      <c r="X2168">
        <v>-0.51884782900000004</v>
      </c>
      <c r="Y2168">
        <v>0.80347945600000004</v>
      </c>
      <c r="Z2168">
        <v>0.89023481100000001</v>
      </c>
      <c r="AA2168">
        <v>-5.1452874000000003E-2</v>
      </c>
      <c r="AB2168">
        <v>7.2601036719999996</v>
      </c>
      <c r="AC2168">
        <v>24.593926969999998</v>
      </c>
      <c r="AD2168">
        <v>73.994207619999997</v>
      </c>
      <c r="AE2168">
        <v>7.8414920050000001</v>
      </c>
      <c r="AF2168">
        <v>1.1225765130000001</v>
      </c>
      <c r="AG2168">
        <v>1.1225765130000001</v>
      </c>
    </row>
    <row r="2169" spans="1:33">
      <c r="A2169" s="6">
        <v>5</v>
      </c>
      <c r="B2169" s="6">
        <v>2126</v>
      </c>
      <c r="C2169" s="6" t="s">
        <v>2715</v>
      </c>
      <c r="D2169" t="s">
        <v>1566</v>
      </c>
      <c r="E2169" t="s">
        <v>205</v>
      </c>
      <c r="F2169">
        <v>81400</v>
      </c>
      <c r="G2169">
        <v>39900</v>
      </c>
      <c r="H2169">
        <v>4.3079162000000002</v>
      </c>
      <c r="I2169">
        <v>0.88922679000000004</v>
      </c>
      <c r="J2169">
        <v>10.223660000000001</v>
      </c>
      <c r="K2169">
        <v>0</v>
      </c>
      <c r="L2169">
        <v>0.44042668000000001</v>
      </c>
      <c r="M2169">
        <v>0</v>
      </c>
      <c r="N2169">
        <v>0.36637372000000001</v>
      </c>
      <c r="O2169">
        <v>0.33379175999999999</v>
      </c>
      <c r="P2169">
        <v>253.33333329999999</v>
      </c>
      <c r="Q2169">
        <v>0.13015159600000001</v>
      </c>
      <c r="R2169">
        <v>0.23320698500000001</v>
      </c>
      <c r="S2169">
        <v>-0.929377012</v>
      </c>
      <c r="T2169">
        <v>-0.223814127</v>
      </c>
      <c r="U2169">
        <v>-0.67450922599999996</v>
      </c>
      <c r="V2169">
        <v>-0.41364843299999998</v>
      </c>
      <c r="W2169">
        <v>-1.055155267</v>
      </c>
      <c r="X2169">
        <v>-0.51884782900000004</v>
      </c>
      <c r="Y2169">
        <v>0.115759419</v>
      </c>
      <c r="Z2169">
        <v>0.163419127</v>
      </c>
      <c r="AA2169">
        <v>-6.2853787999999994E-2</v>
      </c>
      <c r="AB2169">
        <v>10.6094685</v>
      </c>
      <c r="AC2169">
        <v>12.50252384</v>
      </c>
      <c r="AD2169">
        <v>58.80286469</v>
      </c>
      <c r="AE2169">
        <v>3.1915969500000001</v>
      </c>
      <c r="AF2169">
        <v>1.7244115600000001</v>
      </c>
      <c r="AG2169">
        <v>1.7244115600000001</v>
      </c>
    </row>
    <row r="2170" spans="1:33">
      <c r="A2170" s="6">
        <v>5</v>
      </c>
      <c r="B2170" s="6">
        <v>2127</v>
      </c>
      <c r="C2170" s="6" t="s">
        <v>2716</v>
      </c>
      <c r="D2170" t="s">
        <v>1552</v>
      </c>
      <c r="E2170" t="s">
        <v>199</v>
      </c>
      <c r="F2170">
        <v>80400</v>
      </c>
      <c r="G2170">
        <v>34200</v>
      </c>
      <c r="H2170">
        <v>6.5569934999999999</v>
      </c>
      <c r="I2170">
        <v>0.81812905999999996</v>
      </c>
      <c r="J2170">
        <v>6.6264243</v>
      </c>
      <c r="K2170">
        <v>0.25679868</v>
      </c>
      <c r="L2170">
        <v>0.4344942</v>
      </c>
      <c r="M2170">
        <v>1.6838273000000001E-2</v>
      </c>
      <c r="N2170">
        <v>11.512554</v>
      </c>
      <c r="O2170">
        <v>13.437500999999999</v>
      </c>
      <c r="P2170">
        <v>86</v>
      </c>
      <c r="Q2170">
        <v>9.5018610000000003E-2</v>
      </c>
      <c r="R2170">
        <v>-0.210497505</v>
      </c>
      <c r="S2170">
        <v>-0.67450507100000001</v>
      </c>
      <c r="T2170">
        <v>-0.24880766300000001</v>
      </c>
      <c r="U2170">
        <v>-0.93307737000000002</v>
      </c>
      <c r="V2170">
        <v>-0.29168140599999998</v>
      </c>
      <c r="W2170">
        <v>-1.0596685180000001</v>
      </c>
      <c r="X2170">
        <v>-0.35705284399999998</v>
      </c>
      <c r="Y2170">
        <v>2.5455590849999998</v>
      </c>
      <c r="Z2170">
        <v>1.9663756100000001</v>
      </c>
      <c r="AA2170">
        <v>-7.0052856999999996E-2</v>
      </c>
      <c r="AB2170">
        <v>22.857260870000001</v>
      </c>
      <c r="AC2170">
        <v>27.733754900000001</v>
      </c>
      <c r="AD2170">
        <v>68.128339769999997</v>
      </c>
      <c r="AE2170">
        <v>16.73612228</v>
      </c>
      <c r="AF2170">
        <v>6.7685156070000003</v>
      </c>
      <c r="AG2170">
        <v>6.7685156070000003</v>
      </c>
    </row>
    <row r="2171" spans="1:33">
      <c r="A2171" s="6">
        <v>5</v>
      </c>
      <c r="B2171" s="6">
        <v>2128</v>
      </c>
      <c r="C2171" s="6" t="s">
        <v>2717</v>
      </c>
      <c r="D2171" t="s">
        <v>239</v>
      </c>
      <c r="E2171" t="s">
        <v>137</v>
      </c>
      <c r="F2171">
        <v>81800</v>
      </c>
      <c r="G2171">
        <v>31200</v>
      </c>
      <c r="H2171">
        <v>9.3483725</v>
      </c>
      <c r="I2171">
        <v>2.7886612</v>
      </c>
      <c r="J2171">
        <v>4.6178312000000004</v>
      </c>
      <c r="K2171">
        <v>6.6343948E-2</v>
      </c>
      <c r="L2171">
        <v>0.43169203</v>
      </c>
      <c r="M2171">
        <v>6.2020790000000001E-3</v>
      </c>
      <c r="N2171">
        <v>27.59376</v>
      </c>
      <c r="O2171">
        <v>33.771408000000001</v>
      </c>
      <c r="P2171">
        <v>68.666666669999998</v>
      </c>
      <c r="Q2171">
        <v>0.14420479</v>
      </c>
      <c r="R2171">
        <v>-0.44402618300000002</v>
      </c>
      <c r="S2171">
        <v>-0.358177933</v>
      </c>
      <c r="T2171">
        <v>0.44390874600000002</v>
      </c>
      <c r="U2171">
        <v>-1.077454395</v>
      </c>
      <c r="V2171">
        <v>-0.38213824699999999</v>
      </c>
      <c r="W2171">
        <v>-1.0618003250000001</v>
      </c>
      <c r="X2171">
        <v>-0.45925351800000003</v>
      </c>
      <c r="Y2171">
        <v>6.0511644110000002</v>
      </c>
      <c r="Z2171">
        <v>4.7641444540000002</v>
      </c>
      <c r="AA2171">
        <v>-7.0798577000000001E-2</v>
      </c>
      <c r="AB2171">
        <v>77.049203489999996</v>
      </c>
      <c r="AC2171">
        <v>82.651135069999995</v>
      </c>
      <c r="AD2171">
        <v>113.6741012</v>
      </c>
      <c r="AE2171">
        <v>70.370011219999995</v>
      </c>
      <c r="AF2171">
        <v>49.655736859999998</v>
      </c>
      <c r="AG2171">
        <v>49.655736859999998</v>
      </c>
    </row>
    <row r="2172" spans="1:33">
      <c r="A2172" s="6">
        <v>5</v>
      </c>
      <c r="B2172" s="6">
        <v>2130</v>
      </c>
      <c r="C2172" s="6" t="s">
        <v>2718</v>
      </c>
      <c r="D2172" t="s">
        <v>620</v>
      </c>
      <c r="E2172" t="s">
        <v>145</v>
      </c>
      <c r="F2172">
        <v>77900</v>
      </c>
      <c r="G2172">
        <v>33400</v>
      </c>
      <c r="H2172">
        <v>4.5202422000000002</v>
      </c>
      <c r="I2172">
        <v>0.12462520000000001</v>
      </c>
      <c r="J2172">
        <v>9.4071808000000008</v>
      </c>
      <c r="K2172">
        <v>0.49625701</v>
      </c>
      <c r="L2172">
        <v>0.42522734000000001</v>
      </c>
      <c r="M2172">
        <v>2.2432018000000001E-2</v>
      </c>
      <c r="N2172">
        <v>9.2532786999999992</v>
      </c>
      <c r="O2172">
        <v>13.798762999999999</v>
      </c>
      <c r="P2172">
        <v>116</v>
      </c>
      <c r="Q2172">
        <v>7.1861470000000004E-3</v>
      </c>
      <c r="R2172">
        <v>-0.27277181900000003</v>
      </c>
      <c r="S2172">
        <v>-0.90531561599999999</v>
      </c>
      <c r="T2172">
        <v>-0.49260043999999997</v>
      </c>
      <c r="U2172">
        <v>-0.73319748799999995</v>
      </c>
      <c r="V2172">
        <v>-0.177950212</v>
      </c>
      <c r="W2172">
        <v>-1.066718466</v>
      </c>
      <c r="X2172">
        <v>-0.30330386999999998</v>
      </c>
      <c r="Y2172">
        <v>2.0530507789999999</v>
      </c>
      <c r="Z2172">
        <v>2.0160821210000002</v>
      </c>
      <c r="AA2172">
        <v>-6.8762187000000002E-2</v>
      </c>
      <c r="AB2172">
        <v>20.606979689999999</v>
      </c>
      <c r="AC2172">
        <v>25.067272859999999</v>
      </c>
      <c r="AD2172">
        <v>65.73589518</v>
      </c>
      <c r="AE2172">
        <v>14.675198010000001</v>
      </c>
      <c r="AF2172">
        <v>5.4661009309999997</v>
      </c>
      <c r="AG2172">
        <v>5.4661009309999997</v>
      </c>
    </row>
    <row r="2173" spans="1:33">
      <c r="A2173" s="6">
        <v>5</v>
      </c>
      <c r="B2173" s="6">
        <v>2132</v>
      </c>
      <c r="C2173" s="6" t="s">
        <v>2719</v>
      </c>
      <c r="D2173" t="s">
        <v>306</v>
      </c>
      <c r="E2173" t="s">
        <v>208</v>
      </c>
      <c r="F2173">
        <v>79400</v>
      </c>
      <c r="G2173">
        <v>34000</v>
      </c>
      <c r="H2173">
        <v>5.2850852000000001</v>
      </c>
      <c r="I2173">
        <v>0.33227920999999999</v>
      </c>
      <c r="J2173">
        <v>7.9531178000000002</v>
      </c>
      <c r="K2173">
        <v>3.0999083999999999</v>
      </c>
      <c r="L2173">
        <v>0.42032902999999999</v>
      </c>
      <c r="M2173">
        <v>0.16383278000000001</v>
      </c>
      <c r="N2173">
        <v>1.4003789</v>
      </c>
      <c r="O2173">
        <v>-2.0014273999999999</v>
      </c>
      <c r="P2173">
        <v>203.66666670000001</v>
      </c>
      <c r="Q2173">
        <v>5.9885624999999998E-2</v>
      </c>
      <c r="R2173">
        <v>-0.226066083</v>
      </c>
      <c r="S2173">
        <v>-0.81864139599999997</v>
      </c>
      <c r="T2173">
        <v>-0.419602219</v>
      </c>
      <c r="U2173">
        <v>-0.83771506799999995</v>
      </c>
      <c r="V2173">
        <v>1.0586590199999999</v>
      </c>
      <c r="W2173">
        <v>-1.0704449519999999</v>
      </c>
      <c r="X2173">
        <v>1.055382633</v>
      </c>
      <c r="Y2173">
        <v>0.34116627399999999</v>
      </c>
      <c r="Z2173">
        <v>-0.15788673</v>
      </c>
      <c r="AA2173">
        <v>-6.4990564000000001E-2</v>
      </c>
      <c r="AB2173">
        <v>13.30304057</v>
      </c>
      <c r="AC2173">
        <v>11.97953998</v>
      </c>
      <c r="AD2173">
        <v>43.25210474</v>
      </c>
      <c r="AE2173">
        <v>7.719151278</v>
      </c>
      <c r="AF2173">
        <v>4.9545316100000001</v>
      </c>
      <c r="AG2173">
        <v>4.9545316100000001</v>
      </c>
    </row>
    <row r="2174" spans="1:33">
      <c r="A2174" s="6">
        <v>5</v>
      </c>
      <c r="B2174" s="6">
        <v>2133</v>
      </c>
      <c r="C2174" s="6" t="s">
        <v>2720</v>
      </c>
      <c r="D2174" t="s">
        <v>1160</v>
      </c>
      <c r="E2174" t="s">
        <v>180</v>
      </c>
      <c r="F2174">
        <v>42200</v>
      </c>
      <c r="G2174">
        <v>19400</v>
      </c>
      <c r="H2174">
        <v>28.87154</v>
      </c>
      <c r="I2174">
        <v>7.2134486999999997E-2</v>
      </c>
      <c r="J2174">
        <v>1.450183</v>
      </c>
      <c r="K2174">
        <v>0</v>
      </c>
      <c r="L2174">
        <v>0.41869016999999997</v>
      </c>
      <c r="M2174">
        <v>0</v>
      </c>
      <c r="N2174">
        <v>6.6623964000000004</v>
      </c>
      <c r="O2174">
        <v>19.267258000000002</v>
      </c>
      <c r="P2174">
        <v>189.66666670000001</v>
      </c>
      <c r="Q2174">
        <v>-1.247061424</v>
      </c>
      <c r="R2174">
        <v>-1.3625723190000001</v>
      </c>
      <c r="S2174">
        <v>1.854243844</v>
      </c>
      <c r="T2174">
        <v>-0.51105290599999997</v>
      </c>
      <c r="U2174">
        <v>-1.305143927</v>
      </c>
      <c r="V2174">
        <v>-0.41364843299999998</v>
      </c>
      <c r="W2174">
        <v>-1.071691747</v>
      </c>
      <c r="X2174">
        <v>-0.51884782900000004</v>
      </c>
      <c r="Y2174">
        <v>1.488254159</v>
      </c>
      <c r="Z2174">
        <v>2.768499496</v>
      </c>
      <c r="AA2174">
        <v>-6.5592875999999994E-2</v>
      </c>
      <c r="AB2174">
        <v>15.81938493</v>
      </c>
      <c r="AC2174">
        <v>47.662761519999997</v>
      </c>
      <c r="AD2174">
        <v>96.091878899999998</v>
      </c>
      <c r="AE2174">
        <v>27.171120290000001</v>
      </c>
      <c r="AF2174">
        <v>13.2789374</v>
      </c>
      <c r="AG2174">
        <v>13.2789374</v>
      </c>
    </row>
    <row r="2175" spans="1:33">
      <c r="A2175" s="6">
        <v>5</v>
      </c>
      <c r="B2175" s="6">
        <v>2134</v>
      </c>
      <c r="C2175" s="6" t="s">
        <v>2721</v>
      </c>
      <c r="D2175" t="s">
        <v>1081</v>
      </c>
      <c r="E2175" t="s">
        <v>1082</v>
      </c>
      <c r="F2175">
        <v>78400</v>
      </c>
      <c r="G2175">
        <v>31000</v>
      </c>
      <c r="H2175">
        <v>4.9927334999999999</v>
      </c>
      <c r="I2175">
        <v>0.77300869999999999</v>
      </c>
      <c r="J2175">
        <v>8.3110169999999997</v>
      </c>
      <c r="K2175">
        <v>0</v>
      </c>
      <c r="L2175">
        <v>0.41494691</v>
      </c>
      <c r="M2175">
        <v>0</v>
      </c>
      <c r="N2175">
        <v>2.6310134000000001</v>
      </c>
      <c r="O2175">
        <v>-1.2579411</v>
      </c>
      <c r="P2175">
        <v>321.66666670000001</v>
      </c>
      <c r="Q2175">
        <v>2.4752639999999999E-2</v>
      </c>
      <c r="R2175">
        <v>-0.45959476199999999</v>
      </c>
      <c r="S2175">
        <v>-0.851771536</v>
      </c>
      <c r="T2175">
        <v>-0.26466917200000001</v>
      </c>
      <c r="U2175">
        <v>-0.81198938899999995</v>
      </c>
      <c r="V2175">
        <v>-0.41364843299999998</v>
      </c>
      <c r="W2175">
        <v>-1.0745395069999999</v>
      </c>
      <c r="X2175">
        <v>-0.51884782900000004</v>
      </c>
      <c r="Y2175">
        <v>0.60943712800000005</v>
      </c>
      <c r="Z2175">
        <v>-5.5589477999999998E-2</v>
      </c>
      <c r="AA2175">
        <v>-5.9913929999999997E-2</v>
      </c>
      <c r="AB2175">
        <v>10.17142604</v>
      </c>
      <c r="AC2175">
        <v>15.852700990000001</v>
      </c>
      <c r="AD2175">
        <v>63.54397445</v>
      </c>
      <c r="AE2175">
        <v>3.1621482059999999</v>
      </c>
      <c r="AF2175">
        <v>0.832619306</v>
      </c>
      <c r="AG2175">
        <v>0.832619306</v>
      </c>
    </row>
    <row r="2176" spans="1:33">
      <c r="A2176" s="6">
        <v>5</v>
      </c>
      <c r="B2176" s="6">
        <v>2136</v>
      </c>
      <c r="C2176" s="6" t="s">
        <v>2722</v>
      </c>
      <c r="D2176" t="s">
        <v>1140</v>
      </c>
      <c r="E2176" t="s">
        <v>1003</v>
      </c>
      <c r="F2176">
        <v>73800</v>
      </c>
      <c r="G2176">
        <v>29900</v>
      </c>
      <c r="H2176">
        <v>11.073136999999999</v>
      </c>
      <c r="I2176">
        <v>1.1161285999999999</v>
      </c>
      <c r="J2176">
        <v>3.6798715999999998</v>
      </c>
      <c r="K2176">
        <v>4.7805720000000003E-3</v>
      </c>
      <c r="L2176">
        <v>0.40747723000000002</v>
      </c>
      <c r="M2176">
        <v>5.2935899999999997E-4</v>
      </c>
      <c r="N2176">
        <v>0.56758534999999999</v>
      </c>
      <c r="O2176">
        <v>0.55344373000000002</v>
      </c>
      <c r="P2176">
        <v>302.66666670000001</v>
      </c>
      <c r="Q2176">
        <v>-0.13685909199999999</v>
      </c>
      <c r="R2176">
        <v>-0.54522194400000001</v>
      </c>
      <c r="S2176">
        <v>-0.162722634</v>
      </c>
      <c r="T2176">
        <v>-0.14404957900000001</v>
      </c>
      <c r="U2176">
        <v>-1.144874629</v>
      </c>
      <c r="V2176">
        <v>-0.411377891</v>
      </c>
      <c r="W2176">
        <v>-1.080222214</v>
      </c>
      <c r="X2176">
        <v>-0.51376134399999995</v>
      </c>
      <c r="Y2176">
        <v>0.159622334</v>
      </c>
      <c r="Z2176">
        <v>0.193641329</v>
      </c>
      <c r="AA2176">
        <v>-6.0731354000000001E-2</v>
      </c>
      <c r="AB2176">
        <v>6.4545820059999999</v>
      </c>
      <c r="AC2176">
        <v>18.26894047</v>
      </c>
      <c r="AD2176">
        <v>66.613509559999997</v>
      </c>
      <c r="AE2176">
        <v>3.654482002</v>
      </c>
      <c r="AF2176">
        <v>0.724870189</v>
      </c>
      <c r="AG2176">
        <v>0.724870189</v>
      </c>
    </row>
    <row r="2177" spans="1:33">
      <c r="A2177" s="6">
        <v>5</v>
      </c>
      <c r="B2177" s="6">
        <v>2137</v>
      </c>
      <c r="C2177" s="6" t="s">
        <v>2723</v>
      </c>
      <c r="D2177" t="s">
        <v>1160</v>
      </c>
      <c r="E2177" t="s">
        <v>180</v>
      </c>
      <c r="F2177">
        <v>63700</v>
      </c>
      <c r="G2177">
        <v>34700</v>
      </c>
      <c r="H2177">
        <v>9.8716021000000005</v>
      </c>
      <c r="I2177">
        <v>0.46279934</v>
      </c>
      <c r="J2177">
        <v>4.1009606999999999</v>
      </c>
      <c r="K2177">
        <v>0.16009609</v>
      </c>
      <c r="L2177">
        <v>0.40483052000000003</v>
      </c>
      <c r="M2177">
        <v>1.5804049000000001E-2</v>
      </c>
      <c r="N2177">
        <v>9.1269025999999993</v>
      </c>
      <c r="O2177">
        <v>10.708677</v>
      </c>
      <c r="P2177">
        <v>159.5</v>
      </c>
      <c r="Q2177">
        <v>-0.49170224200000001</v>
      </c>
      <c r="R2177">
        <v>-0.171576058</v>
      </c>
      <c r="S2177">
        <v>-0.29888404200000002</v>
      </c>
      <c r="T2177">
        <v>-0.373719468</v>
      </c>
      <c r="U2177">
        <v>-1.11460688</v>
      </c>
      <c r="V2177">
        <v>-0.33761048700000001</v>
      </c>
      <c r="W2177">
        <v>-1.082235751</v>
      </c>
      <c r="X2177">
        <v>-0.36699045800000002</v>
      </c>
      <c r="Y2177">
        <v>2.025501556</v>
      </c>
      <c r="Z2177">
        <v>1.5909131489999999</v>
      </c>
      <c r="AA2177">
        <v>-6.6890716000000003E-2</v>
      </c>
      <c r="AB2177">
        <v>16.171711049999999</v>
      </c>
      <c r="AC2177">
        <v>26.273082729999999</v>
      </c>
      <c r="AD2177">
        <v>70.462347159999993</v>
      </c>
      <c r="AE2177">
        <v>13.92125152</v>
      </c>
      <c r="AF2177">
        <v>3.9835132799999999</v>
      </c>
      <c r="AG2177">
        <v>3.9835132799999999</v>
      </c>
    </row>
    <row r="2178" spans="1:33">
      <c r="A2178" s="6">
        <v>5</v>
      </c>
      <c r="B2178" s="6">
        <v>2138</v>
      </c>
      <c r="C2178" s="6" t="s">
        <v>2724</v>
      </c>
      <c r="D2178" t="s">
        <v>1676</v>
      </c>
      <c r="E2178" t="s">
        <v>208</v>
      </c>
      <c r="F2178">
        <v>82000</v>
      </c>
      <c r="G2178">
        <v>29400</v>
      </c>
      <c r="H2178">
        <v>5.0282520999999996</v>
      </c>
      <c r="I2178">
        <v>0.38296169000000002</v>
      </c>
      <c r="J2178">
        <v>7.8087425000000001</v>
      </c>
      <c r="K2178">
        <v>3.6034021999999999E-2</v>
      </c>
      <c r="L2178">
        <v>0.39264326999999999</v>
      </c>
      <c r="M2178">
        <v>1.8118819999999999E-3</v>
      </c>
      <c r="N2178">
        <v>2.4631877000000002</v>
      </c>
      <c r="O2178">
        <v>3.0859709</v>
      </c>
      <c r="P2178">
        <v>143.66666670000001</v>
      </c>
      <c r="Q2178">
        <v>0.15123138699999999</v>
      </c>
      <c r="R2178">
        <v>-0.58414339100000001</v>
      </c>
      <c r="S2178">
        <v>-0.84774646499999995</v>
      </c>
      <c r="T2178">
        <v>-0.40178541499999998</v>
      </c>
      <c r="U2178">
        <v>-0.84809271799999997</v>
      </c>
      <c r="V2178">
        <v>-0.39653400500000002</v>
      </c>
      <c r="W2178">
        <v>-1.091507443</v>
      </c>
      <c r="X2178">
        <v>-0.50143788300000003</v>
      </c>
      <c r="Y2178">
        <v>0.57285214299999998</v>
      </c>
      <c r="Z2178">
        <v>0.54209505300000005</v>
      </c>
      <c r="AA2178">
        <v>-6.7571903000000003E-2</v>
      </c>
      <c r="AB2178">
        <v>10.48887277</v>
      </c>
      <c r="AC2178">
        <v>17.398942290000001</v>
      </c>
      <c r="AD2178">
        <v>64.284687149999996</v>
      </c>
      <c r="AE2178">
        <v>4.163942778</v>
      </c>
      <c r="AF2178">
        <v>0.75256019100000004</v>
      </c>
      <c r="AG2178">
        <v>0.75256019100000004</v>
      </c>
    </row>
    <row r="2179" spans="1:33">
      <c r="A2179" s="6">
        <v>5</v>
      </c>
      <c r="B2179" s="6">
        <v>2139</v>
      </c>
      <c r="C2179" s="6" t="s">
        <v>2725</v>
      </c>
      <c r="D2179" t="s">
        <v>1267</v>
      </c>
      <c r="E2179" t="s">
        <v>508</v>
      </c>
      <c r="F2179">
        <v>74400</v>
      </c>
      <c r="G2179">
        <v>30100</v>
      </c>
      <c r="H2179">
        <v>6.5313844999999997</v>
      </c>
      <c r="I2179">
        <v>0.59104645</v>
      </c>
      <c r="J2179">
        <v>5.7347983999999999</v>
      </c>
      <c r="K2179">
        <v>0.22628087999999999</v>
      </c>
      <c r="L2179">
        <v>0.37456172999999998</v>
      </c>
      <c r="M2179">
        <v>1.4779274E-2</v>
      </c>
      <c r="N2179">
        <v>2.8396279999999998</v>
      </c>
      <c r="O2179">
        <v>11.970331</v>
      </c>
      <c r="P2179">
        <v>110.5</v>
      </c>
      <c r="Q2179">
        <v>-0.115779301</v>
      </c>
      <c r="R2179">
        <v>-0.52965336600000001</v>
      </c>
      <c r="S2179">
        <v>-0.67740715600000001</v>
      </c>
      <c r="T2179">
        <v>-0.32863576900000002</v>
      </c>
      <c r="U2179">
        <v>-0.99716715199999995</v>
      </c>
      <c r="V2179">
        <v>-0.306175894</v>
      </c>
      <c r="W2179">
        <v>-1.105263332</v>
      </c>
      <c r="X2179">
        <v>-0.37683727900000002</v>
      </c>
      <c r="Y2179">
        <v>0.65491384500000005</v>
      </c>
      <c r="Z2179">
        <v>1.7645057719999999</v>
      </c>
      <c r="AA2179">
        <v>-6.8998809999999994E-2</v>
      </c>
      <c r="AB2179">
        <v>12.28671913</v>
      </c>
      <c r="AC2179">
        <v>22.16937944</v>
      </c>
      <c r="AD2179">
        <v>66.270397880000004</v>
      </c>
      <c r="AE2179">
        <v>8.8434401959999995</v>
      </c>
      <c r="AF2179">
        <v>2.4422865580000002</v>
      </c>
      <c r="AG2179">
        <v>2.4422865580000002</v>
      </c>
    </row>
    <row r="2180" spans="1:33">
      <c r="A2180" s="6">
        <v>5</v>
      </c>
      <c r="B2180" s="6">
        <v>2141</v>
      </c>
      <c r="C2180" s="6" t="s">
        <v>2726</v>
      </c>
      <c r="D2180" t="s">
        <v>419</v>
      </c>
      <c r="E2180" t="s">
        <v>366</v>
      </c>
      <c r="F2180">
        <v>38000</v>
      </c>
      <c r="G2180">
        <v>22000</v>
      </c>
      <c r="H2180">
        <v>30.384060000000002</v>
      </c>
      <c r="I2180">
        <v>7.4786170999999999E-2</v>
      </c>
      <c r="J2180">
        <v>1.1976296</v>
      </c>
      <c r="K2180">
        <v>2.2884857000000002E-2</v>
      </c>
      <c r="L2180">
        <v>0.3638885</v>
      </c>
      <c r="M2180">
        <v>6.9533490000000002E-3</v>
      </c>
      <c r="N2180">
        <v>21.147075999999998</v>
      </c>
      <c r="O2180">
        <v>-1.3691306000000001</v>
      </c>
      <c r="P2180">
        <v>116</v>
      </c>
      <c r="Q2180">
        <v>-1.3946199619999999</v>
      </c>
      <c r="R2180">
        <v>-1.1601807980000001</v>
      </c>
      <c r="S2180">
        <v>2.025646982</v>
      </c>
      <c r="T2180">
        <v>-0.51012073899999999</v>
      </c>
      <c r="U2180">
        <v>-1.323297384</v>
      </c>
      <c r="V2180">
        <v>-0.40277922599999999</v>
      </c>
      <c r="W2180">
        <v>-1.113383204</v>
      </c>
      <c r="X2180">
        <v>-0.45203474199999999</v>
      </c>
      <c r="Y2180">
        <v>4.6458264180000004</v>
      </c>
      <c r="Z2180">
        <v>-7.0888186000000006E-2</v>
      </c>
      <c r="AA2180">
        <v>-6.8762187000000002E-2</v>
      </c>
      <c r="AB2180">
        <v>33.318826649999998</v>
      </c>
      <c r="AC2180">
        <v>57.988691500000002</v>
      </c>
      <c r="AD2180">
        <v>108.1286654</v>
      </c>
      <c r="AE2180">
        <v>39.286235220000002</v>
      </c>
      <c r="AF2180">
        <v>23.786263909999999</v>
      </c>
      <c r="AG2180">
        <v>23.786263909999999</v>
      </c>
    </row>
    <row r="2181" spans="1:33">
      <c r="A2181" s="6">
        <v>5</v>
      </c>
      <c r="B2181" s="6">
        <v>2142</v>
      </c>
      <c r="C2181" s="6" t="s">
        <v>2727</v>
      </c>
      <c r="D2181" t="s">
        <v>945</v>
      </c>
      <c r="E2181" t="s">
        <v>809</v>
      </c>
      <c r="F2181">
        <v>62700</v>
      </c>
      <c r="G2181">
        <v>31700</v>
      </c>
      <c r="H2181">
        <v>9.4810084999999997</v>
      </c>
      <c r="I2181">
        <v>0.10961024</v>
      </c>
      <c r="J2181">
        <v>3.8230890999999998</v>
      </c>
      <c r="K2181">
        <v>0.11501391</v>
      </c>
      <c r="L2181">
        <v>0.36246740999999999</v>
      </c>
      <c r="M2181">
        <v>1.0904479E-2</v>
      </c>
      <c r="N2181">
        <v>4.7704043</v>
      </c>
      <c r="O2181">
        <v>-1.7456651000000001</v>
      </c>
      <c r="P2181">
        <v>89</v>
      </c>
      <c r="Q2181">
        <v>-0.52683522800000004</v>
      </c>
      <c r="R2181">
        <v>-0.40510473699999999</v>
      </c>
      <c r="S2181">
        <v>-0.34314723800000002</v>
      </c>
      <c r="T2181">
        <v>-0.497878765</v>
      </c>
      <c r="U2181">
        <v>-1.1345802009999999</v>
      </c>
      <c r="V2181">
        <v>-0.35902235500000002</v>
      </c>
      <c r="W2181">
        <v>-1.114464326</v>
      </c>
      <c r="X2181">
        <v>-0.41406926799999999</v>
      </c>
      <c r="Y2181">
        <v>1.075811362</v>
      </c>
      <c r="Z2181">
        <v>-0.122696061</v>
      </c>
      <c r="AA2181">
        <v>-6.992379E-2</v>
      </c>
      <c r="AB2181">
        <v>9.2023566110000008</v>
      </c>
      <c r="AC2181">
        <v>19.968075729999999</v>
      </c>
      <c r="AD2181">
        <v>69.299047659999999</v>
      </c>
      <c r="AE2181">
        <v>6.2531018889999999</v>
      </c>
      <c r="AF2181">
        <v>0.97529057500000005</v>
      </c>
      <c r="AG2181">
        <v>0.97529057500000005</v>
      </c>
    </row>
    <row r="2182" spans="1:33">
      <c r="A2182" s="6">
        <v>5</v>
      </c>
      <c r="B2182" s="6">
        <v>2145</v>
      </c>
      <c r="C2182" s="6" t="s">
        <v>2728</v>
      </c>
      <c r="D2182" t="s">
        <v>1032</v>
      </c>
      <c r="E2182" t="s">
        <v>227</v>
      </c>
      <c r="F2182">
        <v>63200</v>
      </c>
      <c r="G2182">
        <v>29800</v>
      </c>
      <c r="H2182">
        <v>13.802942</v>
      </c>
      <c r="I2182">
        <v>0.21454856999999999</v>
      </c>
      <c r="J2182">
        <v>2.5245975999999999</v>
      </c>
      <c r="K2182">
        <v>0</v>
      </c>
      <c r="L2182">
        <v>0.34846877999999998</v>
      </c>
      <c r="M2182">
        <v>0</v>
      </c>
      <c r="N2182">
        <v>5.3276525000000001</v>
      </c>
      <c r="O2182">
        <v>8.8923330000000007</v>
      </c>
      <c r="P2182">
        <v>161.33333329999999</v>
      </c>
      <c r="Q2182">
        <v>-0.50926873500000003</v>
      </c>
      <c r="R2182">
        <v>-0.55300623299999996</v>
      </c>
      <c r="S2182">
        <v>0.146626759</v>
      </c>
      <c r="T2182">
        <v>-0.46098898199999999</v>
      </c>
      <c r="U2182">
        <v>-1.2279153519999999</v>
      </c>
      <c r="V2182">
        <v>-0.41364843299999998</v>
      </c>
      <c r="W2182">
        <v>-1.1251140610000001</v>
      </c>
      <c r="X2182">
        <v>-0.51884782900000004</v>
      </c>
      <c r="Y2182">
        <v>1.1972880880000001</v>
      </c>
      <c r="Z2182">
        <v>1.3410000040000001</v>
      </c>
      <c r="AA2182">
        <v>-6.6811841999999996E-2</v>
      </c>
      <c r="AB2182">
        <v>10.02641493</v>
      </c>
      <c r="AC2182">
        <v>25.824810039999999</v>
      </c>
      <c r="AD2182">
        <v>73.562571180000006</v>
      </c>
      <c r="AE2182">
        <v>10.488561989999999</v>
      </c>
      <c r="AF2182">
        <v>2.0420461919999999</v>
      </c>
      <c r="AG2182">
        <v>2.0420461919999999</v>
      </c>
    </row>
    <row r="2183" spans="1:33">
      <c r="A2183" s="6">
        <v>5</v>
      </c>
      <c r="B2183" s="6">
        <v>2148</v>
      </c>
      <c r="C2183" s="6" t="s">
        <v>2729</v>
      </c>
      <c r="D2183" t="s">
        <v>793</v>
      </c>
      <c r="E2183" t="s">
        <v>160</v>
      </c>
      <c r="F2183">
        <v>98300</v>
      </c>
      <c r="G2183">
        <v>34000</v>
      </c>
      <c r="H2183">
        <v>5.6847738999999997</v>
      </c>
      <c r="I2183">
        <v>1.3115494999999999</v>
      </c>
      <c r="J2183">
        <v>5.9309554000000002</v>
      </c>
      <c r="K2183">
        <v>0</v>
      </c>
      <c r="L2183">
        <v>0.33716139000000001</v>
      </c>
      <c r="M2183">
        <v>0</v>
      </c>
      <c r="N2183">
        <v>2.3945867999999999</v>
      </c>
      <c r="O2183">
        <v>5.4380727000000002</v>
      </c>
      <c r="P2183">
        <v>167.66666670000001</v>
      </c>
      <c r="Q2183">
        <v>0.72389904500000002</v>
      </c>
      <c r="R2183">
        <v>-0.226066083</v>
      </c>
      <c r="S2183">
        <v>-0.77334751700000004</v>
      </c>
      <c r="T2183">
        <v>-7.5351758000000005E-2</v>
      </c>
      <c r="U2183">
        <v>-0.98306744999999995</v>
      </c>
      <c r="V2183">
        <v>-0.41364843299999998</v>
      </c>
      <c r="W2183">
        <v>-1.133716382</v>
      </c>
      <c r="X2183">
        <v>-0.51884782900000004</v>
      </c>
      <c r="Y2183">
        <v>0.55789756400000001</v>
      </c>
      <c r="Z2183">
        <v>0.86572381399999998</v>
      </c>
      <c r="AA2183">
        <v>-6.6539367000000002E-2</v>
      </c>
      <c r="AB2183">
        <v>12.925436749999999</v>
      </c>
      <c r="AC2183">
        <v>16.53716429</v>
      </c>
      <c r="AD2183">
        <v>60.148387550000002</v>
      </c>
      <c r="AE2183">
        <v>4.8060755310000003</v>
      </c>
      <c r="AF2183">
        <v>1.87990447</v>
      </c>
      <c r="AG2183">
        <v>1.87990447</v>
      </c>
    </row>
    <row r="2184" spans="1:33">
      <c r="A2184" s="6">
        <v>5</v>
      </c>
      <c r="B2184" s="6">
        <v>2150</v>
      </c>
      <c r="C2184" s="6" t="s">
        <v>2730</v>
      </c>
      <c r="D2184" t="s">
        <v>761</v>
      </c>
      <c r="E2184" t="s">
        <v>762</v>
      </c>
      <c r="F2184">
        <v>84200</v>
      </c>
      <c r="G2184">
        <v>29400</v>
      </c>
      <c r="H2184">
        <v>3.9505210000000002</v>
      </c>
      <c r="I2184">
        <v>1.9258293</v>
      </c>
      <c r="J2184">
        <v>8.3443947000000005</v>
      </c>
      <c r="K2184">
        <v>0.14390591</v>
      </c>
      <c r="L2184">
        <v>0.32964705999999999</v>
      </c>
      <c r="M2184">
        <v>5.6850329999999999E-3</v>
      </c>
      <c r="N2184">
        <v>3.5868484999999999</v>
      </c>
      <c r="O2184">
        <v>3.3166810999999998</v>
      </c>
      <c r="P2184">
        <v>303.66666670000001</v>
      </c>
      <c r="Q2184">
        <v>0.228523954</v>
      </c>
      <c r="R2184">
        <v>-0.58414339100000001</v>
      </c>
      <c r="S2184">
        <v>-0.96987806899999995</v>
      </c>
      <c r="T2184">
        <v>0.140590773</v>
      </c>
      <c r="U2184">
        <v>-0.80959021099999995</v>
      </c>
      <c r="V2184">
        <v>-0.345300045</v>
      </c>
      <c r="W2184">
        <v>-1.1394330580000001</v>
      </c>
      <c r="X2184">
        <v>-0.46422169099999999</v>
      </c>
      <c r="Y2184">
        <v>0.817803379</v>
      </c>
      <c r="Z2184">
        <v>0.57383877100000003</v>
      </c>
      <c r="AA2184">
        <v>-6.0688331999999998E-2</v>
      </c>
      <c r="AB2184">
        <v>12.479269110000001</v>
      </c>
      <c r="AC2184">
        <v>16.707405179999999</v>
      </c>
      <c r="AD2184">
        <v>60.47895956</v>
      </c>
      <c r="AE2184">
        <v>4.0428002239999996</v>
      </c>
      <c r="AF2184">
        <v>1.2941633020000001</v>
      </c>
      <c r="AG2184">
        <v>1.2941633020000001</v>
      </c>
    </row>
    <row r="2185" spans="1:33">
      <c r="A2185" s="6">
        <v>5</v>
      </c>
      <c r="B2185" s="6">
        <v>2152</v>
      </c>
      <c r="C2185" s="6" t="s">
        <v>2731</v>
      </c>
      <c r="D2185" t="s">
        <v>2139</v>
      </c>
      <c r="E2185" t="s">
        <v>160</v>
      </c>
      <c r="F2185">
        <v>100800</v>
      </c>
      <c r="G2185">
        <v>39400</v>
      </c>
      <c r="H2185">
        <v>5.1301351000000004</v>
      </c>
      <c r="I2185">
        <v>0.93032634000000003</v>
      </c>
      <c r="J2185">
        <v>6.2825135999999997</v>
      </c>
      <c r="K2185">
        <v>0</v>
      </c>
      <c r="L2185">
        <v>0.32230142000000001</v>
      </c>
      <c r="M2185">
        <v>0</v>
      </c>
      <c r="N2185">
        <v>0.93128073</v>
      </c>
      <c r="O2185">
        <v>6.9429898000000003</v>
      </c>
      <c r="P2185">
        <v>154</v>
      </c>
      <c r="Q2185">
        <v>0.81173150800000005</v>
      </c>
      <c r="R2185">
        <v>0.19428553800000001</v>
      </c>
      <c r="S2185">
        <v>-0.83620078900000006</v>
      </c>
      <c r="T2185">
        <v>-0.20936608500000001</v>
      </c>
      <c r="U2185">
        <v>-0.95779756000000005</v>
      </c>
      <c r="V2185">
        <v>-0.41364843299999998</v>
      </c>
      <c r="W2185">
        <v>-1.145021399</v>
      </c>
      <c r="X2185">
        <v>-0.51884782900000004</v>
      </c>
      <c r="Y2185">
        <v>0.23890571999999999</v>
      </c>
      <c r="Z2185">
        <v>1.072787325</v>
      </c>
      <c r="AA2185">
        <v>-6.7127338999999994E-2</v>
      </c>
      <c r="AB2185">
        <v>13.775503069999999</v>
      </c>
      <c r="AC2185">
        <v>15.624568740000001</v>
      </c>
      <c r="AD2185">
        <v>58.908376930000003</v>
      </c>
      <c r="AE2185">
        <v>5.7393117450000002</v>
      </c>
      <c r="AF2185">
        <v>2.9086288800000002</v>
      </c>
      <c r="AG2185">
        <v>2.9086288800000002</v>
      </c>
    </row>
    <row r="2186" spans="1:33">
      <c r="A2186" s="6">
        <v>5</v>
      </c>
      <c r="B2186" s="6">
        <v>2153</v>
      </c>
      <c r="C2186" s="6" t="s">
        <v>2732</v>
      </c>
      <c r="D2186" t="s">
        <v>204</v>
      </c>
      <c r="E2186" t="s">
        <v>205</v>
      </c>
      <c r="F2186">
        <v>64500</v>
      </c>
      <c r="G2186">
        <v>27000</v>
      </c>
      <c r="H2186">
        <v>8.3520842000000002</v>
      </c>
      <c r="I2186">
        <v>0.67460144</v>
      </c>
      <c r="J2186">
        <v>3.8254956999999998</v>
      </c>
      <c r="K2186">
        <v>0</v>
      </c>
      <c r="L2186">
        <v>0.31950861000000003</v>
      </c>
      <c r="M2186">
        <v>0</v>
      </c>
      <c r="N2186">
        <v>3.3821623000000001</v>
      </c>
      <c r="O2186">
        <v>6.0242424000000003</v>
      </c>
      <c r="P2186">
        <v>262</v>
      </c>
      <c r="Q2186">
        <v>-0.46359585399999997</v>
      </c>
      <c r="R2186">
        <v>-0.77096633299999995</v>
      </c>
      <c r="S2186">
        <v>-0.47108020299999998</v>
      </c>
      <c r="T2186">
        <v>-0.29926303700000001</v>
      </c>
      <c r="U2186">
        <v>-1.134407215</v>
      </c>
      <c r="V2186">
        <v>-0.41364843299999998</v>
      </c>
      <c r="W2186">
        <v>-1.1471460840000001</v>
      </c>
      <c r="X2186">
        <v>-0.51884782900000004</v>
      </c>
      <c r="Y2186">
        <v>0.77318302999999999</v>
      </c>
      <c r="Z2186">
        <v>0.94637566900000003</v>
      </c>
      <c r="AA2186">
        <v>-6.2480927999999998E-2</v>
      </c>
      <c r="AB2186">
        <v>9.3764727049999994</v>
      </c>
      <c r="AC2186">
        <v>22.601676699999999</v>
      </c>
      <c r="AD2186">
        <v>70.731749980000004</v>
      </c>
      <c r="AE2186">
        <v>6.8812640910000002</v>
      </c>
      <c r="AF2186">
        <v>0.99665104699999996</v>
      </c>
      <c r="AG2186">
        <v>0.99665104699999996</v>
      </c>
    </row>
    <row r="2187" spans="1:33">
      <c r="A2187" s="6">
        <v>5</v>
      </c>
      <c r="B2187" s="6">
        <v>2155</v>
      </c>
      <c r="C2187" s="6" t="s">
        <v>2733</v>
      </c>
      <c r="D2187" t="s">
        <v>834</v>
      </c>
      <c r="E2187" t="s">
        <v>174</v>
      </c>
      <c r="F2187">
        <v>83200</v>
      </c>
      <c r="G2187">
        <v>33100</v>
      </c>
      <c r="H2187">
        <v>8.0635653000000005</v>
      </c>
      <c r="I2187">
        <v>1.1549723999999999</v>
      </c>
      <c r="J2187">
        <v>3.8611721999999999</v>
      </c>
      <c r="K2187">
        <v>0.13119796</v>
      </c>
      <c r="L2187">
        <v>0.31134811000000001</v>
      </c>
      <c r="M2187">
        <v>1.0579233E-2</v>
      </c>
      <c r="N2187">
        <v>2.0904193000000002</v>
      </c>
      <c r="O2187">
        <v>3.2505312000000002</v>
      </c>
      <c r="P2187">
        <v>140.5</v>
      </c>
      <c r="Q2187">
        <v>0.193390969</v>
      </c>
      <c r="R2187">
        <v>-0.296124687</v>
      </c>
      <c r="S2187">
        <v>-0.50377599900000003</v>
      </c>
      <c r="T2187">
        <v>-0.13039451699999999</v>
      </c>
      <c r="U2187">
        <v>-1.1318428</v>
      </c>
      <c r="V2187">
        <v>-0.35133571000000002</v>
      </c>
      <c r="W2187">
        <v>-1.153354346</v>
      </c>
      <c r="X2187">
        <v>-0.41719447999999998</v>
      </c>
      <c r="Y2187">
        <v>0.491590894</v>
      </c>
      <c r="Z2187">
        <v>0.56473711900000001</v>
      </c>
      <c r="AA2187">
        <v>-6.770814E-2</v>
      </c>
      <c r="AB2187">
        <v>9.6963792370000004</v>
      </c>
      <c r="AC2187">
        <v>17.090754629999999</v>
      </c>
      <c r="AD2187">
        <v>62.343788410000002</v>
      </c>
      <c r="AE2187">
        <v>4.4043252820000003</v>
      </c>
      <c r="AF2187">
        <v>0.81544941900000001</v>
      </c>
      <c r="AG2187">
        <v>0.81544941900000001</v>
      </c>
    </row>
    <row r="2188" spans="1:33">
      <c r="A2188" s="6">
        <v>5</v>
      </c>
      <c r="B2188" s="6">
        <v>2156</v>
      </c>
      <c r="C2188" s="6" t="s">
        <v>2734</v>
      </c>
      <c r="D2188" t="s">
        <v>2735</v>
      </c>
      <c r="E2188" t="s">
        <v>141</v>
      </c>
      <c r="F2188">
        <v>44200</v>
      </c>
      <c r="G2188">
        <v>13400</v>
      </c>
      <c r="H2188">
        <v>24.415569000000001</v>
      </c>
      <c r="I2188">
        <v>8.1978112000000006E-2</v>
      </c>
      <c r="J2188">
        <v>1.2229954999999999</v>
      </c>
      <c r="K2188">
        <v>1.1285076000000001</v>
      </c>
      <c r="L2188">
        <v>0.29860133</v>
      </c>
      <c r="M2188">
        <v>0.27553156000000001</v>
      </c>
      <c r="N2188">
        <v>4.3651853000000003</v>
      </c>
      <c r="O2188">
        <v>4.0239086000000004</v>
      </c>
      <c r="P2188">
        <v>105</v>
      </c>
      <c r="Q2188">
        <v>-1.1767954540000001</v>
      </c>
      <c r="R2188">
        <v>-1.8296296759999999</v>
      </c>
      <c r="S2188">
        <v>1.3492803289999999</v>
      </c>
      <c r="T2188">
        <v>-0.50759250099999997</v>
      </c>
      <c r="U2188">
        <v>-1.321474091</v>
      </c>
      <c r="V2188">
        <v>0.122338421</v>
      </c>
      <c r="W2188">
        <v>-1.1630517119999999</v>
      </c>
      <c r="X2188">
        <v>2.1286698099999999</v>
      </c>
      <c r="Y2188">
        <v>0.98747607900000001</v>
      </c>
      <c r="Z2188">
        <v>0.67114712700000001</v>
      </c>
      <c r="AA2188">
        <v>-6.9235432E-2</v>
      </c>
      <c r="AB2188">
        <v>13.16202112</v>
      </c>
      <c r="AC2188">
        <v>36.468500859999999</v>
      </c>
      <c r="AD2188">
        <v>73.086065450000007</v>
      </c>
      <c r="AE2188">
        <v>22.019849019999999</v>
      </c>
      <c r="AF2188">
        <v>12.38146109</v>
      </c>
      <c r="AG2188">
        <v>12.38146109</v>
      </c>
    </row>
    <row r="2189" spans="1:33">
      <c r="A2189" s="6">
        <v>5</v>
      </c>
      <c r="B2189" s="6">
        <v>2158</v>
      </c>
      <c r="C2189" s="6" t="s">
        <v>2736</v>
      </c>
      <c r="D2189" t="s">
        <v>365</v>
      </c>
      <c r="E2189" t="s">
        <v>199</v>
      </c>
      <c r="F2189">
        <v>73800</v>
      </c>
      <c r="G2189">
        <v>27700</v>
      </c>
      <c r="H2189">
        <v>4.3951634999999998</v>
      </c>
      <c r="I2189">
        <v>0.15047073</v>
      </c>
      <c r="J2189">
        <v>6.6115722999999997</v>
      </c>
      <c r="K2189">
        <v>0</v>
      </c>
      <c r="L2189">
        <v>0.29058939</v>
      </c>
      <c r="M2189">
        <v>0</v>
      </c>
      <c r="N2189">
        <v>1.4830141999999999</v>
      </c>
      <c r="O2189">
        <v>-3.6002318999999998</v>
      </c>
      <c r="P2189">
        <v>127</v>
      </c>
      <c r="Q2189">
        <v>-0.13685909199999999</v>
      </c>
      <c r="R2189">
        <v>-0.71647630799999995</v>
      </c>
      <c r="S2189">
        <v>-0.919489895</v>
      </c>
      <c r="T2189">
        <v>-0.48351476100000002</v>
      </c>
      <c r="U2189">
        <v>-0.93414492699999996</v>
      </c>
      <c r="V2189">
        <v>-0.41364843299999998</v>
      </c>
      <c r="W2189">
        <v>-1.1691469539999999</v>
      </c>
      <c r="X2189">
        <v>-0.51884782900000004</v>
      </c>
      <c r="Y2189">
        <v>0.35918026800000002</v>
      </c>
      <c r="Z2189">
        <v>-0.377868331</v>
      </c>
      <c r="AA2189">
        <v>-6.8288941000000006E-2</v>
      </c>
      <c r="AB2189">
        <v>9.7734200550000008</v>
      </c>
      <c r="AC2189">
        <v>17.897843380000001</v>
      </c>
      <c r="AD2189">
        <v>68.141255950000001</v>
      </c>
      <c r="AE2189">
        <v>3.4773831359999998</v>
      </c>
      <c r="AF2189">
        <v>1.4834936780000001</v>
      </c>
      <c r="AG2189">
        <v>1.4834936780000001</v>
      </c>
    </row>
    <row r="2190" spans="1:33">
      <c r="A2190" s="6">
        <v>5</v>
      </c>
      <c r="B2190" s="6">
        <v>2159</v>
      </c>
      <c r="C2190" s="6" t="s">
        <v>2737</v>
      </c>
      <c r="D2190" t="s">
        <v>207</v>
      </c>
      <c r="E2190" t="s">
        <v>180</v>
      </c>
      <c r="F2190">
        <v>88600</v>
      </c>
      <c r="G2190">
        <v>35000</v>
      </c>
      <c r="H2190">
        <v>4.6395679000000003</v>
      </c>
      <c r="I2190">
        <v>1.0483614999999999</v>
      </c>
      <c r="J2190">
        <v>6.1370630000000004</v>
      </c>
      <c r="K2190">
        <v>0.35520386999999998</v>
      </c>
      <c r="L2190">
        <v>0.28473321000000001</v>
      </c>
      <c r="M2190">
        <v>1.6479924E-2</v>
      </c>
      <c r="N2190">
        <v>1.5221815000000001</v>
      </c>
      <c r="O2190">
        <v>-3.0804635999999999</v>
      </c>
      <c r="P2190">
        <v>153.33333329999999</v>
      </c>
      <c r="Q2190">
        <v>0.38310908900000001</v>
      </c>
      <c r="R2190">
        <v>-0.148223191</v>
      </c>
      <c r="S2190">
        <v>-0.89179328199999996</v>
      </c>
      <c r="T2190">
        <v>-0.16787227199999999</v>
      </c>
      <c r="U2190">
        <v>-0.96825250200000001</v>
      </c>
      <c r="V2190">
        <v>-0.244943672</v>
      </c>
      <c r="W2190">
        <v>-1.1736021590000001</v>
      </c>
      <c r="X2190">
        <v>-0.360496135</v>
      </c>
      <c r="Y2190">
        <v>0.367718502</v>
      </c>
      <c r="Z2190">
        <v>-0.30635273099999999</v>
      </c>
      <c r="AA2190">
        <v>-6.7156019999999997E-2</v>
      </c>
      <c r="AB2190">
        <v>11.41148312</v>
      </c>
      <c r="AC2190">
        <v>13.74031819</v>
      </c>
      <c r="AD2190">
        <v>58.833095710000002</v>
      </c>
      <c r="AE2190">
        <v>2.957217204</v>
      </c>
      <c r="AF2190">
        <v>1.803013738</v>
      </c>
      <c r="AG2190">
        <v>1.803013738</v>
      </c>
    </row>
    <row r="2191" spans="1:33">
      <c r="A2191" s="6">
        <v>5</v>
      </c>
      <c r="B2191" s="6">
        <v>2160</v>
      </c>
      <c r="C2191" s="6" t="s">
        <v>2738</v>
      </c>
      <c r="D2191" t="s">
        <v>1140</v>
      </c>
      <c r="E2191" t="s">
        <v>1003</v>
      </c>
      <c r="F2191">
        <v>81700</v>
      </c>
      <c r="G2191">
        <v>23000</v>
      </c>
      <c r="H2191">
        <v>8.8216105000000002</v>
      </c>
      <c r="I2191">
        <v>0.57541078000000001</v>
      </c>
      <c r="J2191">
        <v>3.2012621999999999</v>
      </c>
      <c r="K2191">
        <v>0.13398209</v>
      </c>
      <c r="L2191">
        <v>0.28240290000000001</v>
      </c>
      <c r="M2191">
        <v>1.1819378E-2</v>
      </c>
      <c r="N2191">
        <v>-0.71705949000000002</v>
      </c>
      <c r="O2191">
        <v>-4.2370771999999999</v>
      </c>
      <c r="P2191">
        <v>109</v>
      </c>
      <c r="Q2191">
        <v>0.140691491</v>
      </c>
      <c r="R2191">
        <v>-1.0823379049999999</v>
      </c>
      <c r="S2191">
        <v>-0.41787212600000001</v>
      </c>
      <c r="T2191">
        <v>-0.33413229700000002</v>
      </c>
      <c r="U2191">
        <v>-1.179276918</v>
      </c>
      <c r="V2191">
        <v>-0.35001338199999998</v>
      </c>
      <c r="W2191">
        <v>-1.175374988</v>
      </c>
      <c r="X2191">
        <v>-0.40527822000000002</v>
      </c>
      <c r="Y2191">
        <v>-0.120422446</v>
      </c>
      <c r="Z2191">
        <v>-0.46549270799999998</v>
      </c>
      <c r="AA2191">
        <v>-6.9063342999999999E-2</v>
      </c>
      <c r="AB2191">
        <v>7.6837534359999999</v>
      </c>
      <c r="AC2191">
        <v>19.487451140000001</v>
      </c>
      <c r="AD2191">
        <v>69.000518499999998</v>
      </c>
      <c r="AE2191">
        <v>3.1395173399999998</v>
      </c>
      <c r="AF2191">
        <v>2.1855876350000001</v>
      </c>
      <c r="AG2191">
        <v>2.1855876350000001</v>
      </c>
    </row>
    <row r="2192" spans="1:33">
      <c r="A2192" s="6">
        <v>5</v>
      </c>
      <c r="B2192" s="6">
        <v>2163</v>
      </c>
      <c r="C2192" s="6" t="s">
        <v>2739</v>
      </c>
      <c r="D2192" t="s">
        <v>1566</v>
      </c>
      <c r="E2192" t="s">
        <v>205</v>
      </c>
      <c r="F2192">
        <v>99100</v>
      </c>
      <c r="G2192">
        <v>33300</v>
      </c>
      <c r="H2192">
        <v>5.0809902999999998</v>
      </c>
      <c r="I2192">
        <v>2.8555280999999999</v>
      </c>
      <c r="J2192">
        <v>4.8093976999999999</v>
      </c>
      <c r="K2192">
        <v>0</v>
      </c>
      <c r="L2192">
        <v>0.24436501999999999</v>
      </c>
      <c r="M2192">
        <v>0</v>
      </c>
      <c r="N2192">
        <v>0.55550885000000005</v>
      </c>
      <c r="O2192">
        <v>3.1467583000000001</v>
      </c>
      <c r="P2192">
        <v>249.5</v>
      </c>
      <c r="Q2192">
        <v>0.75200543399999997</v>
      </c>
      <c r="R2192">
        <v>-0.28055610800000003</v>
      </c>
      <c r="S2192">
        <v>-0.84177002000000001</v>
      </c>
      <c r="T2192">
        <v>0.46741498399999998</v>
      </c>
      <c r="U2192">
        <v>-1.063684657</v>
      </c>
      <c r="V2192">
        <v>-0.41364843299999998</v>
      </c>
      <c r="W2192">
        <v>-1.204313059</v>
      </c>
      <c r="X2192">
        <v>-0.51884782900000004</v>
      </c>
      <c r="Y2192">
        <v>0.15698972999999999</v>
      </c>
      <c r="Z2192">
        <v>0.55045887000000004</v>
      </c>
      <c r="AA2192">
        <v>-6.3018706999999993E-2</v>
      </c>
      <c r="AB2192">
        <v>12.84691939</v>
      </c>
      <c r="AC2192">
        <v>15.58063443</v>
      </c>
      <c r="AD2192">
        <v>58.205316979999999</v>
      </c>
      <c r="AE2192">
        <v>3.393671012</v>
      </c>
      <c r="AF2192">
        <v>2.733260113</v>
      </c>
      <c r="AG2192">
        <v>2.733260113</v>
      </c>
    </row>
    <row r="2193" spans="1:33">
      <c r="A2193" s="6">
        <v>5</v>
      </c>
      <c r="B2193" s="6">
        <v>2165</v>
      </c>
      <c r="C2193" s="6" t="s">
        <v>2740</v>
      </c>
      <c r="D2193" t="s">
        <v>486</v>
      </c>
      <c r="E2193" t="s">
        <v>508</v>
      </c>
      <c r="F2193">
        <v>65000</v>
      </c>
      <c r="G2193">
        <v>17300</v>
      </c>
      <c r="H2193">
        <v>11.088269</v>
      </c>
      <c r="I2193">
        <v>0.31420439</v>
      </c>
      <c r="J2193">
        <v>2.0711908000000001</v>
      </c>
      <c r="K2193">
        <v>0.12888453999999999</v>
      </c>
      <c r="L2193">
        <v>0.22965921</v>
      </c>
      <c r="M2193">
        <v>1.4291063E-2</v>
      </c>
      <c r="N2193">
        <v>3.9831259000000001</v>
      </c>
      <c r="O2193">
        <v>1.7566671</v>
      </c>
      <c r="P2193">
        <v>161.5</v>
      </c>
      <c r="Q2193">
        <v>-0.44602936199999998</v>
      </c>
      <c r="R2193">
        <v>-1.5260423940000001</v>
      </c>
      <c r="S2193">
        <v>-0.16100783199999999</v>
      </c>
      <c r="T2193">
        <v>-0.42595620000000001</v>
      </c>
      <c r="U2193">
        <v>-1.2605060859999999</v>
      </c>
      <c r="V2193">
        <v>-0.35243447300000003</v>
      </c>
      <c r="W2193">
        <v>-1.2155007959999999</v>
      </c>
      <c r="X2193">
        <v>-0.38152838300000003</v>
      </c>
      <c r="Y2193">
        <v>0.90418944800000001</v>
      </c>
      <c r="Z2193">
        <v>0.35919440499999999</v>
      </c>
      <c r="AA2193">
        <v>-6.6804670999999996E-2</v>
      </c>
      <c r="AB2193">
        <v>8.7415543319999998</v>
      </c>
      <c r="AC2193">
        <v>26.281525309999999</v>
      </c>
      <c r="AD2193">
        <v>75.84436796</v>
      </c>
      <c r="AE2193">
        <v>7.3286106450000004</v>
      </c>
      <c r="AF2193">
        <v>1.7167275849999999</v>
      </c>
      <c r="AG2193">
        <v>1.7167275849999999</v>
      </c>
    </row>
    <row r="2194" spans="1:33">
      <c r="A2194" s="6">
        <v>5</v>
      </c>
      <c r="B2194" s="6">
        <v>2166</v>
      </c>
      <c r="C2194" s="6" t="s">
        <v>2741</v>
      </c>
      <c r="D2194" t="s">
        <v>1160</v>
      </c>
      <c r="E2194" t="s">
        <v>180</v>
      </c>
      <c r="F2194">
        <v>85100</v>
      </c>
      <c r="G2194">
        <v>34600</v>
      </c>
      <c r="H2194">
        <v>6.7412190000000001</v>
      </c>
      <c r="I2194">
        <v>0.70092350000000003</v>
      </c>
      <c r="J2194">
        <v>2.5831056000000001</v>
      </c>
      <c r="K2194">
        <v>0</v>
      </c>
      <c r="L2194">
        <v>0.17413279000000001</v>
      </c>
      <c r="M2194">
        <v>0</v>
      </c>
      <c r="N2194">
        <v>2.7434626</v>
      </c>
      <c r="O2194">
        <v>3.1182945000000002</v>
      </c>
      <c r="P2194">
        <v>190</v>
      </c>
      <c r="Q2194">
        <v>0.26014364099999998</v>
      </c>
      <c r="R2194">
        <v>-0.179360348</v>
      </c>
      <c r="S2194">
        <v>-0.65362810400000004</v>
      </c>
      <c r="T2194">
        <v>-0.29000984000000002</v>
      </c>
      <c r="U2194">
        <v>-1.223709816</v>
      </c>
      <c r="V2194">
        <v>-0.41364843299999998</v>
      </c>
      <c r="W2194">
        <v>-1.2577436200000001</v>
      </c>
      <c r="X2194">
        <v>-0.51884782900000004</v>
      </c>
      <c r="Y2194">
        <v>0.63395037099999996</v>
      </c>
      <c r="Z2194">
        <v>0.54654249899999996</v>
      </c>
      <c r="AA2194">
        <v>-6.5578534999999993E-2</v>
      </c>
      <c r="AB2194">
        <v>11.330809929999999</v>
      </c>
      <c r="AC2194">
        <v>18.088371009999999</v>
      </c>
      <c r="AD2194">
        <v>64.555163050000004</v>
      </c>
      <c r="AE2194">
        <v>5.2647693149999997</v>
      </c>
      <c r="AF2194">
        <v>1.184684187</v>
      </c>
      <c r="AG2194">
        <v>1.184684187</v>
      </c>
    </row>
    <row r="2195" spans="1:33">
      <c r="A2195" s="6">
        <v>5</v>
      </c>
      <c r="B2195" s="6">
        <v>2167</v>
      </c>
      <c r="C2195" s="6" t="s">
        <v>2742</v>
      </c>
      <c r="D2195" t="s">
        <v>842</v>
      </c>
      <c r="E2195" t="s">
        <v>508</v>
      </c>
      <c r="F2195">
        <v>81600</v>
      </c>
      <c r="G2195">
        <v>27600</v>
      </c>
      <c r="H2195">
        <v>5.0858487999999999</v>
      </c>
      <c r="I2195">
        <v>0.30706285999999999</v>
      </c>
      <c r="J2195">
        <v>3.3788947999999999</v>
      </c>
      <c r="K2195">
        <v>0</v>
      </c>
      <c r="L2195">
        <v>0.17184550000000001</v>
      </c>
      <c r="M2195">
        <v>0</v>
      </c>
      <c r="N2195">
        <v>6.2766061000000004</v>
      </c>
      <c r="O2195">
        <v>8.4993811000000008</v>
      </c>
      <c r="P2195">
        <v>56</v>
      </c>
      <c r="Q2195">
        <v>0.137178193</v>
      </c>
      <c r="R2195">
        <v>-0.72426059799999998</v>
      </c>
      <c r="S2195">
        <v>-0.84121944100000001</v>
      </c>
      <c r="T2195">
        <v>-0.42846671800000002</v>
      </c>
      <c r="U2195">
        <v>-1.1665087439999999</v>
      </c>
      <c r="V2195">
        <v>-0.41364843299999998</v>
      </c>
      <c r="W2195">
        <v>-1.2594837210000001</v>
      </c>
      <c r="X2195">
        <v>-0.51884782900000004</v>
      </c>
      <c r="Y2195">
        <v>1.4041542149999999</v>
      </c>
      <c r="Z2195">
        <v>1.286933238</v>
      </c>
      <c r="AA2195">
        <v>-7.1343526000000004E-2</v>
      </c>
      <c r="AB2195">
        <v>15.390910440000001</v>
      </c>
      <c r="AC2195">
        <v>24.32067091</v>
      </c>
      <c r="AD2195">
        <v>70.128091729999994</v>
      </c>
      <c r="AE2195">
        <v>9.4158623499999994</v>
      </c>
      <c r="AF2195">
        <v>2.5141090180000001</v>
      </c>
      <c r="AG2195">
        <v>2.5141090180000001</v>
      </c>
    </row>
    <row r="2196" spans="1:33">
      <c r="A2196" s="6">
        <v>5</v>
      </c>
      <c r="B2196" s="6">
        <v>2169</v>
      </c>
      <c r="C2196" s="6" t="s">
        <v>2743</v>
      </c>
      <c r="D2196" t="s">
        <v>2627</v>
      </c>
      <c r="E2196" t="s">
        <v>174</v>
      </c>
      <c r="F2196">
        <v>52200</v>
      </c>
      <c r="G2196">
        <v>22400</v>
      </c>
      <c r="H2196">
        <v>16.816572000000001</v>
      </c>
      <c r="I2196">
        <v>4.1698139000000002E-2</v>
      </c>
      <c r="J2196">
        <v>0.95078777999999997</v>
      </c>
      <c r="K2196">
        <v>0</v>
      </c>
      <c r="L2196">
        <v>0.15988991</v>
      </c>
      <c r="M2196">
        <v>0</v>
      </c>
      <c r="N2196">
        <v>5.7334318</v>
      </c>
      <c r="O2196">
        <v>10.179978999999999</v>
      </c>
      <c r="P2196">
        <v>168</v>
      </c>
      <c r="Q2196">
        <v>-0.89573157199999998</v>
      </c>
      <c r="R2196">
        <v>-1.129043641</v>
      </c>
      <c r="S2196">
        <v>0.48814002299999998</v>
      </c>
      <c r="T2196">
        <v>-0.52175243100000002</v>
      </c>
      <c r="U2196">
        <v>-1.341040295</v>
      </c>
      <c r="V2196">
        <v>-0.41364843299999998</v>
      </c>
      <c r="W2196">
        <v>-1.268579173</v>
      </c>
      <c r="X2196">
        <v>-0.51884782900000004</v>
      </c>
      <c r="Y2196">
        <v>1.285745513</v>
      </c>
      <c r="Z2196">
        <v>1.5181689</v>
      </c>
      <c r="AA2196">
        <v>-6.6525026000000001E-2</v>
      </c>
      <c r="AB2196">
        <v>10.468371619999999</v>
      </c>
      <c r="AC2196">
        <v>32.6555678</v>
      </c>
      <c r="AD2196">
        <v>82.181957269999998</v>
      </c>
      <c r="AE2196">
        <v>13.88573454</v>
      </c>
      <c r="AF2196">
        <v>3.9530380530000002</v>
      </c>
      <c r="AG2196">
        <v>3.9530380530000002</v>
      </c>
    </row>
    <row r="2197" spans="1:33">
      <c r="A2197" s="6">
        <v>5</v>
      </c>
      <c r="B2197" s="6">
        <v>2171</v>
      </c>
      <c r="C2197" s="6" t="s">
        <v>2744</v>
      </c>
      <c r="D2197" t="s">
        <v>2576</v>
      </c>
      <c r="E2197" t="s">
        <v>508</v>
      </c>
      <c r="F2197">
        <v>77100</v>
      </c>
      <c r="G2197">
        <v>42400</v>
      </c>
      <c r="H2197">
        <v>2.9008986999999999</v>
      </c>
      <c r="I2197">
        <v>0.37031903999999999</v>
      </c>
      <c r="J2197">
        <v>5.1751398999999996</v>
      </c>
      <c r="K2197">
        <v>9.7293131000000005E-2</v>
      </c>
      <c r="L2197">
        <v>0.15012555</v>
      </c>
      <c r="M2197">
        <v>2.8223749999999998E-3</v>
      </c>
      <c r="N2197">
        <v>5.4148078000000002</v>
      </c>
      <c r="O2197">
        <v>1.4152985</v>
      </c>
      <c r="P2197">
        <v>202.5</v>
      </c>
      <c r="Q2197">
        <v>-2.0920240999999999E-2</v>
      </c>
      <c r="R2197">
        <v>0.427814217</v>
      </c>
      <c r="S2197">
        <v>-1.0888243019999999</v>
      </c>
      <c r="T2197">
        <v>-0.40622978300000001</v>
      </c>
      <c r="U2197">
        <v>-1.037395225</v>
      </c>
      <c r="V2197">
        <v>-0.36743887400000003</v>
      </c>
      <c r="W2197">
        <v>-1.276007603</v>
      </c>
      <c r="X2197">
        <v>-0.49172829499999998</v>
      </c>
      <c r="Y2197">
        <v>1.216287415</v>
      </c>
      <c r="Z2197">
        <v>0.31222505299999997</v>
      </c>
      <c r="AA2197">
        <v>-6.5040756000000005E-2</v>
      </c>
      <c r="AB2197">
        <v>15.55002266</v>
      </c>
      <c r="AC2197">
        <v>16.92437434</v>
      </c>
      <c r="AD2197">
        <v>62.895724549999997</v>
      </c>
      <c r="AE2197">
        <v>7.5082653019999999</v>
      </c>
      <c r="AF2197">
        <v>2.5208702590000001</v>
      </c>
      <c r="AG2197">
        <v>2.5208702590000001</v>
      </c>
    </row>
    <row r="2198" spans="1:33">
      <c r="A2198" s="6">
        <v>5</v>
      </c>
      <c r="B2198" s="6">
        <v>2173</v>
      </c>
      <c r="C2198" s="6" t="s">
        <v>2745</v>
      </c>
      <c r="D2198" t="s">
        <v>229</v>
      </c>
      <c r="E2198" t="s">
        <v>227</v>
      </c>
      <c r="F2198">
        <v>50000</v>
      </c>
      <c r="G2198">
        <v>16500</v>
      </c>
      <c r="H2198">
        <v>22.952992999999999</v>
      </c>
      <c r="I2198">
        <v>2.4775119000000002E-2</v>
      </c>
      <c r="J2198">
        <v>0.56526600999999999</v>
      </c>
      <c r="K2198">
        <v>0</v>
      </c>
      <c r="L2198">
        <v>0.12974547</v>
      </c>
      <c r="M2198">
        <v>0</v>
      </c>
      <c r="N2198">
        <v>6.3516706999999997</v>
      </c>
      <c r="O2198">
        <v>14.793744999999999</v>
      </c>
      <c r="P2198">
        <v>51.666666669999998</v>
      </c>
      <c r="Q2198">
        <v>-0.97302414000000004</v>
      </c>
      <c r="R2198">
        <v>-1.5883167090000001</v>
      </c>
      <c r="S2198">
        <v>1.183536989</v>
      </c>
      <c r="T2198">
        <v>-0.52770151099999996</v>
      </c>
      <c r="U2198">
        <v>-1.3687514750000001</v>
      </c>
      <c r="V2198">
        <v>-0.41364843299999998</v>
      </c>
      <c r="W2198">
        <v>-1.291512153</v>
      </c>
      <c r="X2198">
        <v>-0.51884782900000004</v>
      </c>
      <c r="Y2198">
        <v>1.420517842</v>
      </c>
      <c r="Z2198">
        <v>2.1529829949999999</v>
      </c>
      <c r="AA2198">
        <v>-7.1529956000000006E-2</v>
      </c>
      <c r="AB2198">
        <v>13.2083023</v>
      </c>
      <c r="AC2198">
        <v>41.60642069</v>
      </c>
      <c r="AD2198">
        <v>90.829822440000001</v>
      </c>
      <c r="AE2198">
        <v>20.357766420000001</v>
      </c>
      <c r="AF2198">
        <v>8.4459862490000006</v>
      </c>
      <c r="AG2198">
        <v>8.4459862490000006</v>
      </c>
    </row>
    <row r="2199" spans="1:33">
      <c r="A2199" s="6">
        <v>5</v>
      </c>
      <c r="B2199" s="6">
        <v>2175</v>
      </c>
      <c r="C2199" s="6" t="s">
        <v>2746</v>
      </c>
      <c r="D2199" t="s">
        <v>48</v>
      </c>
      <c r="E2199" t="s">
        <v>49</v>
      </c>
      <c r="F2199">
        <v>84000</v>
      </c>
      <c r="G2199">
        <v>29700</v>
      </c>
      <c r="H2199">
        <v>6.6442595000000004</v>
      </c>
      <c r="I2199">
        <v>0.65437626999999998</v>
      </c>
      <c r="J2199">
        <v>1.2867546000000001</v>
      </c>
      <c r="K2199">
        <v>2.2674484000000002E-2</v>
      </c>
      <c r="L2199">
        <v>8.5495315000000002E-2</v>
      </c>
      <c r="M2199">
        <v>1.506552E-3</v>
      </c>
      <c r="N2199">
        <v>31.792667000000002</v>
      </c>
      <c r="O2199">
        <v>48.016173999999999</v>
      </c>
      <c r="P2199">
        <v>119</v>
      </c>
      <c r="Q2199">
        <v>0.22149735700000001</v>
      </c>
      <c r="R2199">
        <v>-0.56079052299999999</v>
      </c>
      <c r="S2199">
        <v>-0.66461583499999999</v>
      </c>
      <c r="T2199">
        <v>-0.30637294799999998</v>
      </c>
      <c r="U2199">
        <v>-1.3168911080000001</v>
      </c>
      <c r="V2199">
        <v>-0.402879143</v>
      </c>
      <c r="W2199">
        <v>-1.3251763350000001</v>
      </c>
      <c r="X2199">
        <v>-0.50437172699999999</v>
      </c>
      <c r="Y2199">
        <v>6.9665006570000001</v>
      </c>
      <c r="Z2199">
        <v>6.7241004289999999</v>
      </c>
      <c r="AA2199">
        <v>-6.8633120000000006E-2</v>
      </c>
      <c r="AB2199">
        <v>114.30609750000001</v>
      </c>
      <c r="AC2199">
        <v>122.6602328</v>
      </c>
      <c r="AD2199">
        <v>152.8678343</v>
      </c>
      <c r="AE2199">
        <v>108.8944229</v>
      </c>
      <c r="AF2199">
        <v>81.540388149999998</v>
      </c>
      <c r="AG2199">
        <v>81.540388149999998</v>
      </c>
    </row>
    <row r="2200" spans="1:33">
      <c r="A2200" s="6">
        <v>5</v>
      </c>
      <c r="B2200" s="6">
        <v>2177</v>
      </c>
      <c r="C2200" s="6" t="s">
        <v>2747</v>
      </c>
      <c r="D2200" t="s">
        <v>111</v>
      </c>
      <c r="E2200" t="s">
        <v>54</v>
      </c>
      <c r="F2200">
        <v>63000</v>
      </c>
      <c r="G2200">
        <v>16200</v>
      </c>
      <c r="H2200">
        <v>14.94955</v>
      </c>
      <c r="I2200">
        <v>0.10685164</v>
      </c>
      <c r="J2200">
        <v>0.43150582999999998</v>
      </c>
      <c r="K2200">
        <v>3.6989998000000003E-2</v>
      </c>
      <c r="L2200">
        <v>6.4508177E-2</v>
      </c>
      <c r="M2200">
        <v>5.5298379999999996E-3</v>
      </c>
      <c r="N2200">
        <v>-1.8878573000000001</v>
      </c>
      <c r="O2200">
        <v>1.7907271</v>
      </c>
      <c r="P2200">
        <v>61</v>
      </c>
      <c r="Q2200">
        <v>-0.516295332</v>
      </c>
      <c r="R2200">
        <v>-1.6116695759999999</v>
      </c>
      <c r="S2200">
        <v>0.276563693</v>
      </c>
      <c r="T2200">
        <v>-0.49884851699999999</v>
      </c>
      <c r="U2200">
        <v>-1.3783661140000001</v>
      </c>
      <c r="V2200">
        <v>-0.39607996200000001</v>
      </c>
      <c r="W2200">
        <v>-1.341142716</v>
      </c>
      <c r="X2200">
        <v>-0.465712923</v>
      </c>
      <c r="Y2200">
        <v>-0.37564926399999998</v>
      </c>
      <c r="Z2200">
        <v>0.36388076499999999</v>
      </c>
      <c r="AA2200">
        <v>-7.1128415E-2</v>
      </c>
      <c r="AB2200">
        <v>5.4513908149999999</v>
      </c>
      <c r="AC2200">
        <v>28.10360992</v>
      </c>
      <c r="AD2200">
        <v>80.421914110000003</v>
      </c>
      <c r="AE2200">
        <v>7.411523818</v>
      </c>
      <c r="AF2200">
        <v>3.5116299670000002</v>
      </c>
      <c r="AG2200">
        <v>3.5116299670000002</v>
      </c>
    </row>
    <row r="2201" spans="1:33">
      <c r="A2201" s="6">
        <v>5</v>
      </c>
      <c r="B2201" s="6">
        <v>2178</v>
      </c>
      <c r="C2201" s="6" t="s">
        <v>2748</v>
      </c>
      <c r="D2201" t="s">
        <v>1008</v>
      </c>
      <c r="E2201" t="s">
        <v>184</v>
      </c>
      <c r="F2201">
        <v>70600</v>
      </c>
      <c r="G2201">
        <v>19500</v>
      </c>
      <c r="H2201">
        <v>8.5807438000000005</v>
      </c>
      <c r="I2201">
        <v>0.23371696</v>
      </c>
      <c r="J2201">
        <v>0.61762046999999998</v>
      </c>
      <c r="K2201">
        <v>4.7105473000000002E-2</v>
      </c>
      <c r="L2201">
        <v>5.2996426999999999E-2</v>
      </c>
      <c r="M2201">
        <v>4.0419999999999996E-3</v>
      </c>
      <c r="N2201">
        <v>8.8804330999999994</v>
      </c>
      <c r="O2201">
        <v>15.847624</v>
      </c>
      <c r="P2201">
        <v>73</v>
      </c>
      <c r="Q2201">
        <v>-0.249284645</v>
      </c>
      <c r="R2201">
        <v>-1.3547880299999999</v>
      </c>
      <c r="S2201">
        <v>-0.44516783599999998</v>
      </c>
      <c r="T2201">
        <v>-0.45425056899999999</v>
      </c>
      <c r="U2201">
        <v>-1.364988254</v>
      </c>
      <c r="V2201">
        <v>-0.391275598</v>
      </c>
      <c r="W2201">
        <v>-1.3499005079999999</v>
      </c>
      <c r="X2201">
        <v>-0.48000920699999999</v>
      </c>
      <c r="Y2201">
        <v>1.9717727</v>
      </c>
      <c r="Z2201">
        <v>2.2979875839999999</v>
      </c>
      <c r="AA2201">
        <v>-7.0612147E-2</v>
      </c>
      <c r="AB2201">
        <v>20.1743217</v>
      </c>
      <c r="AC2201">
        <v>36.583504220000002</v>
      </c>
      <c r="AD2201">
        <v>81.992012110000005</v>
      </c>
      <c r="AE2201">
        <v>17.97850437</v>
      </c>
      <c r="AF2201">
        <v>7.1176002150000004</v>
      </c>
      <c r="AG2201">
        <v>7.1176002150000004</v>
      </c>
    </row>
    <row r="2202" spans="1:33">
      <c r="A2202" s="6">
        <v>5</v>
      </c>
      <c r="B2202" s="6">
        <v>2179</v>
      </c>
      <c r="C2202" s="6" t="s">
        <v>2749</v>
      </c>
      <c r="D2202" t="s">
        <v>280</v>
      </c>
      <c r="E2202" t="s">
        <v>1193</v>
      </c>
      <c r="F2202">
        <v>88500</v>
      </c>
      <c r="G2202">
        <v>32900</v>
      </c>
      <c r="H2202">
        <v>4.0714869</v>
      </c>
      <c r="I2202">
        <v>1.9330727000000001</v>
      </c>
      <c r="J2202">
        <v>1.1112679999999999</v>
      </c>
      <c r="K2202">
        <v>0</v>
      </c>
      <c r="L2202">
        <v>4.5245133E-2</v>
      </c>
      <c r="M2202">
        <v>0</v>
      </c>
      <c r="N2202">
        <v>4.4278611999999997</v>
      </c>
      <c r="O2202">
        <v>2.7994143999999999</v>
      </c>
      <c r="P2202">
        <v>55.5</v>
      </c>
      <c r="Q2202">
        <v>0.37959579100000002</v>
      </c>
      <c r="R2202">
        <v>-0.31169326600000002</v>
      </c>
      <c r="S2202">
        <v>-0.95616986299999995</v>
      </c>
      <c r="T2202">
        <v>0.14313710099999999</v>
      </c>
      <c r="U2202">
        <v>-1.329505028</v>
      </c>
      <c r="V2202">
        <v>-0.41364843299999998</v>
      </c>
      <c r="W2202">
        <v>-1.3557974589999999</v>
      </c>
      <c r="X2202">
        <v>-0.51884782900000004</v>
      </c>
      <c r="Y2202">
        <v>1.0011390449999999</v>
      </c>
      <c r="Z2202">
        <v>0.50266736899999998</v>
      </c>
      <c r="AA2202">
        <v>-7.1365037000000006E-2</v>
      </c>
      <c r="AB2202">
        <v>14.71015143</v>
      </c>
      <c r="AC2202">
        <v>19.238048849999998</v>
      </c>
      <c r="AD2202">
        <v>63.777664129999998</v>
      </c>
      <c r="AE2202">
        <v>5.8619482840000003</v>
      </c>
      <c r="AF2202">
        <v>2.1785925069999998</v>
      </c>
      <c r="AG2202">
        <v>2.1785925069999998</v>
      </c>
    </row>
    <row r="2203" spans="1:33">
      <c r="A2203" s="6">
        <v>5</v>
      </c>
      <c r="B2203" s="6">
        <v>2180</v>
      </c>
      <c r="C2203" s="6" t="s">
        <v>2750</v>
      </c>
      <c r="D2203" t="s">
        <v>1145</v>
      </c>
      <c r="E2203" t="s">
        <v>762</v>
      </c>
      <c r="F2203">
        <v>93600</v>
      </c>
      <c r="G2203">
        <v>21400</v>
      </c>
      <c r="H2203">
        <v>3.3618624000000001</v>
      </c>
      <c r="I2203">
        <v>5.05221E-2</v>
      </c>
      <c r="J2203">
        <v>1.122188</v>
      </c>
      <c r="K2203">
        <v>0.45373657000000001</v>
      </c>
      <c r="L2203">
        <v>3.7726413E-2</v>
      </c>
      <c r="M2203">
        <v>1.5254E-2</v>
      </c>
      <c r="N2203">
        <v>6.2117943999999996</v>
      </c>
      <c r="O2203">
        <v>14.726255</v>
      </c>
      <c r="P2203">
        <v>77</v>
      </c>
      <c r="Q2203">
        <v>0.55877401500000001</v>
      </c>
      <c r="R2203">
        <v>-1.2068865339999999</v>
      </c>
      <c r="S2203">
        <v>-1.036586563</v>
      </c>
      <c r="T2203">
        <v>-0.51865047600000003</v>
      </c>
      <c r="U2203">
        <v>-1.3287201019999999</v>
      </c>
      <c r="V2203">
        <v>-0.19814537700000001</v>
      </c>
      <c r="W2203">
        <v>-1.361517474</v>
      </c>
      <c r="X2203">
        <v>-0.37227574899999999</v>
      </c>
      <c r="Y2203">
        <v>1.390025657</v>
      </c>
      <c r="Z2203">
        <v>2.143696958</v>
      </c>
      <c r="AA2203">
        <v>-7.0440057E-2</v>
      </c>
      <c r="AB2203">
        <v>20.773939810000002</v>
      </c>
      <c r="AC2203">
        <v>30.508850979999998</v>
      </c>
      <c r="AD2203">
        <v>72.797069890000003</v>
      </c>
      <c r="AE2203">
        <v>14.2454518</v>
      </c>
      <c r="AF2203">
        <v>6.2304966720000001</v>
      </c>
      <c r="AG2203">
        <v>6.2304966720000001</v>
      </c>
    </row>
    <row r="2204" spans="1:33">
      <c r="A2204" s="6">
        <v>5</v>
      </c>
      <c r="B2204" s="6">
        <v>2181</v>
      </c>
      <c r="C2204" s="6" t="s">
        <v>2751</v>
      </c>
      <c r="D2204" t="s">
        <v>1790</v>
      </c>
      <c r="E2204" t="s">
        <v>208</v>
      </c>
      <c r="F2204">
        <v>76000</v>
      </c>
      <c r="G2204">
        <v>37100</v>
      </c>
      <c r="H2204">
        <v>7.4696750999999999</v>
      </c>
      <c r="I2204">
        <v>1.4087126999999999</v>
      </c>
      <c r="J2204">
        <v>0.46191373000000002</v>
      </c>
      <c r="K2204">
        <v>2.880129E-2</v>
      </c>
      <c r="L2204">
        <v>3.4503456000000002E-2</v>
      </c>
      <c r="M2204">
        <v>2.1513629999999999E-3</v>
      </c>
      <c r="N2204">
        <v>2.9749395999999999</v>
      </c>
      <c r="O2204">
        <v>-1.0869689</v>
      </c>
      <c r="P2204">
        <v>121.66666669999999</v>
      </c>
      <c r="Q2204">
        <v>-5.9566524000000003E-2</v>
      </c>
      <c r="R2204">
        <v>1.5246885E-2</v>
      </c>
      <c r="S2204">
        <v>-0.57107735299999995</v>
      </c>
      <c r="T2204">
        <v>-4.1195226000000001E-2</v>
      </c>
      <c r="U2204">
        <v>-1.3761804040000001</v>
      </c>
      <c r="V2204">
        <v>-0.39996920499999999</v>
      </c>
      <c r="W2204">
        <v>-1.3639694019999999</v>
      </c>
      <c r="X2204">
        <v>-0.49817589099999998</v>
      </c>
      <c r="Y2204">
        <v>0.68441095200000002</v>
      </c>
      <c r="Z2204">
        <v>-3.2065189000000001E-2</v>
      </c>
      <c r="AA2204">
        <v>-6.8518393999999996E-2</v>
      </c>
      <c r="AB2204">
        <v>11.17572298</v>
      </c>
      <c r="AC2204">
        <v>17.913787960000001</v>
      </c>
      <c r="AD2204">
        <v>65.083660940000001</v>
      </c>
      <c r="AE2204">
        <v>5.2373232759999997</v>
      </c>
      <c r="AF2204">
        <v>1.661551861</v>
      </c>
      <c r="AG2204">
        <v>1.661551861</v>
      </c>
    </row>
    <row r="2205" spans="1:33">
      <c r="A2205" s="6">
        <v>5</v>
      </c>
      <c r="B2205" s="6">
        <v>2183</v>
      </c>
      <c r="C2205" s="6" t="s">
        <v>2752</v>
      </c>
      <c r="D2205" t="s">
        <v>48</v>
      </c>
      <c r="E2205" t="s">
        <v>49</v>
      </c>
      <c r="F2205">
        <v>85200</v>
      </c>
      <c r="G2205">
        <v>10300</v>
      </c>
      <c r="H2205">
        <v>8.2780085000000003</v>
      </c>
      <c r="I2205">
        <v>3.2931056000000001</v>
      </c>
      <c r="J2205">
        <v>0.35575952999999999</v>
      </c>
      <c r="K2205">
        <v>0.10882077</v>
      </c>
      <c r="L2205">
        <v>2.9449805999999999E-2</v>
      </c>
      <c r="M2205">
        <v>9.0081929999999994E-3</v>
      </c>
      <c r="N2205">
        <v>2.7710807000000002</v>
      </c>
      <c r="O2205">
        <v>8.1104851</v>
      </c>
      <c r="P2205">
        <v>227</v>
      </c>
      <c r="Q2205">
        <v>0.26365693899999998</v>
      </c>
      <c r="R2205">
        <v>-2.0709426440000001</v>
      </c>
      <c r="S2205">
        <v>-0.47947467599999999</v>
      </c>
      <c r="T2205">
        <v>0.62123998800000002</v>
      </c>
      <c r="U2205">
        <v>-1.3838107340000001</v>
      </c>
      <c r="V2205">
        <v>-0.36196379899999997</v>
      </c>
      <c r="W2205">
        <v>-1.3678140670000001</v>
      </c>
      <c r="X2205">
        <v>-0.432290232</v>
      </c>
      <c r="Y2205">
        <v>0.63997094899999996</v>
      </c>
      <c r="Z2205">
        <v>1.2334245290000001</v>
      </c>
      <c r="AA2205">
        <v>-6.3986709000000003E-2</v>
      </c>
      <c r="AB2205">
        <v>14.401688500000001</v>
      </c>
      <c r="AC2205">
        <v>29.95390531</v>
      </c>
      <c r="AD2205">
        <v>73.589261129999997</v>
      </c>
      <c r="AE2205">
        <v>8.8446640090000006</v>
      </c>
      <c r="AF2205">
        <v>5.2806358649999998</v>
      </c>
      <c r="AG2205">
        <v>5.2806358649999998</v>
      </c>
    </row>
    <row r="2206" spans="1:33">
      <c r="A2206" s="6">
        <v>5</v>
      </c>
      <c r="B2206" s="6">
        <v>2184</v>
      </c>
      <c r="C2206" s="6" t="s">
        <v>2753</v>
      </c>
      <c r="D2206" t="s">
        <v>921</v>
      </c>
      <c r="E2206" t="s">
        <v>762</v>
      </c>
      <c r="F2206">
        <v>43400</v>
      </c>
      <c r="G2206">
        <v>20600</v>
      </c>
      <c r="H2206">
        <v>22.166903999999999</v>
      </c>
      <c r="I2206">
        <v>7.6573430999999997E-2</v>
      </c>
      <c r="J2206">
        <v>0.11776482000000001</v>
      </c>
      <c r="K2206">
        <v>4.3143537000000003E-2</v>
      </c>
      <c r="L2206">
        <v>2.6104815E-2</v>
      </c>
      <c r="M2206">
        <v>9.5635870000000001E-3</v>
      </c>
      <c r="N2206">
        <v>23.443587999999998</v>
      </c>
      <c r="O2206">
        <v>21.834918999999999</v>
      </c>
      <c r="P2206">
        <v>108</v>
      </c>
      <c r="Q2206">
        <v>-1.2049018419999999</v>
      </c>
      <c r="R2206">
        <v>-1.2691608480000001</v>
      </c>
      <c r="S2206">
        <v>1.094455111</v>
      </c>
      <c r="T2206">
        <v>-0.50949244999999999</v>
      </c>
      <c r="U2206">
        <v>-1.400917717</v>
      </c>
      <c r="V2206">
        <v>-0.393157327</v>
      </c>
      <c r="W2206">
        <v>-1.370358835</v>
      </c>
      <c r="X2206">
        <v>-0.426953582</v>
      </c>
      <c r="Y2206">
        <v>5.1464520980000001</v>
      </c>
      <c r="Z2206">
        <v>3.1217873300000001</v>
      </c>
      <c r="AA2206">
        <v>-6.9106365000000003E-2</v>
      </c>
      <c r="AB2206">
        <v>48.919868530000002</v>
      </c>
      <c r="AC2206">
        <v>72.604341750000003</v>
      </c>
      <c r="AD2206">
        <v>116.16378450000001</v>
      </c>
      <c r="AE2206">
        <v>53.491299529999999</v>
      </c>
      <c r="AF2206">
        <v>32.213328230000002</v>
      </c>
      <c r="AG2206">
        <v>32.213328230000002</v>
      </c>
    </row>
    <row r="2207" spans="1:33">
      <c r="A2207" s="6">
        <v>5</v>
      </c>
      <c r="B2207" s="6">
        <v>2185</v>
      </c>
      <c r="C2207" s="6" t="s">
        <v>2754</v>
      </c>
      <c r="D2207" t="s">
        <v>2755</v>
      </c>
      <c r="E2207" t="s">
        <v>141</v>
      </c>
      <c r="F2207">
        <v>75600</v>
      </c>
      <c r="G2207">
        <v>49300</v>
      </c>
      <c r="H2207">
        <v>8.3857327000000002</v>
      </c>
      <c r="I2207">
        <v>1.3691120999999999</v>
      </c>
      <c r="J2207">
        <v>0.30623949</v>
      </c>
      <c r="K2207">
        <v>0</v>
      </c>
      <c r="L2207">
        <v>2.5680425E-2</v>
      </c>
      <c r="M2207">
        <v>0</v>
      </c>
      <c r="N2207">
        <v>5.7944006999999997</v>
      </c>
      <c r="O2207">
        <v>-1.762823</v>
      </c>
      <c r="P2207">
        <v>107.5</v>
      </c>
      <c r="Q2207">
        <v>-7.3619719E-2</v>
      </c>
      <c r="R2207">
        <v>0.96493017800000003</v>
      </c>
      <c r="S2207">
        <v>-0.46726705800000001</v>
      </c>
      <c r="T2207">
        <v>-5.5116331999999997E-2</v>
      </c>
      <c r="U2207">
        <v>-1.387370218</v>
      </c>
      <c r="V2207">
        <v>-0.41364843299999998</v>
      </c>
      <c r="W2207">
        <v>-1.3706816980000001</v>
      </c>
      <c r="X2207">
        <v>-0.51884782900000004</v>
      </c>
      <c r="Y2207">
        <v>1.2990363629999999</v>
      </c>
      <c r="Z2207">
        <v>-0.125056838</v>
      </c>
      <c r="AA2207">
        <v>-6.9127877000000004E-2</v>
      </c>
      <c r="AB2207">
        <v>15.710253489999999</v>
      </c>
      <c r="AC2207">
        <v>17.77205648</v>
      </c>
      <c r="AD2207">
        <v>63.684605150000003</v>
      </c>
      <c r="AE2207">
        <v>9.1193247030000002</v>
      </c>
      <c r="AF2207">
        <v>4.0949556229999997</v>
      </c>
      <c r="AG2207">
        <v>4.0949556229999997</v>
      </c>
    </row>
    <row r="2208" spans="1:33">
      <c r="A2208" s="6">
        <v>5</v>
      </c>
      <c r="B2208" s="6">
        <v>2186</v>
      </c>
      <c r="C2208" s="6" t="s">
        <v>2756</v>
      </c>
      <c r="D2208" t="s">
        <v>179</v>
      </c>
      <c r="E2208" t="s">
        <v>180</v>
      </c>
      <c r="F2208">
        <v>98500</v>
      </c>
      <c r="G2208">
        <v>25300</v>
      </c>
      <c r="H2208">
        <v>5.9675412000000003</v>
      </c>
      <c r="I2208">
        <v>2.7432489000000002</v>
      </c>
      <c r="J2208">
        <v>0.18582903000000001</v>
      </c>
      <c r="K2208">
        <v>0.18582903000000001</v>
      </c>
      <c r="L2208">
        <v>1.1089424000000001E-2</v>
      </c>
      <c r="M2208">
        <v>1.1089424000000001E-2</v>
      </c>
      <c r="N2208">
        <v>1.5373163999999999</v>
      </c>
      <c r="O2208">
        <v>-1.1158406000000001</v>
      </c>
      <c r="P2208">
        <v>102.5</v>
      </c>
      <c r="Q2208">
        <v>0.73092564299999996</v>
      </c>
      <c r="R2208">
        <v>-0.90329925099999997</v>
      </c>
      <c r="S2208">
        <v>-0.74130350899999997</v>
      </c>
      <c r="T2208">
        <v>0.42794460899999998</v>
      </c>
      <c r="U2208">
        <v>-1.396025283</v>
      </c>
      <c r="V2208">
        <v>-0.32538857799999998</v>
      </c>
      <c r="W2208">
        <v>-1.381782091</v>
      </c>
      <c r="X2208">
        <v>-0.41229217499999998</v>
      </c>
      <c r="Y2208">
        <v>0.371017818</v>
      </c>
      <c r="Z2208">
        <v>-3.6037684E-2</v>
      </c>
      <c r="AA2208">
        <v>-6.9342987999999994E-2</v>
      </c>
      <c r="AB2208">
        <v>12.98882551</v>
      </c>
      <c r="AC2208">
        <v>19.208279109999999</v>
      </c>
      <c r="AD2208">
        <v>63.077598620000003</v>
      </c>
      <c r="AE2208">
        <v>3.7303268479999998</v>
      </c>
      <c r="AF2208">
        <v>3.065971963</v>
      </c>
      <c r="AG2208">
        <v>3.065971963</v>
      </c>
    </row>
    <row r="2209" spans="1:33">
      <c r="A2209" s="6">
        <v>5</v>
      </c>
      <c r="B2209" s="6">
        <v>2188</v>
      </c>
      <c r="C2209" s="6" t="s">
        <v>2757</v>
      </c>
      <c r="D2209" t="s">
        <v>921</v>
      </c>
      <c r="E2209" t="s">
        <v>762</v>
      </c>
      <c r="F2209">
        <v>72000</v>
      </c>
      <c r="G2209">
        <v>20000</v>
      </c>
      <c r="H2209">
        <v>7.8288077999999999</v>
      </c>
      <c r="I2209">
        <v>1.0682712999999999</v>
      </c>
      <c r="J2209">
        <v>0</v>
      </c>
      <c r="K2209">
        <v>0</v>
      </c>
      <c r="L2209">
        <v>0</v>
      </c>
      <c r="M2209">
        <v>0</v>
      </c>
      <c r="N2209">
        <v>16.661455</v>
      </c>
      <c r="O2209">
        <v>26.303652</v>
      </c>
      <c r="P2209">
        <v>161.33333329999999</v>
      </c>
      <c r="Q2209">
        <v>-0.200098465</v>
      </c>
      <c r="R2209">
        <v>-1.3158665839999999</v>
      </c>
      <c r="S2209">
        <v>-0.530379398</v>
      </c>
      <c r="T2209">
        <v>-0.16087322600000001</v>
      </c>
      <c r="U2209">
        <v>-1.4093826140000001</v>
      </c>
      <c r="V2209">
        <v>-0.41364843299999998</v>
      </c>
      <c r="W2209">
        <v>-1.3902185899999999</v>
      </c>
      <c r="X2209">
        <v>-0.51884782900000004</v>
      </c>
      <c r="Y2209">
        <v>3.6679882589999999</v>
      </c>
      <c r="Z2209">
        <v>3.7366461449999999</v>
      </c>
      <c r="AA2209">
        <v>-6.6811841999999996E-2</v>
      </c>
      <c r="AB2209">
        <v>41.800934599999998</v>
      </c>
      <c r="AC2209">
        <v>56.693620299999999</v>
      </c>
      <c r="AD2209">
        <v>97.069671260000007</v>
      </c>
      <c r="AE2209">
        <v>38.354811759999997</v>
      </c>
      <c r="AF2209">
        <v>22.263284670000001</v>
      </c>
      <c r="AG2209">
        <v>22.263284670000001</v>
      </c>
    </row>
    <row r="2210" spans="1:33">
      <c r="A2210" s="6">
        <v>5</v>
      </c>
      <c r="B2210" s="6">
        <v>2192</v>
      </c>
      <c r="C2210" s="6" t="s">
        <v>2758</v>
      </c>
      <c r="D2210" t="s">
        <v>1140</v>
      </c>
      <c r="E2210" t="s">
        <v>1003</v>
      </c>
      <c r="F2210">
        <v>77500</v>
      </c>
      <c r="G2210">
        <v>41400</v>
      </c>
      <c r="H2210">
        <v>8.5227012999999996</v>
      </c>
      <c r="I2210">
        <v>0.43505397000000001</v>
      </c>
      <c r="J2210">
        <v>0</v>
      </c>
      <c r="K2210">
        <v>0</v>
      </c>
      <c r="L2210">
        <v>0</v>
      </c>
      <c r="M2210">
        <v>0</v>
      </c>
      <c r="N2210">
        <v>10.647802</v>
      </c>
      <c r="O2210">
        <v>13.221584</v>
      </c>
      <c r="P2210">
        <v>150</v>
      </c>
      <c r="Q2210">
        <v>-6.8670470000000003E-3</v>
      </c>
      <c r="R2210">
        <v>0.34997132399999997</v>
      </c>
      <c r="S2210">
        <v>-0.45174537999999997</v>
      </c>
      <c r="T2210">
        <v>-0.38347301299999997</v>
      </c>
      <c r="U2210">
        <v>-1.4093826140000001</v>
      </c>
      <c r="V2210">
        <v>-0.41364843299999998</v>
      </c>
      <c r="W2210">
        <v>-1.3902185899999999</v>
      </c>
      <c r="X2210">
        <v>-0.51884782900000004</v>
      </c>
      <c r="Y2210">
        <v>2.3570483960000002</v>
      </c>
      <c r="Z2210">
        <v>1.9366673080000001</v>
      </c>
      <c r="AA2210">
        <v>-6.7299427999999994E-2</v>
      </c>
      <c r="AB2210">
        <v>23.011616879999998</v>
      </c>
      <c r="AC2210">
        <v>29.673793929999999</v>
      </c>
      <c r="AD2210">
        <v>72.807749880000003</v>
      </c>
      <c r="AE2210">
        <v>18.382324350000001</v>
      </c>
      <c r="AF2210">
        <v>7.3136299859999996</v>
      </c>
      <c r="AG2210">
        <v>7.3136299859999996</v>
      </c>
    </row>
    <row r="2211" spans="1:33">
      <c r="A2211" s="6">
        <v>5</v>
      </c>
      <c r="B2211" s="6">
        <v>2193</v>
      </c>
      <c r="C2211" s="6" t="s">
        <v>2759</v>
      </c>
      <c r="D2211" t="s">
        <v>2760</v>
      </c>
      <c r="E2211" t="s">
        <v>168</v>
      </c>
      <c r="F2211">
        <v>66000</v>
      </c>
      <c r="G2211">
        <v>41000</v>
      </c>
      <c r="H2211">
        <v>5.4501042000000002</v>
      </c>
      <c r="I2211">
        <v>1.1617546000000001</v>
      </c>
      <c r="J2211">
        <v>0</v>
      </c>
      <c r="K2211">
        <v>0</v>
      </c>
      <c r="L2211">
        <v>0</v>
      </c>
      <c r="M2211">
        <v>0</v>
      </c>
      <c r="N2211">
        <v>1.1694329999999999</v>
      </c>
      <c r="O2211">
        <v>0.45162508000000001</v>
      </c>
      <c r="P2211">
        <v>63.333333330000002</v>
      </c>
      <c r="Q2211">
        <v>-0.41089637600000001</v>
      </c>
      <c r="R2211">
        <v>0.318834167</v>
      </c>
      <c r="S2211">
        <v>-0.79994096599999998</v>
      </c>
      <c r="T2211">
        <v>-0.12801031800000001</v>
      </c>
      <c r="U2211">
        <v>-1.4093826140000001</v>
      </c>
      <c r="V2211">
        <v>-0.41364843299999998</v>
      </c>
      <c r="W2211">
        <v>-1.3902185899999999</v>
      </c>
      <c r="X2211">
        <v>-0.51884782900000004</v>
      </c>
      <c r="Y2211">
        <v>0.29082147000000003</v>
      </c>
      <c r="Z2211">
        <v>0.179631968</v>
      </c>
      <c r="AA2211">
        <v>-7.1028029000000006E-2</v>
      </c>
      <c r="AB2211">
        <v>11.22358019</v>
      </c>
      <c r="AC2211">
        <v>18.109301250000001</v>
      </c>
      <c r="AD2211">
        <v>66.373851099999996</v>
      </c>
      <c r="AE2211">
        <v>6.1780619579999998</v>
      </c>
      <c r="AF2211">
        <v>2.382840544</v>
      </c>
      <c r="AG2211">
        <v>2.382840544</v>
      </c>
    </row>
    <row r="2212" spans="1:33">
      <c r="A2212" s="6">
        <v>5</v>
      </c>
      <c r="B2212" s="6">
        <v>2194</v>
      </c>
      <c r="C2212" s="6" t="s">
        <v>2761</v>
      </c>
      <c r="D2212" t="s">
        <v>573</v>
      </c>
      <c r="E2212" t="s">
        <v>126</v>
      </c>
      <c r="F2212">
        <v>49200</v>
      </c>
      <c r="G2212">
        <v>17000</v>
      </c>
      <c r="H2212">
        <v>21.827776</v>
      </c>
      <c r="I2212">
        <v>8.7524599999999994E-2</v>
      </c>
      <c r="J2212">
        <v>0</v>
      </c>
      <c r="K2212">
        <v>0</v>
      </c>
      <c r="L2212">
        <v>0</v>
      </c>
      <c r="M2212">
        <v>0</v>
      </c>
      <c r="N2212">
        <v>2.3481850999999998</v>
      </c>
      <c r="O2212">
        <v>4.3749818999999999</v>
      </c>
      <c r="P2212">
        <v>63.333333330000002</v>
      </c>
      <c r="Q2212">
        <v>-1.001130528</v>
      </c>
      <c r="R2212">
        <v>-1.549395262</v>
      </c>
      <c r="S2212">
        <v>1.0560241459999999</v>
      </c>
      <c r="T2212">
        <v>-0.50564270099999997</v>
      </c>
      <c r="U2212">
        <v>-1.4093826140000001</v>
      </c>
      <c r="V2212">
        <v>-0.41364843299999998</v>
      </c>
      <c r="W2212">
        <v>-1.3902185899999999</v>
      </c>
      <c r="X2212">
        <v>-0.51884782900000004</v>
      </c>
      <c r="Y2212">
        <v>0.54778227499999999</v>
      </c>
      <c r="Z2212">
        <v>0.71945176099999997</v>
      </c>
      <c r="AA2212">
        <v>-7.1028029000000006E-2</v>
      </c>
      <c r="AB2212">
        <v>6.4084236609999996</v>
      </c>
      <c r="AC2212">
        <v>33.642711949999999</v>
      </c>
      <c r="AD2212">
        <v>86.215489869999999</v>
      </c>
      <c r="AE2212">
        <v>12.304275560000001</v>
      </c>
      <c r="AF2212">
        <v>4.5866424119999998</v>
      </c>
      <c r="AG2212">
        <v>4.5866424119999998</v>
      </c>
    </row>
    <row r="2213" spans="1:33">
      <c r="A2213" s="6">
        <v>5</v>
      </c>
      <c r="B2213" s="6">
        <v>2195</v>
      </c>
      <c r="C2213" s="6" t="s">
        <v>2762</v>
      </c>
      <c r="D2213" t="s">
        <v>48</v>
      </c>
      <c r="E2213" t="s">
        <v>49</v>
      </c>
      <c r="F2213">
        <v>35800</v>
      </c>
      <c r="G2213">
        <v>19000</v>
      </c>
      <c r="H2213">
        <v>26.970231999999999</v>
      </c>
      <c r="I2213">
        <v>0.22387418000000001</v>
      </c>
      <c r="J2213">
        <v>0</v>
      </c>
      <c r="K2213">
        <v>0</v>
      </c>
      <c r="L2213">
        <v>0</v>
      </c>
      <c r="M2213">
        <v>0</v>
      </c>
      <c r="N2213">
        <v>4.3580626999999996</v>
      </c>
      <c r="O2213">
        <v>3.4762157999999999</v>
      </c>
      <c r="P2213">
        <v>242</v>
      </c>
      <c r="Q2213">
        <v>-1.47191253</v>
      </c>
      <c r="R2213">
        <v>-1.3937094759999999</v>
      </c>
      <c r="S2213">
        <v>1.6387821250000001</v>
      </c>
      <c r="T2213">
        <v>-0.45771067799999998</v>
      </c>
      <c r="U2213">
        <v>-1.4093826140000001</v>
      </c>
      <c r="V2213">
        <v>-0.41364843299999998</v>
      </c>
      <c r="W2213">
        <v>-1.3902185899999999</v>
      </c>
      <c r="X2213">
        <v>-0.51884782900000004</v>
      </c>
      <c r="Y2213">
        <v>0.98592339500000004</v>
      </c>
      <c r="Z2213">
        <v>0.59578935799999999</v>
      </c>
      <c r="AA2213">
        <v>-6.3341375000000005E-2</v>
      </c>
      <c r="AB2213">
        <v>7.7278947359999997</v>
      </c>
      <c r="AC2213">
        <v>37.863888699999997</v>
      </c>
      <c r="AD2213">
        <v>91.180818299999999</v>
      </c>
      <c r="AE2213">
        <v>16.625411880000001</v>
      </c>
      <c r="AF2213">
        <v>7.172214791</v>
      </c>
      <c r="AG2213">
        <v>7.172214791</v>
      </c>
    </row>
    <row r="2214" spans="1:33">
      <c r="A2214" s="6">
        <v>5</v>
      </c>
      <c r="B2214" s="6">
        <v>2198</v>
      </c>
      <c r="C2214" s="6" t="s">
        <v>2763</v>
      </c>
      <c r="D2214" t="s">
        <v>85</v>
      </c>
      <c r="E2214" t="s">
        <v>86</v>
      </c>
      <c r="F2214">
        <v>73100</v>
      </c>
      <c r="G2214">
        <v>18300</v>
      </c>
      <c r="H2214">
        <v>13.678578999999999</v>
      </c>
      <c r="I2214">
        <v>1.1487736</v>
      </c>
      <c r="J2214">
        <v>0</v>
      </c>
      <c r="K2214">
        <v>0</v>
      </c>
      <c r="L2214">
        <v>0</v>
      </c>
      <c r="M2214">
        <v>0</v>
      </c>
      <c r="N2214">
        <v>2.9216614000000001</v>
      </c>
      <c r="O2214">
        <v>10.334199999999999</v>
      </c>
      <c r="P2214">
        <v>148</v>
      </c>
      <c r="Q2214">
        <v>-0.161452182</v>
      </c>
      <c r="R2214">
        <v>-1.4481995009999999</v>
      </c>
      <c r="S2214">
        <v>0.13253358500000001</v>
      </c>
      <c r="T2214">
        <v>-0.132573629</v>
      </c>
      <c r="U2214">
        <v>-1.4093826140000001</v>
      </c>
      <c r="V2214">
        <v>-0.41364843299999998</v>
      </c>
      <c r="W2214">
        <v>-1.3902185899999999</v>
      </c>
      <c r="X2214">
        <v>-0.51884782900000004</v>
      </c>
      <c r="Y2214">
        <v>0.67279662799999995</v>
      </c>
      <c r="Z2214">
        <v>1.5393883690000001</v>
      </c>
      <c r="AA2214">
        <v>-6.7385473000000001E-2</v>
      </c>
      <c r="AB2214">
        <v>10.601101359999999</v>
      </c>
      <c r="AC2214">
        <v>29.973246759999999</v>
      </c>
      <c r="AD2214">
        <v>77.135610349999993</v>
      </c>
      <c r="AE2214">
        <v>10.26742058</v>
      </c>
      <c r="AF2214">
        <v>3.450068624</v>
      </c>
      <c r="AG2214">
        <v>3.450068624</v>
      </c>
    </row>
    <row r="2215" spans="1:33">
      <c r="A2215" s="6">
        <v>5</v>
      </c>
      <c r="B2215" s="6">
        <v>2199</v>
      </c>
      <c r="C2215" s="6" t="s">
        <v>2764</v>
      </c>
      <c r="D2215" t="s">
        <v>1081</v>
      </c>
      <c r="E2215" t="s">
        <v>1082</v>
      </c>
      <c r="F2215">
        <v>83900</v>
      </c>
      <c r="G2215">
        <v>29900</v>
      </c>
      <c r="H2215">
        <v>3.173054</v>
      </c>
      <c r="I2215">
        <v>0.74338156</v>
      </c>
      <c r="J2215">
        <v>0</v>
      </c>
      <c r="K2215">
        <v>0</v>
      </c>
      <c r="L2215">
        <v>0</v>
      </c>
      <c r="M2215">
        <v>0</v>
      </c>
      <c r="N2215">
        <v>2.7585025000000001</v>
      </c>
      <c r="O2215">
        <v>-2.3978963000000002</v>
      </c>
      <c r="P2215">
        <v>245.5</v>
      </c>
      <c r="Q2215">
        <v>0.21798405900000001</v>
      </c>
      <c r="R2215">
        <v>-0.54522194400000001</v>
      </c>
      <c r="S2215">
        <v>-1.0579828769999999</v>
      </c>
      <c r="T2215">
        <v>-0.27508422999999999</v>
      </c>
      <c r="U2215">
        <v>-1.4093826140000001</v>
      </c>
      <c r="V2215">
        <v>-0.41364843299999998</v>
      </c>
      <c r="W2215">
        <v>-1.3902185899999999</v>
      </c>
      <c r="X2215">
        <v>-0.51884782900000004</v>
      </c>
      <c r="Y2215">
        <v>0.637228978</v>
      </c>
      <c r="Z2215">
        <v>-0.212437404</v>
      </c>
      <c r="AA2215">
        <v>-6.3190797000000007E-2</v>
      </c>
      <c r="AB2215">
        <v>13.06448181</v>
      </c>
      <c r="AC2215">
        <v>19.726724999999998</v>
      </c>
      <c r="AD2215">
        <v>68.252851199999995</v>
      </c>
      <c r="AE2215">
        <v>4.8904274220000001</v>
      </c>
      <c r="AF2215">
        <v>2.2055220609999999</v>
      </c>
      <c r="AG2215">
        <v>2.2055220609999999</v>
      </c>
    </row>
    <row r="2216" spans="1:33">
      <c r="A2216" s="6">
        <v>5</v>
      </c>
      <c r="B2216" s="6">
        <v>2201</v>
      </c>
      <c r="C2216" s="6" t="s">
        <v>2765</v>
      </c>
      <c r="D2216" t="s">
        <v>424</v>
      </c>
      <c r="E2216" t="s">
        <v>425</v>
      </c>
      <c r="F2216">
        <v>81700</v>
      </c>
      <c r="G2216">
        <v>29800</v>
      </c>
      <c r="H2216">
        <v>10.138923</v>
      </c>
      <c r="I2216">
        <v>5.05221E-2</v>
      </c>
      <c r="J2216">
        <v>0</v>
      </c>
      <c r="K2216">
        <v>0</v>
      </c>
      <c r="L2216">
        <v>0</v>
      </c>
      <c r="M2216">
        <v>0</v>
      </c>
      <c r="N2216">
        <v>4.6212821000000002</v>
      </c>
      <c r="O2216">
        <v>-3.1732230000000001</v>
      </c>
      <c r="P2216">
        <v>107</v>
      </c>
      <c r="Q2216">
        <v>0.140691491</v>
      </c>
      <c r="R2216">
        <v>-0.55300623299999996</v>
      </c>
      <c r="S2216">
        <v>-0.268590465</v>
      </c>
      <c r="T2216">
        <v>-0.51865047600000003</v>
      </c>
      <c r="U2216">
        <v>-1.4093826140000001</v>
      </c>
      <c r="V2216">
        <v>-0.41364843299999998</v>
      </c>
      <c r="W2216">
        <v>-1.3902185899999999</v>
      </c>
      <c r="X2216">
        <v>-0.51884782900000004</v>
      </c>
      <c r="Y2216">
        <v>1.043303627</v>
      </c>
      <c r="Z2216">
        <v>-0.31911561799999999</v>
      </c>
      <c r="AA2216">
        <v>-6.9149388000000006E-2</v>
      </c>
      <c r="AB2216">
        <v>11.163266220000001</v>
      </c>
      <c r="AC2216">
        <v>21.49805241</v>
      </c>
      <c r="AD2216">
        <v>71.073882879999999</v>
      </c>
      <c r="AE2216">
        <v>6.2628206830000002</v>
      </c>
      <c r="AF2216">
        <v>1.7911424739999999</v>
      </c>
      <c r="AG2216">
        <v>1.7911424739999999</v>
      </c>
    </row>
    <row r="2217" spans="1:33">
      <c r="A2217" s="6">
        <v>5</v>
      </c>
      <c r="B2217" s="6">
        <v>2202</v>
      </c>
      <c r="C2217" s="6" t="s">
        <v>2766</v>
      </c>
      <c r="D2217" t="s">
        <v>187</v>
      </c>
      <c r="E2217" t="s">
        <v>126</v>
      </c>
      <c r="F2217">
        <v>57300</v>
      </c>
      <c r="G2217">
        <v>16200</v>
      </c>
      <c r="H2217">
        <v>18.323869999999999</v>
      </c>
      <c r="I2217">
        <v>0.52995281999999999</v>
      </c>
      <c r="J2217">
        <v>0</v>
      </c>
      <c r="K2217">
        <v>0</v>
      </c>
      <c r="L2217">
        <v>0</v>
      </c>
      <c r="M2217">
        <v>0</v>
      </c>
      <c r="N2217">
        <v>11.059402</v>
      </c>
      <c r="O2217">
        <v>30.127058000000002</v>
      </c>
      <c r="P2217">
        <v>100</v>
      </c>
      <c r="Q2217">
        <v>-0.71655334800000003</v>
      </c>
      <c r="R2217">
        <v>-1.6116695759999999</v>
      </c>
      <c r="S2217">
        <v>0.65895138900000005</v>
      </c>
      <c r="T2217">
        <v>-0.350112486</v>
      </c>
      <c r="U2217">
        <v>-1.4093826140000001</v>
      </c>
      <c r="V2217">
        <v>-0.41364843299999998</v>
      </c>
      <c r="W2217">
        <v>-1.3902185899999999</v>
      </c>
      <c r="X2217">
        <v>-0.51884782900000004</v>
      </c>
      <c r="Y2217">
        <v>2.446774698</v>
      </c>
      <c r="Z2217">
        <v>4.2627135740000002</v>
      </c>
      <c r="AA2217">
        <v>-6.9450544000000003E-2</v>
      </c>
      <c r="AB2217">
        <v>33.175501300000001</v>
      </c>
      <c r="AC2217">
        <v>59.33248056</v>
      </c>
      <c r="AD2217">
        <v>102.5742211</v>
      </c>
      <c r="AE2217">
        <v>38.33708884</v>
      </c>
      <c r="AF2217">
        <v>21.73418186</v>
      </c>
      <c r="AG2217">
        <v>21.73418186</v>
      </c>
    </row>
    <row r="2218" spans="1:33">
      <c r="A2218" s="6" t="s">
        <v>1304</v>
      </c>
      <c r="B2218" s="6"/>
      <c r="C2218" s="6"/>
      <c r="F2218">
        <v>71614.141409999997</v>
      </c>
      <c r="G2218">
        <v>31787.5</v>
      </c>
      <c r="H2218">
        <v>11.433213739999999</v>
      </c>
      <c r="I2218">
        <v>0.54788982100000005</v>
      </c>
      <c r="J2218">
        <v>12.212053109999999</v>
      </c>
      <c r="K2218">
        <v>0.21356277500000001</v>
      </c>
      <c r="L2218">
        <v>1.2824564190000001</v>
      </c>
      <c r="M2218">
        <v>2.1530654999999999E-2</v>
      </c>
      <c r="N2218">
        <v>3.315572204</v>
      </c>
      <c r="O2218">
        <v>4.2733678790000003</v>
      </c>
      <c r="P2218">
        <v>959.04503369999998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2218"/>
  <sheetViews>
    <sheetView workbookViewId="0">
      <selection activeCell="F28" sqref="F28"/>
    </sheetView>
  </sheetViews>
  <sheetFormatPr baseColWidth="10" defaultRowHeight="16"/>
  <sheetData>
    <row r="1" spans="1:33">
      <c r="D1" t="s">
        <v>0</v>
      </c>
      <c r="E1">
        <v>77695.458670000007</v>
      </c>
      <c r="F1">
        <v>36904.132610000001</v>
      </c>
      <c r="G1">
        <v>12.509057260000001</v>
      </c>
      <c r="H1">
        <v>1.5258984870000001</v>
      </c>
      <c r="I1">
        <v>19.607525460000002</v>
      </c>
      <c r="J1">
        <v>0.87092695899999995</v>
      </c>
      <c r="K1">
        <v>1.8273840059999999</v>
      </c>
      <c r="L1">
        <v>5.3997356000000003E-2</v>
      </c>
      <c r="M1">
        <v>-0.16464757299999999</v>
      </c>
      <c r="N1">
        <v>-0.85392227799999998</v>
      </c>
      <c r="O1">
        <v>1714.291023</v>
      </c>
      <c r="P1" s="1">
        <v>-3.5943600000000001E-16</v>
      </c>
      <c r="Q1" s="1">
        <v>2.9535399999999998E-16</v>
      </c>
      <c r="R1" s="1">
        <v>2.6856099999999999E-15</v>
      </c>
      <c r="S1" s="1">
        <v>7.1657799999999997E-16</v>
      </c>
      <c r="T1" s="1">
        <v>-4.1363599999999998E-16</v>
      </c>
      <c r="U1" s="1">
        <v>9.3824399999999991E-16</v>
      </c>
      <c r="V1" s="1">
        <v>-1.8531999999999998E-15</v>
      </c>
      <c r="W1" s="1">
        <v>7.5749299999999996E-16</v>
      </c>
      <c r="X1" s="1">
        <v>4.8899400000000001E-5</v>
      </c>
      <c r="Y1">
        <v>1.6007099999999999E-4</v>
      </c>
      <c r="Z1" s="1">
        <v>-1.3903000000000001E-17</v>
      </c>
    </row>
    <row r="2" spans="1:33">
      <c r="D2" t="s">
        <v>1</v>
      </c>
      <c r="E2">
        <v>28463.280139999999</v>
      </c>
      <c r="F2">
        <v>12846.387940000001</v>
      </c>
      <c r="G2">
        <v>8.8243424929999996</v>
      </c>
      <c r="H2">
        <v>2.8446448160000002</v>
      </c>
      <c r="I2">
        <v>13.91213802</v>
      </c>
      <c r="J2">
        <v>2.1054762669999998</v>
      </c>
      <c r="K2">
        <v>1.314458042</v>
      </c>
      <c r="L2">
        <v>0.104071662</v>
      </c>
      <c r="M2">
        <v>4.5872836509999999</v>
      </c>
      <c r="N2">
        <v>7.2679010069999999</v>
      </c>
      <c r="O2">
        <v>23243.74913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0.99931913699999997</v>
      </c>
      <c r="Y2">
        <v>0.99932766100000003</v>
      </c>
      <c r="Z2">
        <v>1</v>
      </c>
    </row>
    <row r="4" spans="1:33"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</row>
    <row r="5" spans="1:33">
      <c r="C5" t="s">
        <v>15</v>
      </c>
      <c r="D5">
        <v>515</v>
      </c>
      <c r="E5">
        <v>-1.0292369159999999</v>
      </c>
      <c r="F5">
        <v>-0.89551496200000003</v>
      </c>
      <c r="G5">
        <v>1.3021553450000001</v>
      </c>
      <c r="H5">
        <v>-0.46737985399999998</v>
      </c>
      <c r="I5">
        <v>-0.72730912700000006</v>
      </c>
      <c r="J5">
        <v>-0.35947841400000002</v>
      </c>
      <c r="K5">
        <v>0.34232632800000001</v>
      </c>
      <c r="L5">
        <v>-0.25583128300000002</v>
      </c>
      <c r="M5">
        <v>-0.836856606</v>
      </c>
      <c r="N5">
        <v>4.2135657999999999E-2</v>
      </c>
      <c r="O5">
        <v>-1.6260615999999999E-2</v>
      </c>
    </row>
    <row r="6" spans="1:33">
      <c r="C6" t="s">
        <v>16</v>
      </c>
      <c r="D6">
        <v>748</v>
      </c>
      <c r="E6">
        <v>0.98388313599999999</v>
      </c>
      <c r="F6">
        <v>1.4397718239999999</v>
      </c>
      <c r="G6">
        <v>-0.88264543900000003</v>
      </c>
      <c r="H6">
        <v>0.60998269500000002</v>
      </c>
      <c r="I6">
        <v>1.4853669869999999</v>
      </c>
      <c r="J6">
        <v>0.85911870400000001</v>
      </c>
      <c r="K6">
        <v>5.5976753999999997E-2</v>
      </c>
      <c r="L6">
        <v>0.69659812399999999</v>
      </c>
      <c r="M6">
        <v>-0.19668612099999999</v>
      </c>
      <c r="N6">
        <v>-0.56169106000000002</v>
      </c>
      <c r="O6">
        <v>-5.1237761999999999E-2</v>
      </c>
    </row>
    <row r="7" spans="1:33">
      <c r="C7" t="s">
        <v>17</v>
      </c>
      <c r="D7">
        <v>638</v>
      </c>
      <c r="E7">
        <v>2.2838035880000001</v>
      </c>
      <c r="F7">
        <v>2.0391620989999999</v>
      </c>
      <c r="G7">
        <v>-0.96412484700000001</v>
      </c>
      <c r="H7">
        <v>2.492237158</v>
      </c>
      <c r="I7">
        <v>2.252201817</v>
      </c>
      <c r="J7">
        <v>4.0803665550000003</v>
      </c>
      <c r="K7">
        <v>0.16043988300000001</v>
      </c>
      <c r="L7">
        <v>3.1190650670000002</v>
      </c>
      <c r="M7">
        <v>0.28636855100000003</v>
      </c>
      <c r="N7">
        <v>0.31052412200000001</v>
      </c>
      <c r="O7">
        <v>-4.2991818000000001E-2</v>
      </c>
    </row>
    <row r="8" spans="1:33">
      <c r="C8" t="s">
        <v>18</v>
      </c>
      <c r="D8">
        <v>1339</v>
      </c>
      <c r="E8">
        <v>0.53418092500000003</v>
      </c>
      <c r="F8">
        <v>-0.69312344100000001</v>
      </c>
      <c r="G8">
        <v>-0.65217435300000004</v>
      </c>
      <c r="H8">
        <v>0.52371427999999998</v>
      </c>
      <c r="I8">
        <v>-1.0316779E-2</v>
      </c>
      <c r="J8">
        <v>-0.41364843299999998</v>
      </c>
      <c r="K8">
        <v>-0.39010488700000001</v>
      </c>
      <c r="L8">
        <v>-0.51884782900000004</v>
      </c>
      <c r="M8">
        <v>-0.319926614</v>
      </c>
      <c r="N8">
        <v>-0.51579578699999995</v>
      </c>
      <c r="O8">
        <v>-6.8360644999999998E-2</v>
      </c>
    </row>
    <row r="9" spans="1:33">
      <c r="C9" t="s">
        <v>19</v>
      </c>
      <c r="D9">
        <v>1728</v>
      </c>
      <c r="E9">
        <v>-0.17550537599999999</v>
      </c>
      <c r="F9">
        <v>-0.54522194400000001</v>
      </c>
      <c r="G9">
        <v>-0.24513364700000001</v>
      </c>
      <c r="H9">
        <v>-0.37561148599999999</v>
      </c>
      <c r="I9">
        <v>-0.73259555300000001</v>
      </c>
      <c r="J9">
        <v>-0.33227527200000001</v>
      </c>
      <c r="K9">
        <v>-0.64913358099999996</v>
      </c>
      <c r="L9">
        <v>-0.34852694000000001</v>
      </c>
      <c r="M9">
        <v>0.64927503900000005</v>
      </c>
      <c r="N9">
        <v>0.36324568499999998</v>
      </c>
      <c r="O9">
        <v>1.0456244E-2</v>
      </c>
      <c r="AE9" t="s">
        <v>20</v>
      </c>
      <c r="AF9">
        <v>13626.134669999999</v>
      </c>
    </row>
    <row r="11" spans="1:33">
      <c r="A11" t="s">
        <v>21</v>
      </c>
      <c r="C11" t="s">
        <v>22</v>
      </c>
      <c r="D11" t="s">
        <v>23</v>
      </c>
      <c r="E11" t="s">
        <v>24</v>
      </c>
      <c r="F11" t="s">
        <v>25</v>
      </c>
      <c r="G11" t="s">
        <v>26</v>
      </c>
      <c r="H11" t="s">
        <v>27</v>
      </c>
      <c r="I11" t="s">
        <v>28</v>
      </c>
      <c r="J11" t="s">
        <v>29</v>
      </c>
      <c r="K11" t="s">
        <v>30</v>
      </c>
      <c r="L11" t="s">
        <v>31</v>
      </c>
      <c r="M11" t="s">
        <v>32</v>
      </c>
      <c r="N11" t="s">
        <v>33</v>
      </c>
      <c r="O11" t="s">
        <v>34</v>
      </c>
      <c r="P11" t="s">
        <v>35</v>
      </c>
      <c r="Q11" t="s">
        <v>4</v>
      </c>
      <c r="R11" t="s">
        <v>5</v>
      </c>
      <c r="S11" t="s">
        <v>6</v>
      </c>
      <c r="T11" t="s">
        <v>7</v>
      </c>
      <c r="U11" t="s">
        <v>8</v>
      </c>
      <c r="V11" t="s">
        <v>9</v>
      </c>
      <c r="W11" t="s">
        <v>10</v>
      </c>
      <c r="X11" t="s">
        <v>11</v>
      </c>
      <c r="Y11" t="s">
        <v>12</v>
      </c>
      <c r="Z11" t="s">
        <v>13</v>
      </c>
      <c r="AA11" t="s">
        <v>14</v>
      </c>
      <c r="AB11" t="s">
        <v>36</v>
      </c>
      <c r="AC11" t="s">
        <v>37</v>
      </c>
      <c r="AD11" t="s">
        <v>38</v>
      </c>
      <c r="AE11" t="s">
        <v>39</v>
      </c>
      <c r="AF11" t="s">
        <v>40</v>
      </c>
      <c r="AG11" t="s">
        <v>41</v>
      </c>
    </row>
    <row r="12" spans="1:33">
      <c r="A12">
        <v>1</v>
      </c>
      <c r="B12">
        <v>1</v>
      </c>
      <c r="C12" t="s">
        <v>42</v>
      </c>
      <c r="D12" t="s">
        <v>43</v>
      </c>
      <c r="E12" t="s">
        <v>44</v>
      </c>
      <c r="F12">
        <v>30900</v>
      </c>
      <c r="G12">
        <v>53000</v>
      </c>
      <c r="H12">
        <v>36.477882000000001</v>
      </c>
      <c r="I12">
        <v>0.11981525</v>
      </c>
      <c r="J12">
        <v>44.843544000000001</v>
      </c>
      <c r="K12">
        <v>1.7666299000000001</v>
      </c>
      <c r="L12">
        <v>16.357975</v>
      </c>
      <c r="M12">
        <v>0.64442915000000001</v>
      </c>
      <c r="N12">
        <v>-7.9987763999999997</v>
      </c>
      <c r="O12">
        <v>-5.7506107999999996</v>
      </c>
      <c r="P12">
        <v>207.66666670000001</v>
      </c>
      <c r="Q12">
        <v>-1.6440641570000001</v>
      </c>
      <c r="R12">
        <v>1.252948881</v>
      </c>
      <c r="S12">
        <v>2.7162165069999999</v>
      </c>
      <c r="T12">
        <v>-0.49429131900000001</v>
      </c>
      <c r="U12">
        <v>1.813956884</v>
      </c>
      <c r="V12">
        <v>0.42541583399999999</v>
      </c>
      <c r="W12">
        <v>11.054435010000001</v>
      </c>
      <c r="X12">
        <v>5.673319566</v>
      </c>
      <c r="Y12">
        <v>-1.7077925460000001</v>
      </c>
      <c r="Z12">
        <v>-0.67374177499999999</v>
      </c>
      <c r="AA12">
        <v>-6.4818474000000001E-2</v>
      </c>
      <c r="AB12">
        <v>165.24576450000001</v>
      </c>
      <c r="AC12">
        <v>169.43833040000001</v>
      </c>
      <c r="AD12">
        <v>182.21054459999999</v>
      </c>
      <c r="AE12">
        <v>196.2179065</v>
      </c>
      <c r="AF12">
        <v>201.1057179</v>
      </c>
      <c r="AG12">
        <v>165.24576450000001</v>
      </c>
    </row>
    <row r="13" spans="1:33">
      <c r="A13">
        <v>1</v>
      </c>
      <c r="B13">
        <v>3</v>
      </c>
      <c r="C13" t="s">
        <v>45</v>
      </c>
      <c r="D13" t="s">
        <v>43</v>
      </c>
      <c r="E13" t="s">
        <v>44</v>
      </c>
      <c r="F13">
        <v>35500</v>
      </c>
      <c r="G13">
        <v>48500</v>
      </c>
      <c r="H13">
        <v>32.546474000000003</v>
      </c>
      <c r="I13">
        <v>0.23351548999999999</v>
      </c>
      <c r="J13">
        <v>36.021557000000001</v>
      </c>
      <c r="K13">
        <v>1.4087213999999999</v>
      </c>
      <c r="L13">
        <v>11.723746999999999</v>
      </c>
      <c r="M13">
        <v>0.45848918</v>
      </c>
      <c r="N13">
        <v>-9.8015804000000006</v>
      </c>
      <c r="O13">
        <v>-13.879365999999999</v>
      </c>
      <c r="P13">
        <v>582.33333330000005</v>
      </c>
      <c r="Q13">
        <v>-1.482452425</v>
      </c>
      <c r="R13">
        <v>0.902655863</v>
      </c>
      <c r="S13">
        <v>2.2706979879999998</v>
      </c>
      <c r="T13">
        <v>-0.45432139399999999</v>
      </c>
      <c r="U13">
        <v>1.1798352999999999</v>
      </c>
      <c r="V13">
        <v>0.255426504</v>
      </c>
      <c r="W13">
        <v>7.5288542349999998</v>
      </c>
      <c r="X13">
        <v>3.8866663400000001</v>
      </c>
      <c r="Y13">
        <v>-2.1007928790000001</v>
      </c>
      <c r="Z13">
        <v>-1.7921878280000001</v>
      </c>
      <c r="AA13">
        <v>-4.8699445000000001E-2</v>
      </c>
      <c r="AB13">
        <v>82.162175660000003</v>
      </c>
      <c r="AC13">
        <v>89.065600849999996</v>
      </c>
      <c r="AD13">
        <v>115.4054648</v>
      </c>
      <c r="AE13">
        <v>104.89669790000001</v>
      </c>
      <c r="AF13">
        <v>111.17146339999999</v>
      </c>
      <c r="AG13">
        <v>82.162175660000003</v>
      </c>
    </row>
    <row r="14" spans="1:33">
      <c r="A14">
        <v>1</v>
      </c>
      <c r="B14">
        <v>4</v>
      </c>
      <c r="C14" t="s">
        <v>46</v>
      </c>
      <c r="D14" t="s">
        <v>43</v>
      </c>
      <c r="E14" t="s">
        <v>44</v>
      </c>
      <c r="F14">
        <v>32500</v>
      </c>
      <c r="G14">
        <v>40700</v>
      </c>
      <c r="H14">
        <v>36.707489000000002</v>
      </c>
      <c r="I14">
        <v>0</v>
      </c>
      <c r="J14">
        <v>27.882967000000001</v>
      </c>
      <c r="K14">
        <v>0.18963498000000001</v>
      </c>
      <c r="L14">
        <v>10.235137999999999</v>
      </c>
      <c r="M14">
        <v>6.9610246000000001E-2</v>
      </c>
      <c r="N14">
        <v>-5.7339659000000003</v>
      </c>
      <c r="O14">
        <v>-9.0723467000000007</v>
      </c>
      <c r="P14">
        <v>468.33333329999999</v>
      </c>
      <c r="Q14">
        <v>-1.5878513809999999</v>
      </c>
      <c r="R14">
        <v>0.29548129899999998</v>
      </c>
      <c r="S14">
        <v>2.7422362360000001</v>
      </c>
      <c r="T14">
        <v>-0.536410901</v>
      </c>
      <c r="U14">
        <v>0.59483607299999997</v>
      </c>
      <c r="V14">
        <v>-0.32358093500000001</v>
      </c>
      <c r="W14">
        <v>6.3963654429999997</v>
      </c>
      <c r="X14">
        <v>0.15002057199999999</v>
      </c>
      <c r="Y14">
        <v>-1.2140776</v>
      </c>
      <c r="Z14">
        <v>-1.1307837590000001</v>
      </c>
      <c r="AA14">
        <v>-5.3603989999999997E-2</v>
      </c>
      <c r="AB14">
        <v>43.894012529999998</v>
      </c>
      <c r="AC14">
        <v>66.427261680000001</v>
      </c>
      <c r="AD14">
        <v>115.1123837</v>
      </c>
      <c r="AE14">
        <v>66.182069639999995</v>
      </c>
      <c r="AF14">
        <v>69.009805630000002</v>
      </c>
      <c r="AG14">
        <v>43.894012529999998</v>
      </c>
    </row>
    <row r="15" spans="1:33">
      <c r="A15">
        <v>1</v>
      </c>
      <c r="B15">
        <v>5</v>
      </c>
      <c r="C15" t="s">
        <v>47</v>
      </c>
      <c r="D15" t="s">
        <v>48</v>
      </c>
      <c r="E15" t="s">
        <v>49</v>
      </c>
      <c r="F15">
        <v>36600</v>
      </c>
      <c r="G15">
        <v>43000</v>
      </c>
      <c r="H15">
        <v>33.116928000000001</v>
      </c>
      <c r="I15">
        <v>0.15598091</v>
      </c>
      <c r="J15">
        <v>29.949804</v>
      </c>
      <c r="K15">
        <v>8.3619981999999995E-2</v>
      </c>
      <c r="L15">
        <v>9.9184550999999992</v>
      </c>
      <c r="M15">
        <v>2.7692367999999998E-2</v>
      </c>
      <c r="N15">
        <v>-13.313572000000001</v>
      </c>
      <c r="O15">
        <v>-14.919846</v>
      </c>
      <c r="P15">
        <v>1179.666667</v>
      </c>
      <c r="Q15">
        <v>-1.443806141</v>
      </c>
      <c r="R15">
        <v>0.47451995200000002</v>
      </c>
      <c r="S15">
        <v>2.335343484</v>
      </c>
      <c r="T15">
        <v>-0.48157772399999998</v>
      </c>
      <c r="U15">
        <v>0.74339964999999997</v>
      </c>
      <c r="V15">
        <v>-0.37393296199999998</v>
      </c>
      <c r="W15">
        <v>6.1554426519999996</v>
      </c>
      <c r="X15">
        <v>-0.25275840999999999</v>
      </c>
      <c r="Y15">
        <v>-2.8663857359999998</v>
      </c>
      <c r="Z15">
        <v>-1.9353488320000001</v>
      </c>
      <c r="AA15">
        <v>-2.3000779999999998E-2</v>
      </c>
      <c r="AB15">
        <v>47.101545530000003</v>
      </c>
      <c r="AC15">
        <v>67.563066309999996</v>
      </c>
      <c r="AD15">
        <v>120.48397009999999</v>
      </c>
      <c r="AE15">
        <v>67.198003130000004</v>
      </c>
      <c r="AF15">
        <v>75.454804769999996</v>
      </c>
      <c r="AG15">
        <v>47.101545530000003</v>
      </c>
    </row>
    <row r="16" spans="1:33">
      <c r="A16">
        <v>1</v>
      </c>
      <c r="B16">
        <v>6</v>
      </c>
      <c r="C16" t="s">
        <v>50</v>
      </c>
      <c r="D16" t="s">
        <v>43</v>
      </c>
      <c r="E16" t="s">
        <v>44</v>
      </c>
      <c r="F16">
        <v>41800</v>
      </c>
      <c r="G16">
        <v>45200</v>
      </c>
      <c r="H16">
        <v>27.158950999999998</v>
      </c>
      <c r="I16">
        <v>9.7911149000000003E-2</v>
      </c>
      <c r="J16">
        <v>35.684139000000002</v>
      </c>
      <c r="K16">
        <v>0.30840749000000001</v>
      </c>
      <c r="L16">
        <v>9.6914376999999998</v>
      </c>
      <c r="M16">
        <v>8.3760239E-2</v>
      </c>
      <c r="N16">
        <v>-3.9944886999999998</v>
      </c>
      <c r="O16">
        <v>-8.1856679999999997</v>
      </c>
      <c r="P16">
        <v>1228</v>
      </c>
      <c r="Q16">
        <v>-1.2611146179999999</v>
      </c>
      <c r="R16">
        <v>0.64577431699999999</v>
      </c>
      <c r="S16">
        <v>1.660168308</v>
      </c>
      <c r="T16">
        <v>-0.50199143700000004</v>
      </c>
      <c r="U16">
        <v>1.155581803</v>
      </c>
      <c r="V16">
        <v>-0.26716970299999998</v>
      </c>
      <c r="W16">
        <v>5.9827346669999999</v>
      </c>
      <c r="X16">
        <v>0.285984511</v>
      </c>
      <c r="Y16">
        <v>-0.834882126</v>
      </c>
      <c r="Z16">
        <v>-1.0087844779999999</v>
      </c>
      <c r="AA16">
        <v>-2.0921367999999999E-2</v>
      </c>
      <c r="AB16">
        <v>39.324739639999997</v>
      </c>
      <c r="AC16">
        <v>50.653287669999997</v>
      </c>
      <c r="AD16">
        <v>95.38766837</v>
      </c>
      <c r="AE16">
        <v>54.566816199999998</v>
      </c>
      <c r="AF16">
        <v>58.283074460000002</v>
      </c>
      <c r="AG16">
        <v>39.324739639999997</v>
      </c>
    </row>
    <row r="17" spans="1:33">
      <c r="A17">
        <v>1</v>
      </c>
      <c r="B17">
        <v>10</v>
      </c>
      <c r="C17" t="s">
        <v>51</v>
      </c>
      <c r="D17" t="s">
        <v>43</v>
      </c>
      <c r="E17" t="s">
        <v>44</v>
      </c>
      <c r="F17">
        <v>33500</v>
      </c>
      <c r="G17">
        <v>37000</v>
      </c>
      <c r="H17">
        <v>35.256515999999998</v>
      </c>
      <c r="I17">
        <v>0.10819948</v>
      </c>
      <c r="J17">
        <v>23.638399</v>
      </c>
      <c r="K17">
        <v>0.19894305000000001</v>
      </c>
      <c r="L17">
        <v>8.3340759000000002</v>
      </c>
      <c r="M17">
        <v>7.0140384E-2</v>
      </c>
      <c r="N17">
        <v>-7.0691638000000001</v>
      </c>
      <c r="O17">
        <v>-9.1352042999999998</v>
      </c>
      <c r="P17">
        <v>1488.333333</v>
      </c>
      <c r="Q17">
        <v>-1.5527183950000001</v>
      </c>
      <c r="R17">
        <v>7.4625949999999998E-3</v>
      </c>
      <c r="S17">
        <v>2.5778077810000002</v>
      </c>
      <c r="T17">
        <v>-0.4983747</v>
      </c>
      <c r="U17">
        <v>0.289737892</v>
      </c>
      <c r="V17">
        <v>-0.319160049</v>
      </c>
      <c r="W17">
        <v>4.9500947829999999</v>
      </c>
      <c r="X17">
        <v>0.15511454299999999</v>
      </c>
      <c r="Y17">
        <v>-1.5051426400000001</v>
      </c>
      <c r="Z17">
        <v>-1.139432419</v>
      </c>
      <c r="AA17">
        <v>-9.7212240000000005E-3</v>
      </c>
      <c r="AB17">
        <v>26.996820069999998</v>
      </c>
      <c r="AC17">
        <v>50.800082330000002</v>
      </c>
      <c r="AD17">
        <v>100.5816389</v>
      </c>
      <c r="AE17">
        <v>47.191436950000003</v>
      </c>
      <c r="AF17">
        <v>49.73655986</v>
      </c>
      <c r="AG17">
        <v>26.996820069999998</v>
      </c>
    </row>
    <row r="18" spans="1:33">
      <c r="A18">
        <v>1</v>
      </c>
      <c r="B18">
        <v>11</v>
      </c>
      <c r="C18" t="s">
        <v>52</v>
      </c>
      <c r="D18" t="s">
        <v>53</v>
      </c>
      <c r="E18" t="s">
        <v>54</v>
      </c>
      <c r="F18">
        <v>56000</v>
      </c>
      <c r="G18">
        <v>55000</v>
      </c>
      <c r="H18">
        <v>20.257362000000001</v>
      </c>
      <c r="I18">
        <v>0.34329841</v>
      </c>
      <c r="J18">
        <v>40.163651000000002</v>
      </c>
      <c r="K18">
        <v>0.14645728</v>
      </c>
      <c r="L18">
        <v>8.1360969999999995</v>
      </c>
      <c r="M18">
        <v>2.9668383E-2</v>
      </c>
      <c r="N18">
        <v>-10.871756</v>
      </c>
      <c r="O18">
        <v>-16.802845000000001</v>
      </c>
      <c r="P18">
        <v>92</v>
      </c>
      <c r="Q18">
        <v>-0.76222622799999995</v>
      </c>
      <c r="R18">
        <v>1.4086346670000001</v>
      </c>
      <c r="S18">
        <v>0.87806029200000002</v>
      </c>
      <c r="T18">
        <v>-0.41572855399999997</v>
      </c>
      <c r="U18">
        <v>1.477567683</v>
      </c>
      <c r="V18">
        <v>-0.34408826599999998</v>
      </c>
      <c r="W18">
        <v>4.799478412</v>
      </c>
      <c r="X18">
        <v>-0.23377134899999999</v>
      </c>
      <c r="Y18">
        <v>-2.3340846659999999</v>
      </c>
      <c r="Z18">
        <v>-2.1944331250000002</v>
      </c>
      <c r="AA18">
        <v>-6.9794723000000003E-2</v>
      </c>
      <c r="AB18">
        <v>37.538132310000002</v>
      </c>
      <c r="AC18">
        <v>39.250862400000003</v>
      </c>
      <c r="AD18">
        <v>87.606126439999997</v>
      </c>
      <c r="AE18">
        <v>45.428569779999997</v>
      </c>
      <c r="AF18">
        <v>55.459069829999997</v>
      </c>
      <c r="AG18">
        <v>37.538132310000002</v>
      </c>
    </row>
    <row r="19" spans="1:33">
      <c r="A19">
        <v>1</v>
      </c>
      <c r="B19">
        <v>12</v>
      </c>
      <c r="C19" t="s">
        <v>55</v>
      </c>
      <c r="D19" t="s">
        <v>56</v>
      </c>
      <c r="E19" t="s">
        <v>57</v>
      </c>
      <c r="F19">
        <v>35400</v>
      </c>
      <c r="G19">
        <v>42800</v>
      </c>
      <c r="H19">
        <v>31.893792999999999</v>
      </c>
      <c r="I19">
        <v>0.46419527999999999</v>
      </c>
      <c r="J19">
        <v>25.357272999999999</v>
      </c>
      <c r="K19">
        <v>6.7670109999999999E-3</v>
      </c>
      <c r="L19">
        <v>8.0873957000000001</v>
      </c>
      <c r="M19">
        <v>2.1582569999999998E-3</v>
      </c>
      <c r="N19">
        <v>-6.1688261000000004</v>
      </c>
      <c r="O19">
        <v>-6.8036260999999998</v>
      </c>
      <c r="P19">
        <v>258</v>
      </c>
      <c r="Q19">
        <v>-1.4859657239999999</v>
      </c>
      <c r="R19">
        <v>0.45895137400000002</v>
      </c>
      <c r="S19">
        <v>2.1967342900000002</v>
      </c>
      <c r="T19">
        <v>-0.373228742</v>
      </c>
      <c r="U19">
        <v>0.41329000100000002</v>
      </c>
      <c r="V19">
        <v>-0.41043442800000002</v>
      </c>
      <c r="W19">
        <v>4.7624279329999997</v>
      </c>
      <c r="X19">
        <v>-0.49810964800000002</v>
      </c>
      <c r="Y19">
        <v>-1.308874485</v>
      </c>
      <c r="Z19">
        <v>-0.81862752599999999</v>
      </c>
      <c r="AA19">
        <v>-6.2653018000000005E-2</v>
      </c>
      <c r="AB19">
        <v>24.71774246</v>
      </c>
      <c r="AC19">
        <v>45.153679580000002</v>
      </c>
      <c r="AD19">
        <v>96.541459329999995</v>
      </c>
      <c r="AE19">
        <v>42.127291200000002</v>
      </c>
      <c r="AF19">
        <v>44.55144945</v>
      </c>
      <c r="AG19">
        <v>24.71774246</v>
      </c>
    </row>
    <row r="20" spans="1:33">
      <c r="A20">
        <v>1</v>
      </c>
      <c r="B20">
        <v>13</v>
      </c>
      <c r="C20" t="s">
        <v>58</v>
      </c>
      <c r="D20" t="s">
        <v>43</v>
      </c>
      <c r="E20" t="s">
        <v>44</v>
      </c>
      <c r="F20">
        <v>52200</v>
      </c>
      <c r="G20">
        <v>44300</v>
      </c>
      <c r="H20">
        <v>23.247004</v>
      </c>
      <c r="I20">
        <v>0.78585011000000005</v>
      </c>
      <c r="J20">
        <v>34.696300999999998</v>
      </c>
      <c r="K20">
        <v>0.71291934999999995</v>
      </c>
      <c r="L20">
        <v>8.0658493</v>
      </c>
      <c r="M20">
        <v>0.16573238000000001</v>
      </c>
      <c r="N20">
        <v>-2.6277237000000002</v>
      </c>
      <c r="O20">
        <v>-3.8919907</v>
      </c>
      <c r="P20">
        <v>1009.666667</v>
      </c>
      <c r="Q20">
        <v>-0.89573157199999998</v>
      </c>
      <c r="R20">
        <v>0.57571571300000002</v>
      </c>
      <c r="S20">
        <v>1.2168551649999999</v>
      </c>
      <c r="T20">
        <v>-0.26015493200000001</v>
      </c>
      <c r="U20">
        <v>1.0845763260000001</v>
      </c>
      <c r="V20">
        <v>-7.5046017000000007E-2</v>
      </c>
      <c r="W20">
        <v>4.7460360819999998</v>
      </c>
      <c r="X20">
        <v>1.0736354400000001</v>
      </c>
      <c r="Y20">
        <v>-0.53693564999999999</v>
      </c>
      <c r="Z20">
        <v>-0.41801180500000001</v>
      </c>
      <c r="AA20">
        <v>-3.0314574E-2</v>
      </c>
      <c r="AB20">
        <v>27.058419499999999</v>
      </c>
      <c r="AC20">
        <v>32.753548459999998</v>
      </c>
      <c r="AD20">
        <v>69.634488099999999</v>
      </c>
      <c r="AE20">
        <v>38.049816479999997</v>
      </c>
      <c r="AF20">
        <v>40.443771890000001</v>
      </c>
      <c r="AG20">
        <v>27.058419499999999</v>
      </c>
    </row>
    <row r="21" spans="1:33">
      <c r="A21">
        <v>1</v>
      </c>
      <c r="B21">
        <v>14</v>
      </c>
      <c r="C21" t="s">
        <v>59</v>
      </c>
      <c r="D21" t="s">
        <v>43</v>
      </c>
      <c r="E21" t="s">
        <v>44</v>
      </c>
      <c r="F21">
        <v>29700</v>
      </c>
      <c r="G21">
        <v>31300</v>
      </c>
      <c r="H21">
        <v>40.302402000000001</v>
      </c>
      <c r="I21">
        <v>2.9217870999999999E-2</v>
      </c>
      <c r="J21">
        <v>19.843748000000001</v>
      </c>
      <c r="K21">
        <v>0.1431327</v>
      </c>
      <c r="L21">
        <v>7.9975071</v>
      </c>
      <c r="M21">
        <v>5.7685914999999997E-2</v>
      </c>
      <c r="N21">
        <v>-1.3536699999999999</v>
      </c>
      <c r="O21">
        <v>-2.8605594999999999</v>
      </c>
      <c r="P21">
        <v>562</v>
      </c>
      <c r="Q21">
        <v>-1.6862237390000001</v>
      </c>
      <c r="R21">
        <v>-0.43624189400000002</v>
      </c>
      <c r="S21">
        <v>3.1496221690000001</v>
      </c>
      <c r="T21">
        <v>-0.52613971599999998</v>
      </c>
      <c r="U21">
        <v>1.6979600000000001E-2</v>
      </c>
      <c r="V21">
        <v>-0.34566728200000002</v>
      </c>
      <c r="W21">
        <v>4.6940433989999999</v>
      </c>
      <c r="X21">
        <v>3.5442493999999998E-2</v>
      </c>
      <c r="Y21">
        <v>-0.25919967399999999</v>
      </c>
      <c r="Z21">
        <v>-0.27609583799999998</v>
      </c>
      <c r="AA21">
        <v>-4.9574232000000003E-2</v>
      </c>
      <c r="AB21">
        <v>24.071656780000001</v>
      </c>
      <c r="AC21">
        <v>53.8407895</v>
      </c>
      <c r="AD21">
        <v>103.2123493</v>
      </c>
      <c r="AE21">
        <v>46.77470005</v>
      </c>
      <c r="AF21">
        <v>44.337874990000003</v>
      </c>
      <c r="AG21">
        <v>24.071656780000001</v>
      </c>
    </row>
    <row r="22" spans="1:33">
      <c r="A22">
        <v>1</v>
      </c>
      <c r="B22">
        <v>15</v>
      </c>
      <c r="C22" t="s">
        <v>60</v>
      </c>
      <c r="D22" t="s">
        <v>61</v>
      </c>
      <c r="E22" t="s">
        <v>57</v>
      </c>
      <c r="F22">
        <v>31700</v>
      </c>
      <c r="G22">
        <v>39300</v>
      </c>
      <c r="H22">
        <v>38.702601999999999</v>
      </c>
      <c r="I22">
        <v>0.29801773999999998</v>
      </c>
      <c r="J22">
        <v>19.763010000000001</v>
      </c>
      <c r="K22">
        <v>0.64955068000000005</v>
      </c>
      <c r="L22">
        <v>7.6487989000000001</v>
      </c>
      <c r="M22">
        <v>0.25139302000000002</v>
      </c>
      <c r="N22">
        <v>-11.182245</v>
      </c>
      <c r="O22">
        <v>-5.3661623000000001</v>
      </c>
      <c r="P22">
        <v>1723.666667</v>
      </c>
      <c r="Q22">
        <v>-1.615957769</v>
      </c>
      <c r="R22">
        <v>0.18650124900000001</v>
      </c>
      <c r="S22">
        <v>2.968328208</v>
      </c>
      <c r="T22">
        <v>-0.431646419</v>
      </c>
      <c r="U22">
        <v>1.1176179E-2</v>
      </c>
      <c r="V22">
        <v>-0.105143089</v>
      </c>
      <c r="W22">
        <v>4.4287567269999997</v>
      </c>
      <c r="X22">
        <v>1.896728285</v>
      </c>
      <c r="Y22">
        <v>-2.4017693840000001</v>
      </c>
      <c r="Z22">
        <v>-0.62084500300000001</v>
      </c>
      <c r="AA22">
        <v>4.0336199999999999E-4</v>
      </c>
      <c r="AB22">
        <v>29.12365548</v>
      </c>
      <c r="AC22">
        <v>52.777963739999997</v>
      </c>
      <c r="AD22">
        <v>93.002512999999993</v>
      </c>
      <c r="AE22">
        <v>52.919494710000002</v>
      </c>
      <c r="AF22">
        <v>54.648132959999998</v>
      </c>
      <c r="AG22">
        <v>29.12365548</v>
      </c>
    </row>
    <row r="23" spans="1:33">
      <c r="A23">
        <v>1</v>
      </c>
      <c r="B23">
        <v>16</v>
      </c>
      <c r="C23" t="s">
        <v>62</v>
      </c>
      <c r="D23" t="s">
        <v>43</v>
      </c>
      <c r="E23" t="s">
        <v>44</v>
      </c>
      <c r="F23">
        <v>49800</v>
      </c>
      <c r="G23">
        <v>44400</v>
      </c>
      <c r="H23">
        <v>21.163613999999999</v>
      </c>
      <c r="I23">
        <v>0.56101542999999998</v>
      </c>
      <c r="J23">
        <v>35.636645999999999</v>
      </c>
      <c r="K23">
        <v>0.84728265000000003</v>
      </c>
      <c r="L23">
        <v>7.5420021999999998</v>
      </c>
      <c r="M23">
        <v>0.17931563</v>
      </c>
      <c r="N23">
        <v>-4.5349263999999998</v>
      </c>
      <c r="O23">
        <v>-10.824342</v>
      </c>
      <c r="P23">
        <v>1489.333333</v>
      </c>
      <c r="Q23">
        <v>-0.98005073700000001</v>
      </c>
      <c r="R23">
        <v>0.58350000199999996</v>
      </c>
      <c r="S23">
        <v>0.98075938799999995</v>
      </c>
      <c r="T23">
        <v>-0.33919280600000001</v>
      </c>
      <c r="U23">
        <v>1.1521680219999999</v>
      </c>
      <c r="V23">
        <v>-1.1229909999999999E-2</v>
      </c>
      <c r="W23">
        <v>4.3475090209999996</v>
      </c>
      <c r="X23">
        <v>1.204153679</v>
      </c>
      <c r="Y23">
        <v>-0.95269426499999998</v>
      </c>
      <c r="Z23">
        <v>-1.3718430829999999</v>
      </c>
      <c r="AA23">
        <v>-9.6782020000000003E-3</v>
      </c>
      <c r="AB23">
        <v>26.149185259999999</v>
      </c>
      <c r="AC23">
        <v>29.73646128</v>
      </c>
      <c r="AD23">
        <v>68.087682970000003</v>
      </c>
      <c r="AE23">
        <v>35.397432999999999</v>
      </c>
      <c r="AF23">
        <v>40.035348859999999</v>
      </c>
      <c r="AG23">
        <v>26.149185259999999</v>
      </c>
    </row>
    <row r="24" spans="1:33">
      <c r="A24">
        <v>1</v>
      </c>
      <c r="B24">
        <v>17</v>
      </c>
      <c r="C24" t="s">
        <v>63</v>
      </c>
      <c r="D24" t="s">
        <v>48</v>
      </c>
      <c r="E24" t="s">
        <v>49</v>
      </c>
      <c r="F24">
        <v>44700</v>
      </c>
      <c r="G24">
        <v>37600</v>
      </c>
      <c r="H24">
        <v>25.033553999999999</v>
      </c>
      <c r="I24">
        <v>0.55235308000000005</v>
      </c>
      <c r="J24">
        <v>30.048824</v>
      </c>
      <c r="K24">
        <v>8.2289390000000004E-2</v>
      </c>
      <c r="L24">
        <v>7.5222888000000001</v>
      </c>
      <c r="M24">
        <v>2.0599959000000001E-2</v>
      </c>
      <c r="N24">
        <v>2.6844093999999998</v>
      </c>
      <c r="O24">
        <v>-10.693293000000001</v>
      </c>
      <c r="P24">
        <v>156</v>
      </c>
      <c r="Q24">
        <v>-1.1592289609999999</v>
      </c>
      <c r="R24">
        <v>5.4168331E-2</v>
      </c>
      <c r="S24">
        <v>1.419312176</v>
      </c>
      <c r="T24">
        <v>-0.34223794899999999</v>
      </c>
      <c r="U24">
        <v>0.75051717600000001</v>
      </c>
      <c r="V24">
        <v>-0.37456492899999999</v>
      </c>
      <c r="W24">
        <v>4.3325116609999998</v>
      </c>
      <c r="X24">
        <v>-0.32090769200000002</v>
      </c>
      <c r="Y24">
        <v>0.62107713200000003</v>
      </c>
      <c r="Z24">
        <v>-1.353811879</v>
      </c>
      <c r="AA24">
        <v>-6.7041294000000001E-2</v>
      </c>
      <c r="AB24">
        <v>23.135013610000001</v>
      </c>
      <c r="AC24">
        <v>35.40104985</v>
      </c>
      <c r="AD24">
        <v>83.733383910000001</v>
      </c>
      <c r="AE24">
        <v>32.977455689999999</v>
      </c>
      <c r="AF24">
        <v>34.072526080000003</v>
      </c>
      <c r="AG24">
        <v>23.135013610000001</v>
      </c>
    </row>
    <row r="25" spans="1:33">
      <c r="A25">
        <v>1</v>
      </c>
      <c r="B25">
        <v>18</v>
      </c>
      <c r="C25" t="s">
        <v>64</v>
      </c>
      <c r="D25" t="s">
        <v>43</v>
      </c>
      <c r="E25" t="s">
        <v>44</v>
      </c>
      <c r="F25">
        <v>29500</v>
      </c>
      <c r="G25">
        <v>24500</v>
      </c>
      <c r="H25">
        <v>41.312564999999999</v>
      </c>
      <c r="I25">
        <v>0.11516438</v>
      </c>
      <c r="J25">
        <v>17.706721999999999</v>
      </c>
      <c r="K25">
        <v>1.6651678999999999E-2</v>
      </c>
      <c r="L25">
        <v>7.3151016000000002</v>
      </c>
      <c r="M25">
        <v>6.879235E-3</v>
      </c>
      <c r="N25">
        <v>-16.401064000000002</v>
      </c>
      <c r="O25">
        <v>-21.432161000000001</v>
      </c>
      <c r="P25">
        <v>129</v>
      </c>
      <c r="Q25">
        <v>-1.693250336</v>
      </c>
      <c r="R25">
        <v>-0.96557356599999999</v>
      </c>
      <c r="S25">
        <v>3.2640967600000002</v>
      </c>
      <c r="T25">
        <v>-0.49592627500000003</v>
      </c>
      <c r="U25">
        <v>-0.13662914000000001</v>
      </c>
      <c r="V25">
        <v>-0.40573968599999999</v>
      </c>
      <c r="W25">
        <v>4.1748898939999997</v>
      </c>
      <c r="X25">
        <v>-0.45274688600000002</v>
      </c>
      <c r="Y25">
        <v>-3.5394402569999999</v>
      </c>
      <c r="Z25">
        <v>-2.831386765</v>
      </c>
      <c r="AA25">
        <v>-6.8202896999999998E-2</v>
      </c>
      <c r="AB25">
        <v>34.93800075</v>
      </c>
      <c r="AC25">
        <v>70.214224810000005</v>
      </c>
      <c r="AD25">
        <v>130.86673769999999</v>
      </c>
      <c r="AE25">
        <v>57.999319130000003</v>
      </c>
      <c r="AF25">
        <v>66.209255799999994</v>
      </c>
      <c r="AG25">
        <v>34.93800075</v>
      </c>
    </row>
    <row r="26" spans="1:33">
      <c r="A26">
        <v>1</v>
      </c>
      <c r="B26">
        <v>19</v>
      </c>
      <c r="C26" t="s">
        <v>65</v>
      </c>
      <c r="D26" t="s">
        <v>43</v>
      </c>
      <c r="E26" t="s">
        <v>44</v>
      </c>
      <c r="F26">
        <v>21200</v>
      </c>
      <c r="G26">
        <v>15300</v>
      </c>
      <c r="H26">
        <v>60.977477999999998</v>
      </c>
      <c r="I26">
        <v>0.57698590000000005</v>
      </c>
      <c r="J26">
        <v>11.770001000000001</v>
      </c>
      <c r="K26">
        <v>0.64897782000000004</v>
      </c>
      <c r="L26">
        <v>7.1770496000000001</v>
      </c>
      <c r="M26">
        <v>0.39573028999999998</v>
      </c>
      <c r="N26">
        <v>-4.1445278999999999</v>
      </c>
      <c r="O26">
        <v>3.4881175</v>
      </c>
      <c r="P26">
        <v>218</v>
      </c>
      <c r="Q26">
        <v>-1.9848541129999999</v>
      </c>
      <c r="R26">
        <v>-1.6817281799999999</v>
      </c>
      <c r="S26">
        <v>5.4925815470000003</v>
      </c>
      <c r="T26">
        <v>-0.33357858299999998</v>
      </c>
      <c r="U26">
        <v>-0.56335873299999994</v>
      </c>
      <c r="V26">
        <v>-0.10541517</v>
      </c>
      <c r="W26">
        <v>4.0698640990000001</v>
      </c>
      <c r="X26">
        <v>3.2836309990000001</v>
      </c>
      <c r="Y26">
        <v>-0.86758976099999996</v>
      </c>
      <c r="Z26">
        <v>0.59742692900000005</v>
      </c>
      <c r="AA26">
        <v>-6.4373910000000006E-2</v>
      </c>
      <c r="AB26">
        <v>45.934276750000002</v>
      </c>
      <c r="AC26">
        <v>89.816462299999998</v>
      </c>
      <c r="AD26">
        <v>123.91397480000001</v>
      </c>
      <c r="AE26">
        <v>82.106100359999999</v>
      </c>
      <c r="AF26">
        <v>75.391467919999997</v>
      </c>
      <c r="AG26">
        <v>45.934276750000002</v>
      </c>
    </row>
    <row r="27" spans="1:33">
      <c r="A27">
        <v>1</v>
      </c>
      <c r="B27">
        <v>20</v>
      </c>
      <c r="C27" t="s">
        <v>66</v>
      </c>
      <c r="D27" t="s">
        <v>43</v>
      </c>
      <c r="E27" t="s">
        <v>44</v>
      </c>
      <c r="F27">
        <v>63300</v>
      </c>
      <c r="G27">
        <v>48200</v>
      </c>
      <c r="H27">
        <v>20.142741999999998</v>
      </c>
      <c r="I27">
        <v>1.2734835</v>
      </c>
      <c r="J27">
        <v>35.438400000000001</v>
      </c>
      <c r="K27">
        <v>0.78856534</v>
      </c>
      <c r="L27">
        <v>7.1382656000000004</v>
      </c>
      <c r="M27">
        <v>0.15883869</v>
      </c>
      <c r="N27">
        <v>-7.1461072000000003</v>
      </c>
      <c r="O27">
        <v>-8.7966280000000001</v>
      </c>
      <c r="P27">
        <v>1052.666667</v>
      </c>
      <c r="Q27">
        <v>-0.50575543700000003</v>
      </c>
      <c r="R27">
        <v>0.87930299499999998</v>
      </c>
      <c r="S27">
        <v>0.86507122199999997</v>
      </c>
      <c r="T27">
        <v>-8.8733392999999994E-2</v>
      </c>
      <c r="U27">
        <v>1.1379181629999999</v>
      </c>
      <c r="V27">
        <v>-3.9117809000000003E-2</v>
      </c>
      <c r="W27">
        <v>4.0403584029999999</v>
      </c>
      <c r="X27">
        <v>1.0073956019999999</v>
      </c>
      <c r="Y27">
        <v>-1.5219158349999999</v>
      </c>
      <c r="Z27">
        <v>-1.0928472629999999</v>
      </c>
      <c r="AA27">
        <v>-2.8464613999999999E-2</v>
      </c>
      <c r="AB27">
        <v>24.36895578</v>
      </c>
      <c r="AC27">
        <v>25.014187119999999</v>
      </c>
      <c r="AD27">
        <v>62.09852978</v>
      </c>
      <c r="AE27">
        <v>31.427617649999998</v>
      </c>
      <c r="AF27">
        <v>37.70360548</v>
      </c>
      <c r="AG27">
        <v>24.36895578</v>
      </c>
    </row>
    <row r="28" spans="1:33">
      <c r="A28">
        <v>1</v>
      </c>
      <c r="B28">
        <v>21</v>
      </c>
      <c r="C28" t="s">
        <v>67</v>
      </c>
      <c r="D28" t="s">
        <v>48</v>
      </c>
      <c r="E28" t="s">
        <v>49</v>
      </c>
      <c r="F28">
        <v>40100</v>
      </c>
      <c r="G28">
        <v>30500</v>
      </c>
      <c r="H28">
        <v>32.359211000000002</v>
      </c>
      <c r="I28">
        <v>0.31149169999999998</v>
      </c>
      <c r="J28">
        <v>21.885973</v>
      </c>
      <c r="K28">
        <v>0.56746333999999998</v>
      </c>
      <c r="L28">
        <v>7.0821284999999996</v>
      </c>
      <c r="M28">
        <v>0.18362666999999999</v>
      </c>
      <c r="N28">
        <v>-11.834275999999999</v>
      </c>
      <c r="O28">
        <v>-11.087842999999999</v>
      </c>
      <c r="P28">
        <v>1437</v>
      </c>
      <c r="Q28">
        <v>-1.3208406930000001</v>
      </c>
      <c r="R28">
        <v>-0.49851620800000002</v>
      </c>
      <c r="S28">
        <v>2.2494768029999999</v>
      </c>
      <c r="T28">
        <v>-0.42690981300000003</v>
      </c>
      <c r="U28">
        <v>0.16377407599999999</v>
      </c>
      <c r="V28">
        <v>-0.14413062900000001</v>
      </c>
      <c r="W28">
        <v>3.9976509920000001</v>
      </c>
      <c r="X28">
        <v>1.245577444</v>
      </c>
      <c r="Y28">
        <v>-2.5439081849999998</v>
      </c>
      <c r="Z28">
        <v>-1.40809853</v>
      </c>
      <c r="AA28">
        <v>-1.1929703E-2</v>
      </c>
      <c r="AB28">
        <v>22.614950100000001</v>
      </c>
      <c r="AC28">
        <v>44.772741529999998</v>
      </c>
      <c r="AD28">
        <v>89.689073129999997</v>
      </c>
      <c r="AE28">
        <v>41.016271109999998</v>
      </c>
      <c r="AF28">
        <v>45.846920359999999</v>
      </c>
      <c r="AG28">
        <v>22.614950100000001</v>
      </c>
    </row>
    <row r="29" spans="1:33">
      <c r="A29">
        <v>1</v>
      </c>
      <c r="B29">
        <v>22</v>
      </c>
      <c r="C29" t="s">
        <v>68</v>
      </c>
      <c r="D29" t="s">
        <v>61</v>
      </c>
      <c r="E29" t="s">
        <v>57</v>
      </c>
      <c r="F29">
        <v>23900</v>
      </c>
      <c r="G29">
        <v>27500</v>
      </c>
      <c r="H29">
        <v>52.360695</v>
      </c>
      <c r="I29">
        <v>7.1010314000000005E-2</v>
      </c>
      <c r="J29">
        <v>13.195425</v>
      </c>
      <c r="K29">
        <v>0.23679268000000001</v>
      </c>
      <c r="L29">
        <v>6.9092164</v>
      </c>
      <c r="M29">
        <v>0.12398629</v>
      </c>
      <c r="N29">
        <v>-18.819628000000002</v>
      </c>
      <c r="O29">
        <v>-11.532767</v>
      </c>
      <c r="P29">
        <v>1881.333333</v>
      </c>
      <c r="Q29">
        <v>-1.889995053</v>
      </c>
      <c r="R29">
        <v>-0.73204488700000003</v>
      </c>
      <c r="S29">
        <v>4.5161027889999996</v>
      </c>
      <c r="T29">
        <v>-0.51144809499999999</v>
      </c>
      <c r="U29">
        <v>-0.46089971499999999</v>
      </c>
      <c r="V29">
        <v>-0.30118329500000002</v>
      </c>
      <c r="W29">
        <v>3.8661046859999999</v>
      </c>
      <c r="X29">
        <v>0.67250712800000001</v>
      </c>
      <c r="Y29">
        <v>-4.0666725330000002</v>
      </c>
      <c r="Z29">
        <v>-1.4693162040000001</v>
      </c>
      <c r="AA29">
        <v>7.1865480000000001E-3</v>
      </c>
      <c r="AB29">
        <v>37.168973059999999</v>
      </c>
      <c r="AC29">
        <v>78.835954790000002</v>
      </c>
      <c r="AD29">
        <v>132.55101579999999</v>
      </c>
      <c r="AE29">
        <v>68.364127310000001</v>
      </c>
      <c r="AF29">
        <v>72.765329429999994</v>
      </c>
      <c r="AG29">
        <v>37.168973059999999</v>
      </c>
    </row>
    <row r="30" spans="1:33">
      <c r="A30">
        <v>1</v>
      </c>
      <c r="B30">
        <v>24</v>
      </c>
      <c r="C30" t="s">
        <v>69</v>
      </c>
      <c r="D30" t="s">
        <v>70</v>
      </c>
      <c r="E30" t="s">
        <v>57</v>
      </c>
      <c r="F30">
        <v>42400</v>
      </c>
      <c r="G30">
        <v>38400</v>
      </c>
      <c r="H30">
        <v>28.001380999999999</v>
      </c>
      <c r="I30">
        <v>0.28040348999999998</v>
      </c>
      <c r="J30">
        <v>24.358623999999999</v>
      </c>
      <c r="K30">
        <v>0.35809445000000001</v>
      </c>
      <c r="L30">
        <v>6.8207512000000001</v>
      </c>
      <c r="M30">
        <v>0.10027139</v>
      </c>
      <c r="N30">
        <v>-3.8081266999999999</v>
      </c>
      <c r="O30">
        <v>-2.868252</v>
      </c>
      <c r="P30">
        <v>1665.666667</v>
      </c>
      <c r="Q30">
        <v>-1.2400348269999999</v>
      </c>
      <c r="R30">
        <v>0.116442645</v>
      </c>
      <c r="S30">
        <v>1.755634911</v>
      </c>
      <c r="T30">
        <v>-0.43783849200000002</v>
      </c>
      <c r="U30">
        <v>0.34150743300000003</v>
      </c>
      <c r="V30">
        <v>-0.24357078600000001</v>
      </c>
      <c r="W30">
        <v>3.7988030319999999</v>
      </c>
      <c r="X30">
        <v>0.44463625899999998</v>
      </c>
      <c r="Y30">
        <v>-0.79425634099999998</v>
      </c>
      <c r="Z30">
        <v>-0.27715425999999999</v>
      </c>
      <c r="AA30">
        <v>-2.0919329999999998E-3</v>
      </c>
      <c r="AB30">
        <v>14.972661349999999</v>
      </c>
      <c r="AC30">
        <v>31.792502460000001</v>
      </c>
      <c r="AD30">
        <v>76.348955579999995</v>
      </c>
      <c r="AE30">
        <v>29.439655800000001</v>
      </c>
      <c r="AF30">
        <v>29.646836069999999</v>
      </c>
      <c r="AG30">
        <v>14.972661349999999</v>
      </c>
    </row>
    <row r="31" spans="1:33">
      <c r="A31">
        <v>1</v>
      </c>
      <c r="B31">
        <v>25</v>
      </c>
      <c r="C31" t="s">
        <v>71</v>
      </c>
      <c r="D31" t="s">
        <v>43</v>
      </c>
      <c r="E31" t="s">
        <v>44</v>
      </c>
      <c r="F31">
        <v>36500</v>
      </c>
      <c r="G31">
        <v>36400</v>
      </c>
      <c r="H31">
        <v>30.660443999999998</v>
      </c>
      <c r="I31">
        <v>6.1246875999999999E-2</v>
      </c>
      <c r="J31">
        <v>22.242035000000001</v>
      </c>
      <c r="K31">
        <v>0.29296112000000002</v>
      </c>
      <c r="L31">
        <v>6.8195066000000004</v>
      </c>
      <c r="M31">
        <v>8.9823179000000003E-2</v>
      </c>
      <c r="N31">
        <v>-7.5450882999999997</v>
      </c>
      <c r="O31">
        <v>-9.3010750000000009</v>
      </c>
      <c r="P31">
        <v>368</v>
      </c>
      <c r="Q31">
        <v>-1.44731944</v>
      </c>
      <c r="R31">
        <v>-3.9243140000000003E-2</v>
      </c>
      <c r="S31">
        <v>2.0569676160000001</v>
      </c>
      <c r="T31">
        <v>-0.51488031199999995</v>
      </c>
      <c r="U31">
        <v>0.189367697</v>
      </c>
      <c r="V31">
        <v>-0.27450598599999998</v>
      </c>
      <c r="W31">
        <v>3.797856178</v>
      </c>
      <c r="X31">
        <v>0.34424186800000001</v>
      </c>
      <c r="Y31">
        <v>-1.608891294</v>
      </c>
      <c r="Z31">
        <v>-1.162254785</v>
      </c>
      <c r="AA31">
        <v>-5.7920562000000002E-2</v>
      </c>
      <c r="AB31">
        <v>16.676612779999999</v>
      </c>
      <c r="AC31">
        <v>37.45045348</v>
      </c>
      <c r="AD31">
        <v>86.322753539999994</v>
      </c>
      <c r="AE31">
        <v>33.194656469999998</v>
      </c>
      <c r="AF31">
        <v>35.73273391</v>
      </c>
      <c r="AG31">
        <v>16.676612779999999</v>
      </c>
    </row>
    <row r="32" spans="1:33">
      <c r="A32">
        <v>1</v>
      </c>
      <c r="B32">
        <v>28</v>
      </c>
      <c r="C32" t="s">
        <v>72</v>
      </c>
      <c r="D32" t="s">
        <v>73</v>
      </c>
      <c r="E32" t="s">
        <v>44</v>
      </c>
      <c r="F32">
        <v>65400</v>
      </c>
      <c r="G32">
        <v>38200</v>
      </c>
      <c r="H32">
        <v>23.652473000000001</v>
      </c>
      <c r="I32">
        <v>0.23571844</v>
      </c>
      <c r="J32">
        <v>28.479485</v>
      </c>
      <c r="K32">
        <v>9.4428926999999996E-2</v>
      </c>
      <c r="L32">
        <v>6.7361021000000001</v>
      </c>
      <c r="M32">
        <v>2.2334775000000001E-2</v>
      </c>
      <c r="N32">
        <v>-5.2019299999999999</v>
      </c>
      <c r="O32">
        <v>-3.2798278000000001</v>
      </c>
      <c r="P32">
        <v>82.5</v>
      </c>
      <c r="Q32">
        <v>-0.43197616799999999</v>
      </c>
      <c r="R32">
        <v>0.100874067</v>
      </c>
      <c r="S32">
        <v>1.262804085</v>
      </c>
      <c r="T32">
        <v>-0.45354697399999999</v>
      </c>
      <c r="U32">
        <v>0.63771359400000005</v>
      </c>
      <c r="V32">
        <v>-0.368799233</v>
      </c>
      <c r="W32">
        <v>3.734404552</v>
      </c>
      <c r="X32">
        <v>-0.30423825500000001</v>
      </c>
      <c r="Y32">
        <v>-1.0980970029999999</v>
      </c>
      <c r="Z32">
        <v>-0.333783512</v>
      </c>
      <c r="AA32">
        <v>-7.0203434999999995E-2</v>
      </c>
      <c r="AB32">
        <v>14.935634780000001</v>
      </c>
      <c r="AC32">
        <v>27.155000170000001</v>
      </c>
      <c r="AD32">
        <v>73.995771980000001</v>
      </c>
      <c r="AE32">
        <v>24.304344759999999</v>
      </c>
      <c r="AF32">
        <v>27.405281410000001</v>
      </c>
      <c r="AG32">
        <v>14.935634780000001</v>
      </c>
    </row>
    <row r="33" spans="1:33">
      <c r="A33">
        <v>1</v>
      </c>
      <c r="B33">
        <v>29</v>
      </c>
      <c r="C33" t="s">
        <v>74</v>
      </c>
      <c r="D33" t="s">
        <v>70</v>
      </c>
      <c r="E33" t="s">
        <v>57</v>
      </c>
      <c r="F33">
        <v>30500</v>
      </c>
      <c r="G33">
        <v>23900</v>
      </c>
      <c r="H33">
        <v>43.691811000000001</v>
      </c>
      <c r="I33">
        <v>5.05221E-2</v>
      </c>
      <c r="J33">
        <v>15.413422000000001</v>
      </c>
      <c r="K33">
        <v>0</v>
      </c>
      <c r="L33">
        <v>6.7344030999999998</v>
      </c>
      <c r="M33">
        <v>0</v>
      </c>
      <c r="N33">
        <v>-10.416098</v>
      </c>
      <c r="O33">
        <v>-7.0224337999999999</v>
      </c>
      <c r="P33">
        <v>224</v>
      </c>
      <c r="Q33">
        <v>-1.658117351</v>
      </c>
      <c r="R33">
        <v>-1.012279301</v>
      </c>
      <c r="S33">
        <v>3.5337197950000001</v>
      </c>
      <c r="T33">
        <v>-0.51865047600000003</v>
      </c>
      <c r="U33">
        <v>-0.30147080500000001</v>
      </c>
      <c r="V33">
        <v>-0.41364843299999998</v>
      </c>
      <c r="W33">
        <v>3.7331120040000001</v>
      </c>
      <c r="X33">
        <v>-0.51884782900000004</v>
      </c>
      <c r="Y33">
        <v>-2.2347539869999999</v>
      </c>
      <c r="Z33">
        <v>-0.848733564</v>
      </c>
      <c r="AA33">
        <v>-6.4115775999999999E-2</v>
      </c>
      <c r="AB33">
        <v>19.892566129999999</v>
      </c>
      <c r="AC33">
        <v>57.818453869999999</v>
      </c>
      <c r="AD33">
        <v>114.56228040000001</v>
      </c>
      <c r="AE33">
        <v>44.379383939999997</v>
      </c>
      <c r="AF33">
        <v>45.934128149999999</v>
      </c>
      <c r="AG33">
        <v>19.892566129999999</v>
      </c>
    </row>
    <row r="34" spans="1:33">
      <c r="A34">
        <v>1</v>
      </c>
      <c r="B34">
        <v>30</v>
      </c>
      <c r="C34" t="s">
        <v>75</v>
      </c>
      <c r="D34" t="s">
        <v>56</v>
      </c>
      <c r="E34" t="s">
        <v>57</v>
      </c>
      <c r="F34">
        <v>27400</v>
      </c>
      <c r="G34">
        <v>28700</v>
      </c>
      <c r="H34">
        <v>43.076659999999997</v>
      </c>
      <c r="I34">
        <v>5.2582059E-2</v>
      </c>
      <c r="J34">
        <v>15.581796000000001</v>
      </c>
      <c r="K34">
        <v>0.29380697</v>
      </c>
      <c r="L34">
        <v>6.7121171999999998</v>
      </c>
      <c r="M34">
        <v>0.12656222</v>
      </c>
      <c r="N34">
        <v>-11.329559</v>
      </c>
      <c r="O34">
        <v>-5.2458143000000002</v>
      </c>
      <c r="P34">
        <v>1331.333333</v>
      </c>
      <c r="Q34">
        <v>-1.7670296050000001</v>
      </c>
      <c r="R34">
        <v>-0.63863341600000001</v>
      </c>
      <c r="S34">
        <v>3.4640091050000001</v>
      </c>
      <c r="T34">
        <v>-0.51792632299999997</v>
      </c>
      <c r="U34">
        <v>-0.28936813700000003</v>
      </c>
      <c r="V34">
        <v>-0.27410424799999999</v>
      </c>
      <c r="W34">
        <v>3.716157564</v>
      </c>
      <c r="X34">
        <v>0.69725862999999999</v>
      </c>
      <c r="Y34">
        <v>-2.4338829419999999</v>
      </c>
      <c r="Z34">
        <v>-0.60428616400000001</v>
      </c>
      <c r="AA34">
        <v>-1.6475727999999999E-2</v>
      </c>
      <c r="AB34">
        <v>20.745045789999999</v>
      </c>
      <c r="AC34">
        <v>54.891749099999998</v>
      </c>
      <c r="AD34">
        <v>104.4159105</v>
      </c>
      <c r="AE34">
        <v>46.243502900000003</v>
      </c>
      <c r="AF34">
        <v>47.111643540000003</v>
      </c>
      <c r="AG34">
        <v>20.745045789999999</v>
      </c>
    </row>
    <row r="35" spans="1:33">
      <c r="A35">
        <v>1</v>
      </c>
      <c r="B35">
        <v>31</v>
      </c>
      <c r="C35" t="s">
        <v>76</v>
      </c>
      <c r="D35" t="s">
        <v>61</v>
      </c>
      <c r="E35" t="s">
        <v>57</v>
      </c>
      <c r="F35">
        <v>26400</v>
      </c>
      <c r="G35">
        <v>29800</v>
      </c>
      <c r="H35">
        <v>47.349705</v>
      </c>
      <c r="I35">
        <v>0.14161171</v>
      </c>
      <c r="J35">
        <v>14.033644000000001</v>
      </c>
      <c r="K35">
        <v>0.30516451999999999</v>
      </c>
      <c r="L35">
        <v>6.6448888999999998</v>
      </c>
      <c r="M35">
        <v>0.1444945</v>
      </c>
      <c r="N35">
        <v>-13.627665</v>
      </c>
      <c r="O35">
        <v>-7.4154882000000004</v>
      </c>
      <c r="P35">
        <v>1351.333333</v>
      </c>
      <c r="Q35">
        <v>-1.80216259</v>
      </c>
      <c r="R35">
        <v>-0.55300623299999996</v>
      </c>
      <c r="S35">
        <v>3.948242917</v>
      </c>
      <c r="T35">
        <v>-0.48662904099999998</v>
      </c>
      <c r="U35">
        <v>-0.40064880400000003</v>
      </c>
      <c r="V35">
        <v>-0.26870995800000003</v>
      </c>
      <c r="W35">
        <v>3.6650123030000001</v>
      </c>
      <c r="X35">
        <v>0.86956567100000004</v>
      </c>
      <c r="Y35">
        <v>-2.9348561050000002</v>
      </c>
      <c r="Z35">
        <v>-0.902814432</v>
      </c>
      <c r="AA35">
        <v>-1.5615281999999999E-2</v>
      </c>
      <c r="AB35">
        <v>25.43311555</v>
      </c>
      <c r="AC35">
        <v>61.772572169999997</v>
      </c>
      <c r="AD35">
        <v>111.56304369999999</v>
      </c>
      <c r="AE35">
        <v>53.198222000000001</v>
      </c>
      <c r="AF35">
        <v>54.9022237</v>
      </c>
      <c r="AG35">
        <v>25.43311555</v>
      </c>
    </row>
    <row r="36" spans="1:33">
      <c r="A36">
        <v>1</v>
      </c>
      <c r="B36">
        <v>33</v>
      </c>
      <c r="C36" t="s">
        <v>77</v>
      </c>
      <c r="D36" t="s">
        <v>43</v>
      </c>
      <c r="E36" t="s">
        <v>44</v>
      </c>
      <c r="F36">
        <v>26700</v>
      </c>
      <c r="G36">
        <v>27700</v>
      </c>
      <c r="H36">
        <v>45.826003999999998</v>
      </c>
      <c r="I36">
        <v>5.0559911999999999E-2</v>
      </c>
      <c r="J36">
        <v>14.185498000000001</v>
      </c>
      <c r="K36">
        <v>0</v>
      </c>
      <c r="L36">
        <v>6.5006471000000001</v>
      </c>
      <c r="M36">
        <v>0</v>
      </c>
      <c r="N36">
        <v>-5.8702636000000004</v>
      </c>
      <c r="O36">
        <v>-6.507854</v>
      </c>
      <c r="P36">
        <v>235.33333329999999</v>
      </c>
      <c r="Q36">
        <v>-1.791622695</v>
      </c>
      <c r="R36">
        <v>-0.71647630799999995</v>
      </c>
      <c r="S36">
        <v>3.775572715</v>
      </c>
      <c r="T36">
        <v>-0.51863718299999995</v>
      </c>
      <c r="U36">
        <v>-0.38973358699999999</v>
      </c>
      <c r="V36">
        <v>-0.41364843299999998</v>
      </c>
      <c r="W36">
        <v>3.5552774949999999</v>
      </c>
      <c r="X36">
        <v>-0.51884782900000004</v>
      </c>
      <c r="Y36">
        <v>-1.2437896719999999</v>
      </c>
      <c r="Z36">
        <v>-0.77793185600000003</v>
      </c>
      <c r="AA36">
        <v>-6.3628190000000001E-2</v>
      </c>
      <c r="AB36">
        <v>18.083181190000001</v>
      </c>
      <c r="AC36">
        <v>55.327310169999997</v>
      </c>
      <c r="AD36">
        <v>111.19461219999999</v>
      </c>
      <c r="AE36">
        <v>42.733608420000003</v>
      </c>
      <c r="AF36">
        <v>41.549425550000002</v>
      </c>
      <c r="AG36">
        <v>18.083181190000001</v>
      </c>
    </row>
    <row r="37" spans="1:33">
      <c r="A37">
        <v>1</v>
      </c>
      <c r="B37">
        <v>35</v>
      </c>
      <c r="C37" t="s">
        <v>78</v>
      </c>
      <c r="D37" t="s">
        <v>48</v>
      </c>
      <c r="E37" t="s">
        <v>49</v>
      </c>
      <c r="F37">
        <v>48500</v>
      </c>
      <c r="G37">
        <v>44900</v>
      </c>
      <c r="H37">
        <v>21.239695000000001</v>
      </c>
      <c r="I37">
        <v>0.46410161</v>
      </c>
      <c r="J37">
        <v>30.078994999999999</v>
      </c>
      <c r="K37">
        <v>0.70868032999999997</v>
      </c>
      <c r="L37">
        <v>6.3886867000000001</v>
      </c>
      <c r="M37">
        <v>0.15052155</v>
      </c>
      <c r="N37">
        <v>-7.5994849000000002</v>
      </c>
      <c r="O37">
        <v>-11.815791000000001</v>
      </c>
      <c r="P37">
        <v>222.33333329999999</v>
      </c>
      <c r="Q37">
        <v>-1.0257236169999999</v>
      </c>
      <c r="R37">
        <v>0.62242144899999996</v>
      </c>
      <c r="S37">
        <v>0.98938110700000004</v>
      </c>
      <c r="T37">
        <v>-0.37326167100000002</v>
      </c>
      <c r="U37">
        <v>0.75268585799999999</v>
      </c>
      <c r="V37">
        <v>-7.7059348E-2</v>
      </c>
      <c r="W37">
        <v>3.4701014030000001</v>
      </c>
      <c r="X37">
        <v>0.92747816999999999</v>
      </c>
      <c r="Y37">
        <v>-1.6207494220000001</v>
      </c>
      <c r="Z37">
        <v>-1.5082578470000001</v>
      </c>
      <c r="AA37">
        <v>-6.4187480000000005E-2</v>
      </c>
      <c r="AB37">
        <v>18.884678059999999</v>
      </c>
      <c r="AC37">
        <v>25.22475017</v>
      </c>
      <c r="AD37">
        <v>67.222560270000002</v>
      </c>
      <c r="AE37">
        <v>28.02888578</v>
      </c>
      <c r="AF37">
        <v>33.138884490000002</v>
      </c>
      <c r="AG37">
        <v>18.884678059999999</v>
      </c>
    </row>
    <row r="38" spans="1:33">
      <c r="A38">
        <v>1</v>
      </c>
      <c r="B38">
        <v>36</v>
      </c>
      <c r="C38" t="s">
        <v>79</v>
      </c>
      <c r="D38" t="s">
        <v>48</v>
      </c>
      <c r="E38" t="s">
        <v>49</v>
      </c>
      <c r="F38">
        <v>61900</v>
      </c>
      <c r="G38">
        <v>44300</v>
      </c>
      <c r="H38">
        <v>18.690574999999999</v>
      </c>
      <c r="I38">
        <v>2.2754951000000001</v>
      </c>
      <c r="J38">
        <v>34.051167</v>
      </c>
      <c r="K38">
        <v>4.2108190000000002E-3</v>
      </c>
      <c r="L38">
        <v>6.3643589</v>
      </c>
      <c r="M38">
        <v>7.8702600000000002E-4</v>
      </c>
      <c r="N38">
        <v>-8.2350987999999994</v>
      </c>
      <c r="O38">
        <v>-7.6496320000000004</v>
      </c>
      <c r="P38">
        <v>115.66666669999999</v>
      </c>
      <c r="Q38">
        <v>-0.55494161600000003</v>
      </c>
      <c r="R38">
        <v>0.57571571300000002</v>
      </c>
      <c r="S38">
        <v>0.70050745999999997</v>
      </c>
      <c r="T38">
        <v>0.26351149699999998</v>
      </c>
      <c r="U38">
        <v>1.038204302</v>
      </c>
      <c r="V38">
        <v>-0.411648497</v>
      </c>
      <c r="W38">
        <v>3.4515935469999999</v>
      </c>
      <c r="X38">
        <v>-0.51128548299999999</v>
      </c>
      <c r="Y38">
        <v>-1.7593093950000001</v>
      </c>
      <c r="Z38">
        <v>-0.93503058400000005</v>
      </c>
      <c r="AA38">
        <v>-6.8776528000000003E-2</v>
      </c>
      <c r="AB38">
        <v>17.94674788</v>
      </c>
      <c r="AC38">
        <v>23.126471429999999</v>
      </c>
      <c r="AD38">
        <v>69.338364830000003</v>
      </c>
      <c r="AE38">
        <v>22.799279559999999</v>
      </c>
      <c r="AF38">
        <v>30.18075202</v>
      </c>
      <c r="AG38">
        <v>17.94674788</v>
      </c>
    </row>
    <row r="39" spans="1:33">
      <c r="A39">
        <v>1</v>
      </c>
      <c r="B39">
        <v>37</v>
      </c>
      <c r="C39" t="s">
        <v>80</v>
      </c>
      <c r="D39" t="s">
        <v>48</v>
      </c>
      <c r="E39" t="s">
        <v>49</v>
      </c>
      <c r="F39">
        <v>61100</v>
      </c>
      <c r="G39">
        <v>44100</v>
      </c>
      <c r="H39">
        <v>19.794104000000001</v>
      </c>
      <c r="I39">
        <v>0.6706683</v>
      </c>
      <c r="J39">
        <v>31.953251000000002</v>
      </c>
      <c r="K39">
        <v>0.72009652999999996</v>
      </c>
      <c r="L39">
        <v>6.3248595999999999</v>
      </c>
      <c r="M39">
        <v>0.14253666000000001</v>
      </c>
      <c r="N39">
        <v>-6.0573930999999996</v>
      </c>
      <c r="O39">
        <v>-4.5773830000000002</v>
      </c>
      <c r="P39">
        <v>2348.666667</v>
      </c>
      <c r="Q39">
        <v>-0.58304800400000001</v>
      </c>
      <c r="R39">
        <v>0.56014713500000002</v>
      </c>
      <c r="S39">
        <v>0.82556255599999995</v>
      </c>
      <c r="T39">
        <v>-0.30064568400000002</v>
      </c>
      <c r="U39">
        <v>0.88740677499999998</v>
      </c>
      <c r="V39">
        <v>-7.1637201999999997E-2</v>
      </c>
      <c r="W39">
        <v>3.4215436719999999</v>
      </c>
      <c r="X39">
        <v>0.85075324900000004</v>
      </c>
      <c r="Y39">
        <v>-1.2845827670000001</v>
      </c>
      <c r="Z39">
        <v>-0.51231582799999997</v>
      </c>
      <c r="AA39">
        <v>2.7292311999999999E-2</v>
      </c>
      <c r="AB39">
        <v>16.479018459999999</v>
      </c>
      <c r="AC39">
        <v>20.743022839999998</v>
      </c>
      <c r="AD39">
        <v>59.441229509999999</v>
      </c>
      <c r="AE39">
        <v>23.949237539999999</v>
      </c>
      <c r="AF39">
        <v>27.747665470000001</v>
      </c>
      <c r="AG39">
        <v>16.479018459999999</v>
      </c>
    </row>
    <row r="40" spans="1:33">
      <c r="A40">
        <v>1</v>
      </c>
      <c r="B40">
        <v>38</v>
      </c>
      <c r="C40" t="s">
        <v>81</v>
      </c>
      <c r="D40" t="s">
        <v>43</v>
      </c>
      <c r="E40" t="s">
        <v>44</v>
      </c>
      <c r="F40">
        <v>33500</v>
      </c>
      <c r="G40">
        <v>31900</v>
      </c>
      <c r="H40">
        <v>35.075352000000002</v>
      </c>
      <c r="I40">
        <v>0.10283593000000001</v>
      </c>
      <c r="J40">
        <v>17.514887000000002</v>
      </c>
      <c r="K40">
        <v>0.13941236000000001</v>
      </c>
      <c r="L40">
        <v>6.1434078000000003</v>
      </c>
      <c r="M40">
        <v>4.8899379E-2</v>
      </c>
      <c r="N40">
        <v>-2.1635274999999998</v>
      </c>
      <c r="O40">
        <v>-4.0798978999999997</v>
      </c>
      <c r="P40">
        <v>2047.333333</v>
      </c>
      <c r="Q40">
        <v>-1.5527183950000001</v>
      </c>
      <c r="R40">
        <v>-0.38953615800000002</v>
      </c>
      <c r="S40">
        <v>2.5572777530000002</v>
      </c>
      <c r="T40">
        <v>-0.50026018999999999</v>
      </c>
      <c r="U40">
        <v>-0.15041817800000001</v>
      </c>
      <c r="V40">
        <v>-0.34743426500000002</v>
      </c>
      <c r="W40">
        <v>3.2835006189999998</v>
      </c>
      <c r="X40">
        <v>-4.8985253999999999E-2</v>
      </c>
      <c r="Y40">
        <v>-0.43574369499999999</v>
      </c>
      <c r="Z40">
        <v>-0.44386620300000001</v>
      </c>
      <c r="AA40">
        <v>1.4328253000000001E-2</v>
      </c>
      <c r="AB40">
        <v>11.53072556</v>
      </c>
      <c r="AC40">
        <v>38.026124029999998</v>
      </c>
      <c r="AD40">
        <v>88.234683399999994</v>
      </c>
      <c r="AE40">
        <v>29.562006440000001</v>
      </c>
      <c r="AF40">
        <v>27.51320823</v>
      </c>
      <c r="AG40">
        <v>11.53072556</v>
      </c>
    </row>
    <row r="41" spans="1:33">
      <c r="A41">
        <v>1</v>
      </c>
      <c r="B41">
        <v>39</v>
      </c>
      <c r="C41" t="s">
        <v>82</v>
      </c>
      <c r="D41" t="s">
        <v>61</v>
      </c>
      <c r="E41" t="s">
        <v>57</v>
      </c>
      <c r="F41">
        <v>29100</v>
      </c>
      <c r="G41">
        <v>25400</v>
      </c>
      <c r="H41">
        <v>43.211060000000003</v>
      </c>
      <c r="I41">
        <v>0.22869818</v>
      </c>
      <c r="J41">
        <v>14.214651</v>
      </c>
      <c r="K41">
        <v>0.45726298999999998</v>
      </c>
      <c r="L41">
        <v>6.1423015999999997</v>
      </c>
      <c r="M41">
        <v>0.19758819</v>
      </c>
      <c r="N41">
        <v>-12.196259</v>
      </c>
      <c r="O41">
        <v>-7.7596059000000004</v>
      </c>
      <c r="P41">
        <v>873.66666669999995</v>
      </c>
      <c r="Q41">
        <v>-1.7073035299999999</v>
      </c>
      <c r="R41">
        <v>-0.89551496200000003</v>
      </c>
      <c r="S41">
        <v>3.4792397020000001</v>
      </c>
      <c r="T41">
        <v>-0.45601486000000002</v>
      </c>
      <c r="U41">
        <v>-0.38763807900000002</v>
      </c>
      <c r="V41">
        <v>-0.19647049699999999</v>
      </c>
      <c r="W41">
        <v>3.282659056</v>
      </c>
      <c r="X41">
        <v>1.37973039</v>
      </c>
      <c r="Y41">
        <v>-2.6228182819999999</v>
      </c>
      <c r="Z41">
        <v>-0.95016203700000001</v>
      </c>
      <c r="AA41">
        <v>-3.6165610000000001E-2</v>
      </c>
      <c r="AB41">
        <v>20.836876360000002</v>
      </c>
      <c r="AC41">
        <v>54.396261860000003</v>
      </c>
      <c r="AD41">
        <v>101.0633157</v>
      </c>
      <c r="AE41">
        <v>45.870018620000003</v>
      </c>
      <c r="AF41">
        <v>47.3636458</v>
      </c>
      <c r="AG41">
        <v>20.836876360000002</v>
      </c>
    </row>
    <row r="42" spans="1:33">
      <c r="A42">
        <v>1</v>
      </c>
      <c r="B42">
        <v>40</v>
      </c>
      <c r="C42" t="s">
        <v>83</v>
      </c>
      <c r="D42" t="s">
        <v>43</v>
      </c>
      <c r="E42" t="s">
        <v>44</v>
      </c>
      <c r="F42">
        <v>33800</v>
      </c>
      <c r="G42">
        <v>31800</v>
      </c>
      <c r="H42">
        <v>36.779636000000004</v>
      </c>
      <c r="I42">
        <v>3.3236786999999997E-2</v>
      </c>
      <c r="J42">
        <v>16.46369</v>
      </c>
      <c r="K42">
        <v>0</v>
      </c>
      <c r="L42">
        <v>6.0552849999999996</v>
      </c>
      <c r="M42">
        <v>0</v>
      </c>
      <c r="N42">
        <v>-9.2045507000000004</v>
      </c>
      <c r="O42">
        <v>-8.4401712</v>
      </c>
      <c r="P42">
        <v>1178</v>
      </c>
      <c r="Q42">
        <v>-1.5421784999999999</v>
      </c>
      <c r="R42">
        <v>-0.39732044799999999</v>
      </c>
      <c r="S42">
        <v>2.7504121430000001</v>
      </c>
      <c r="T42">
        <v>-0.52472691599999999</v>
      </c>
      <c r="U42">
        <v>-0.22597787999999999</v>
      </c>
      <c r="V42">
        <v>-0.41364843299999998</v>
      </c>
      <c r="W42">
        <v>3.2164594530000001</v>
      </c>
      <c r="X42">
        <v>-0.51884782900000004</v>
      </c>
      <c r="Y42">
        <v>-1.9706440270000001</v>
      </c>
      <c r="Z42">
        <v>-1.0438019059999999</v>
      </c>
      <c r="AA42">
        <v>-2.3072484000000001E-2</v>
      </c>
      <c r="AB42">
        <v>13.66091033</v>
      </c>
      <c r="AC42">
        <v>43.6373167</v>
      </c>
      <c r="AD42">
        <v>99.314356140000001</v>
      </c>
      <c r="AE42">
        <v>33.135117180000002</v>
      </c>
      <c r="AF42">
        <v>34.965185050000002</v>
      </c>
      <c r="AG42">
        <v>13.66091033</v>
      </c>
    </row>
    <row r="43" spans="1:33">
      <c r="A43">
        <v>1</v>
      </c>
      <c r="B43">
        <v>41</v>
      </c>
      <c r="C43" t="s">
        <v>84</v>
      </c>
      <c r="D43" t="s">
        <v>85</v>
      </c>
      <c r="E43" t="s">
        <v>86</v>
      </c>
      <c r="F43">
        <v>40800</v>
      </c>
      <c r="G43">
        <v>35600</v>
      </c>
      <c r="H43">
        <v>26.851262999999999</v>
      </c>
      <c r="I43">
        <v>1.7513698000000001E-2</v>
      </c>
      <c r="J43">
        <v>22.484524</v>
      </c>
      <c r="K43">
        <v>0.54988819</v>
      </c>
      <c r="L43">
        <v>6.0373792999999996</v>
      </c>
      <c r="M43">
        <v>0.14765192999999999</v>
      </c>
      <c r="N43">
        <v>-8.6646423000000006</v>
      </c>
      <c r="O43">
        <v>-11.421398999999999</v>
      </c>
      <c r="P43">
        <v>227</v>
      </c>
      <c r="Q43">
        <v>-1.2962476039999999</v>
      </c>
      <c r="R43">
        <v>-0.10151745500000001</v>
      </c>
      <c r="S43">
        <v>1.6253002139999999</v>
      </c>
      <c r="T43">
        <v>-0.53025417500000005</v>
      </c>
      <c r="U43">
        <v>0.20679772900000001</v>
      </c>
      <c r="V43">
        <v>-0.15247798000000001</v>
      </c>
      <c r="W43">
        <v>3.2028373370000001</v>
      </c>
      <c r="X43">
        <v>0.89990466899999999</v>
      </c>
      <c r="Y43">
        <v>-1.852947272</v>
      </c>
      <c r="Z43">
        <v>-1.4539929359999999</v>
      </c>
      <c r="AA43">
        <v>-6.3986709000000003E-2</v>
      </c>
      <c r="AB43">
        <v>14.51687495</v>
      </c>
      <c r="AC43">
        <v>31.306198810000001</v>
      </c>
      <c r="AD43">
        <v>77.211990799999995</v>
      </c>
      <c r="AE43">
        <v>28.2660327</v>
      </c>
      <c r="AF43">
        <v>31.855436699999998</v>
      </c>
      <c r="AG43">
        <v>14.51687495</v>
      </c>
    </row>
    <row r="44" spans="1:33">
      <c r="A44">
        <v>1</v>
      </c>
      <c r="B44">
        <v>43</v>
      </c>
      <c r="C44" t="s">
        <v>87</v>
      </c>
      <c r="D44" t="s">
        <v>43</v>
      </c>
      <c r="E44" t="s">
        <v>44</v>
      </c>
      <c r="F44">
        <v>29700</v>
      </c>
      <c r="G44">
        <v>28700</v>
      </c>
      <c r="H44">
        <v>40.972701999999998</v>
      </c>
      <c r="I44">
        <v>9.1748536000000006E-2</v>
      </c>
      <c r="J44">
        <v>14.355651</v>
      </c>
      <c r="K44">
        <v>5.4521109999999999E-3</v>
      </c>
      <c r="L44">
        <v>5.8818979000000002</v>
      </c>
      <c r="M44">
        <v>2.233877E-3</v>
      </c>
      <c r="N44">
        <v>1.6001224999999999</v>
      </c>
      <c r="O44">
        <v>-1.2388018000000001</v>
      </c>
      <c r="P44">
        <v>778.66666669999995</v>
      </c>
      <c r="Q44">
        <v>-1.6862237390000001</v>
      </c>
      <c r="R44">
        <v>-0.63863341600000001</v>
      </c>
      <c r="S44">
        <v>3.225582503</v>
      </c>
      <c r="T44">
        <v>-0.50415782799999997</v>
      </c>
      <c r="U44">
        <v>-0.37750304400000001</v>
      </c>
      <c r="V44">
        <v>-0.41105894300000001</v>
      </c>
      <c r="W44">
        <v>3.084551781</v>
      </c>
      <c r="X44">
        <v>-0.49738303299999997</v>
      </c>
      <c r="Y44">
        <v>0.38470916700000002</v>
      </c>
      <c r="Z44">
        <v>-5.2956076999999997E-2</v>
      </c>
      <c r="AA44">
        <v>-4.025273E-2</v>
      </c>
      <c r="AB44">
        <v>13.403558</v>
      </c>
      <c r="AC44">
        <v>45.846531140000003</v>
      </c>
      <c r="AD44">
        <v>98.322910539999995</v>
      </c>
      <c r="AE44">
        <v>33.946739729999997</v>
      </c>
      <c r="AF44">
        <v>28.69404291</v>
      </c>
      <c r="AG44">
        <v>13.403558</v>
      </c>
    </row>
    <row r="45" spans="1:33">
      <c r="A45">
        <v>1</v>
      </c>
      <c r="B45">
        <v>45</v>
      </c>
      <c r="C45" t="s">
        <v>88</v>
      </c>
      <c r="D45" t="s">
        <v>43</v>
      </c>
      <c r="E45" t="s">
        <v>44</v>
      </c>
      <c r="F45">
        <v>42500</v>
      </c>
      <c r="G45">
        <v>36500</v>
      </c>
      <c r="H45">
        <v>27.447081000000001</v>
      </c>
      <c r="I45">
        <v>0.53121299</v>
      </c>
      <c r="J45">
        <v>21.035693999999999</v>
      </c>
      <c r="K45">
        <v>5.6456049999999997E-3</v>
      </c>
      <c r="L45">
        <v>5.7736834999999997</v>
      </c>
      <c r="M45">
        <v>1.5495540000000001E-3</v>
      </c>
      <c r="N45">
        <v>3.6672459000000002</v>
      </c>
      <c r="O45">
        <v>7.4207872999999998</v>
      </c>
      <c r="P45">
        <v>372</v>
      </c>
      <c r="Q45">
        <v>-1.236521529</v>
      </c>
      <c r="R45">
        <v>-3.1458851000000003E-2</v>
      </c>
      <c r="S45">
        <v>1.692820032</v>
      </c>
      <c r="T45">
        <v>-0.34966948799999997</v>
      </c>
      <c r="U45">
        <v>0.10265629499999999</v>
      </c>
      <c r="V45">
        <v>-0.410967042</v>
      </c>
      <c r="W45">
        <v>3.0022255329999998</v>
      </c>
      <c r="X45">
        <v>-0.50395853099999999</v>
      </c>
      <c r="Y45">
        <v>0.83532952500000002</v>
      </c>
      <c r="Z45">
        <v>1.138528107</v>
      </c>
      <c r="AA45">
        <v>-5.7748473000000002E-2</v>
      </c>
      <c r="AB45">
        <v>12.784163189999999</v>
      </c>
      <c r="AC45">
        <v>32.251239990000002</v>
      </c>
      <c r="AD45">
        <v>78.797785140000002</v>
      </c>
      <c r="AE45">
        <v>25.427399470000001</v>
      </c>
      <c r="AF45">
        <v>19.84679663</v>
      </c>
      <c r="AG45">
        <v>12.784163189999999</v>
      </c>
    </row>
    <row r="46" spans="1:33">
      <c r="A46">
        <v>1</v>
      </c>
      <c r="B46">
        <v>46</v>
      </c>
      <c r="C46" t="s">
        <v>89</v>
      </c>
      <c r="D46" t="s">
        <v>90</v>
      </c>
      <c r="E46" t="s">
        <v>91</v>
      </c>
      <c r="F46">
        <v>43900</v>
      </c>
      <c r="G46">
        <v>26100</v>
      </c>
      <c r="H46">
        <v>27.616358000000002</v>
      </c>
      <c r="I46">
        <v>6.1896194000000002E-2</v>
      </c>
      <c r="J46">
        <v>20.878515</v>
      </c>
      <c r="K46">
        <v>0</v>
      </c>
      <c r="L46">
        <v>5.7658854000000002</v>
      </c>
      <c r="M46">
        <v>0</v>
      </c>
      <c r="N46">
        <v>-4.6119528000000001</v>
      </c>
      <c r="O46">
        <v>-7.5679498000000001</v>
      </c>
      <c r="P46">
        <v>255</v>
      </c>
      <c r="Q46">
        <v>-1.187335349</v>
      </c>
      <c r="R46">
        <v>-0.84102493700000003</v>
      </c>
      <c r="S46">
        <v>1.7120029910000001</v>
      </c>
      <c r="T46">
        <v>-0.51465205300000005</v>
      </c>
      <c r="U46">
        <v>9.1358318999999993E-2</v>
      </c>
      <c r="V46">
        <v>-0.41364843299999998</v>
      </c>
      <c r="W46">
        <v>2.9962929730000001</v>
      </c>
      <c r="X46">
        <v>-0.51884782900000004</v>
      </c>
      <c r="Y46">
        <v>-0.96948555300000006</v>
      </c>
      <c r="Z46">
        <v>-0.92379182299999996</v>
      </c>
      <c r="AA46">
        <v>-6.2782085000000001E-2</v>
      </c>
      <c r="AB46">
        <v>8.9368120510000004</v>
      </c>
      <c r="AC46">
        <v>32.327661249999998</v>
      </c>
      <c r="AD46">
        <v>85.790311189999997</v>
      </c>
      <c r="AE46">
        <v>21.719479289999999</v>
      </c>
      <c r="AF46">
        <v>23.246896199999998</v>
      </c>
      <c r="AG46">
        <v>8.9368120510000004</v>
      </c>
    </row>
    <row r="47" spans="1:33">
      <c r="A47">
        <v>1</v>
      </c>
      <c r="B47">
        <v>47</v>
      </c>
      <c r="C47" t="s">
        <v>92</v>
      </c>
      <c r="D47" t="s">
        <v>93</v>
      </c>
      <c r="E47" t="s">
        <v>57</v>
      </c>
      <c r="F47">
        <v>28100</v>
      </c>
      <c r="G47">
        <v>28000</v>
      </c>
      <c r="H47">
        <v>42.978164999999997</v>
      </c>
      <c r="I47">
        <v>8.7250731999999998E-2</v>
      </c>
      <c r="J47">
        <v>13.336743</v>
      </c>
      <c r="K47">
        <v>0.29788846000000002</v>
      </c>
      <c r="L47">
        <v>5.7318873000000004</v>
      </c>
      <c r="M47">
        <v>0.12802699000000001</v>
      </c>
      <c r="N47">
        <v>-13.313917999999999</v>
      </c>
      <c r="O47">
        <v>-4.7178063000000003</v>
      </c>
      <c r="P47">
        <v>773.66666669999995</v>
      </c>
      <c r="Q47">
        <v>-1.7424365159999999</v>
      </c>
      <c r="R47">
        <v>-0.69312344100000001</v>
      </c>
      <c r="S47">
        <v>3.4528473669999999</v>
      </c>
      <c r="T47">
        <v>-0.50573897599999995</v>
      </c>
      <c r="U47">
        <v>-0.45074182299999999</v>
      </c>
      <c r="V47">
        <v>-0.27216573599999999</v>
      </c>
      <c r="W47">
        <v>2.9704282449999999</v>
      </c>
      <c r="X47">
        <v>0.711333259</v>
      </c>
      <c r="Y47">
        <v>-2.8664611619999998</v>
      </c>
      <c r="Z47">
        <v>-0.53163685299999996</v>
      </c>
      <c r="AA47">
        <v>-4.0467841999999997E-2</v>
      </c>
      <c r="AB47">
        <v>17.552099049999999</v>
      </c>
      <c r="AC47">
        <v>52.674678219999997</v>
      </c>
      <c r="AD47">
        <v>102.7667235</v>
      </c>
      <c r="AE47">
        <v>42.60035147</v>
      </c>
      <c r="AF47">
        <v>43.640539990000001</v>
      </c>
      <c r="AG47">
        <v>17.552099049999999</v>
      </c>
    </row>
    <row r="48" spans="1:33">
      <c r="A48">
        <v>1</v>
      </c>
      <c r="B48">
        <v>48</v>
      </c>
      <c r="C48" t="s">
        <v>94</v>
      </c>
      <c r="D48" t="s">
        <v>48</v>
      </c>
      <c r="E48" t="s">
        <v>49</v>
      </c>
      <c r="F48">
        <v>45600</v>
      </c>
      <c r="G48">
        <v>40300</v>
      </c>
      <c r="H48">
        <v>26.318241</v>
      </c>
      <c r="I48">
        <v>7.3130882999999994E-2</v>
      </c>
      <c r="J48">
        <v>21.281728999999999</v>
      </c>
      <c r="K48">
        <v>0.27680265999999998</v>
      </c>
      <c r="L48">
        <v>5.6009764999999998</v>
      </c>
      <c r="M48">
        <v>7.2849586999999993E-2</v>
      </c>
      <c r="N48">
        <v>-7.9841657000000001</v>
      </c>
      <c r="O48">
        <v>-4.5438980999999998</v>
      </c>
      <c r="P48">
        <v>451.33333329999999</v>
      </c>
      <c r="Q48">
        <v>-1.127609275</v>
      </c>
      <c r="R48">
        <v>0.264344142</v>
      </c>
      <c r="S48">
        <v>1.5648966200000001</v>
      </c>
      <c r="T48">
        <v>-0.51070263500000002</v>
      </c>
      <c r="U48">
        <v>0.120341211</v>
      </c>
      <c r="V48">
        <v>-0.28218047800000001</v>
      </c>
      <c r="W48">
        <v>2.8708352600000002</v>
      </c>
      <c r="X48">
        <v>0.181146635</v>
      </c>
      <c r="Y48">
        <v>-1.704607502</v>
      </c>
      <c r="Z48">
        <v>-0.50770859700000004</v>
      </c>
      <c r="AA48">
        <v>-5.4335369000000001E-2</v>
      </c>
      <c r="AB48">
        <v>9.7914232999999999</v>
      </c>
      <c r="AC48">
        <v>26.718156610000001</v>
      </c>
      <c r="AD48">
        <v>74.389186659999993</v>
      </c>
      <c r="AE48">
        <v>22.739394390000001</v>
      </c>
      <c r="AF48">
        <v>24.560625949999999</v>
      </c>
      <c r="AG48">
        <v>9.7914232999999999</v>
      </c>
    </row>
    <row r="49" spans="1:33">
      <c r="A49">
        <v>1</v>
      </c>
      <c r="B49">
        <v>50</v>
      </c>
      <c r="C49" t="s">
        <v>95</v>
      </c>
      <c r="D49" t="s">
        <v>96</v>
      </c>
      <c r="E49" t="s">
        <v>57</v>
      </c>
      <c r="F49">
        <v>42400</v>
      </c>
      <c r="G49">
        <v>33200</v>
      </c>
      <c r="H49">
        <v>31.601172999999999</v>
      </c>
      <c r="I49">
        <v>0.22928566</v>
      </c>
      <c r="J49">
        <v>17.677213999999999</v>
      </c>
      <c r="K49">
        <v>0</v>
      </c>
      <c r="L49">
        <v>5.5862064</v>
      </c>
      <c r="M49">
        <v>0</v>
      </c>
      <c r="N49">
        <v>-5.8956708999999998</v>
      </c>
      <c r="O49">
        <v>-9.2641715999999992</v>
      </c>
      <c r="P49">
        <v>108.5</v>
      </c>
      <c r="Q49">
        <v>-1.2400348269999999</v>
      </c>
      <c r="R49">
        <v>-0.288340398</v>
      </c>
      <c r="S49">
        <v>2.163573746</v>
      </c>
      <c r="T49">
        <v>-0.45580833900000001</v>
      </c>
      <c r="U49">
        <v>-0.13875016600000001</v>
      </c>
      <c r="V49">
        <v>-0.41364843299999998</v>
      </c>
      <c r="W49">
        <v>2.8595986139999998</v>
      </c>
      <c r="X49">
        <v>-0.51884782900000004</v>
      </c>
      <c r="Y49">
        <v>-1.249328309</v>
      </c>
      <c r="Z49">
        <v>-1.1571771980000001</v>
      </c>
      <c r="AA49">
        <v>-6.9084854000000001E-2</v>
      </c>
      <c r="AB49">
        <v>9.5217204120000005</v>
      </c>
      <c r="AC49">
        <v>33.40581976</v>
      </c>
      <c r="AD49">
        <v>87.254058839999999</v>
      </c>
      <c r="AE49">
        <v>24.05181889</v>
      </c>
      <c r="AF49">
        <v>25.629705879999999</v>
      </c>
      <c r="AG49">
        <v>9.5217204120000005</v>
      </c>
    </row>
    <row r="50" spans="1:33">
      <c r="A50">
        <v>1</v>
      </c>
      <c r="B50">
        <v>51</v>
      </c>
      <c r="C50" t="s">
        <v>97</v>
      </c>
      <c r="D50" t="s">
        <v>43</v>
      </c>
      <c r="E50" t="s">
        <v>44</v>
      </c>
      <c r="F50">
        <v>42200</v>
      </c>
      <c r="G50">
        <v>32400</v>
      </c>
      <c r="H50">
        <v>27.576022999999999</v>
      </c>
      <c r="I50">
        <v>6.3350826999999998E-2</v>
      </c>
      <c r="J50">
        <v>20.115632999999999</v>
      </c>
      <c r="K50">
        <v>0.49320582000000002</v>
      </c>
      <c r="L50">
        <v>5.5470920000000001</v>
      </c>
      <c r="M50">
        <v>0.13600655</v>
      </c>
      <c r="N50">
        <v>-5.5555586999999997</v>
      </c>
      <c r="O50">
        <v>-7.4269667000000004</v>
      </c>
      <c r="P50">
        <v>1494</v>
      </c>
      <c r="Q50">
        <v>-1.247061424</v>
      </c>
      <c r="R50">
        <v>-0.350614712</v>
      </c>
      <c r="S50">
        <v>1.707432112</v>
      </c>
      <c r="T50">
        <v>-0.51414069399999995</v>
      </c>
      <c r="U50">
        <v>3.6522606999999999E-2</v>
      </c>
      <c r="V50">
        <v>-0.179399381</v>
      </c>
      <c r="W50">
        <v>2.8298415590000001</v>
      </c>
      <c r="X50">
        <v>0.788006965</v>
      </c>
      <c r="Y50">
        <v>-1.175185913</v>
      </c>
      <c r="Z50">
        <v>-0.90439377399999998</v>
      </c>
      <c r="AA50">
        <v>-9.4774309999999997E-3</v>
      </c>
      <c r="AB50">
        <v>9.4144280200000008</v>
      </c>
      <c r="AC50">
        <v>28.111754999999999</v>
      </c>
      <c r="AD50">
        <v>73.58123286</v>
      </c>
      <c r="AE50">
        <v>22.953957370000001</v>
      </c>
      <c r="AF50">
        <v>23.96366377</v>
      </c>
      <c r="AG50">
        <v>9.4144280200000008</v>
      </c>
    </row>
    <row r="51" spans="1:33">
      <c r="A51">
        <v>1</v>
      </c>
      <c r="B51">
        <v>52</v>
      </c>
      <c r="C51" t="s">
        <v>98</v>
      </c>
      <c r="D51" t="s">
        <v>43</v>
      </c>
      <c r="E51" t="s">
        <v>44</v>
      </c>
      <c r="F51">
        <v>59000</v>
      </c>
      <c r="G51">
        <v>39900</v>
      </c>
      <c r="H51">
        <v>18.595896</v>
      </c>
      <c r="I51">
        <v>1.504786</v>
      </c>
      <c r="J51">
        <v>29.769798000000002</v>
      </c>
      <c r="K51">
        <v>1.2805028000000001</v>
      </c>
      <c r="L51">
        <v>5.5359607000000004</v>
      </c>
      <c r="M51">
        <v>0.23812095999999999</v>
      </c>
      <c r="N51">
        <v>-5.6085919999999998</v>
      </c>
      <c r="O51">
        <v>-10.476321</v>
      </c>
      <c r="P51">
        <v>1677</v>
      </c>
      <c r="Q51">
        <v>-0.65682727299999999</v>
      </c>
      <c r="R51">
        <v>0.23320698500000001</v>
      </c>
      <c r="S51">
        <v>0.68977816199999997</v>
      </c>
      <c r="T51">
        <v>-7.4218360000000002E-3</v>
      </c>
      <c r="U51">
        <v>0.73046087699999995</v>
      </c>
      <c r="V51">
        <v>0.19452883300000001</v>
      </c>
      <c r="W51">
        <v>2.8213732020000002</v>
      </c>
      <c r="X51">
        <v>1.769200197</v>
      </c>
      <c r="Y51">
        <v>-1.1867468510000001</v>
      </c>
      <c r="Z51">
        <v>-1.3239584179999999</v>
      </c>
      <c r="AA51">
        <v>-1.604346E-3</v>
      </c>
      <c r="AB51">
        <v>16.666563700000001</v>
      </c>
      <c r="AC51">
        <v>18.374624600000001</v>
      </c>
      <c r="AD51">
        <v>52.053920660000003</v>
      </c>
      <c r="AE51">
        <v>22.235877680000002</v>
      </c>
      <c r="AF51">
        <v>27.01226784</v>
      </c>
      <c r="AG51">
        <v>16.666563700000001</v>
      </c>
    </row>
    <row r="52" spans="1:33">
      <c r="A52">
        <v>1</v>
      </c>
      <c r="B52">
        <v>54</v>
      </c>
      <c r="C52" t="s">
        <v>99</v>
      </c>
      <c r="D52" t="s">
        <v>85</v>
      </c>
      <c r="E52" t="s">
        <v>86</v>
      </c>
      <c r="F52">
        <v>59700</v>
      </c>
      <c r="G52">
        <v>45500</v>
      </c>
      <c r="H52">
        <v>20.468720999999999</v>
      </c>
      <c r="I52">
        <v>0.37753018999999999</v>
      </c>
      <c r="J52">
        <v>26.857880000000002</v>
      </c>
      <c r="K52">
        <v>0.70686685999999999</v>
      </c>
      <c r="L52">
        <v>5.4974651000000003</v>
      </c>
      <c r="M52">
        <v>0.14468660999999999</v>
      </c>
      <c r="N52">
        <v>-8.1598988000000006</v>
      </c>
      <c r="O52">
        <v>-8.7430429000000007</v>
      </c>
      <c r="P52">
        <v>447.66666670000001</v>
      </c>
      <c r="Q52">
        <v>-0.63223418300000001</v>
      </c>
      <c r="R52">
        <v>0.66912718500000001</v>
      </c>
      <c r="S52">
        <v>0.90201210499999995</v>
      </c>
      <c r="T52">
        <v>-0.40369479200000002</v>
      </c>
      <c r="U52">
        <v>0.52115314899999998</v>
      </c>
      <c r="V52">
        <v>-7.7920659000000003E-2</v>
      </c>
      <c r="W52">
        <v>2.7920869119999998</v>
      </c>
      <c r="X52">
        <v>0.87141161</v>
      </c>
      <c r="Y52">
        <v>-1.7429162520000001</v>
      </c>
      <c r="Z52">
        <v>-1.0854744190000001</v>
      </c>
      <c r="AA52">
        <v>-5.4493118E-2</v>
      </c>
      <c r="AB52">
        <v>13.77373319</v>
      </c>
      <c r="AC52">
        <v>19.408069810000001</v>
      </c>
      <c r="AD52">
        <v>60.581496139999999</v>
      </c>
      <c r="AE52">
        <v>21.295799039999999</v>
      </c>
      <c r="AF52">
        <v>25.792395209999999</v>
      </c>
      <c r="AG52">
        <v>13.77373319</v>
      </c>
    </row>
    <row r="53" spans="1:33">
      <c r="A53">
        <v>1</v>
      </c>
      <c r="B53">
        <v>57</v>
      </c>
      <c r="C53" t="s">
        <v>100</v>
      </c>
      <c r="D53" t="s">
        <v>85</v>
      </c>
      <c r="E53" t="s">
        <v>86</v>
      </c>
      <c r="F53">
        <v>51600</v>
      </c>
      <c r="G53">
        <v>41200</v>
      </c>
      <c r="H53">
        <v>20.409745999999998</v>
      </c>
      <c r="I53">
        <v>9.4001799999999996E-2</v>
      </c>
      <c r="J53">
        <v>26.058468000000001</v>
      </c>
      <c r="K53">
        <v>0</v>
      </c>
      <c r="L53">
        <v>5.3184671000000003</v>
      </c>
      <c r="M53">
        <v>0</v>
      </c>
      <c r="N53">
        <v>0.95113038999999999</v>
      </c>
      <c r="O53">
        <v>2.3650267</v>
      </c>
      <c r="P53">
        <v>783.66666669999995</v>
      </c>
      <c r="Q53">
        <v>-0.91681136299999999</v>
      </c>
      <c r="R53">
        <v>0.334402745</v>
      </c>
      <c r="S53">
        <v>0.89532888700000002</v>
      </c>
      <c r="T53">
        <v>-0.50336572099999999</v>
      </c>
      <c r="U53">
        <v>0.463691672</v>
      </c>
      <c r="V53">
        <v>-0.41364843299999998</v>
      </c>
      <c r="W53">
        <v>2.6559106369999999</v>
      </c>
      <c r="X53">
        <v>-0.51884782900000004</v>
      </c>
      <c r="Y53">
        <v>0.24323282500000001</v>
      </c>
      <c r="Z53">
        <v>0.442899398</v>
      </c>
      <c r="AA53">
        <v>-4.0037617999999997E-2</v>
      </c>
      <c r="AB53">
        <v>9.8631772729999998</v>
      </c>
      <c r="AC53">
        <v>21.338795579999999</v>
      </c>
      <c r="AD53">
        <v>68.457461730000006</v>
      </c>
      <c r="AE53">
        <v>17.350790079999999</v>
      </c>
      <c r="AF53">
        <v>15.20406592</v>
      </c>
      <c r="AG53">
        <v>9.8631772729999998</v>
      </c>
    </row>
    <row r="54" spans="1:33">
      <c r="A54">
        <v>1</v>
      </c>
      <c r="B54">
        <v>58</v>
      </c>
      <c r="C54" t="s">
        <v>101</v>
      </c>
      <c r="D54" t="s">
        <v>102</v>
      </c>
      <c r="E54" t="s">
        <v>57</v>
      </c>
      <c r="F54">
        <v>47700</v>
      </c>
      <c r="G54">
        <v>39800</v>
      </c>
      <c r="H54">
        <v>25.405338</v>
      </c>
      <c r="I54">
        <v>0.29822474999999998</v>
      </c>
      <c r="J54">
        <v>20.836183999999999</v>
      </c>
      <c r="K54">
        <v>0.63951749000000002</v>
      </c>
      <c r="L54">
        <v>5.2935027999999997</v>
      </c>
      <c r="M54">
        <v>0.16247159</v>
      </c>
      <c r="N54">
        <v>-7.5371594000000002</v>
      </c>
      <c r="O54">
        <v>-7.1099867999999997</v>
      </c>
      <c r="P54">
        <v>823</v>
      </c>
      <c r="Q54">
        <v>-1.0538300060000001</v>
      </c>
      <c r="R54">
        <v>0.22542269500000001</v>
      </c>
      <c r="S54">
        <v>1.461443813</v>
      </c>
      <c r="T54">
        <v>-0.431573647</v>
      </c>
      <c r="U54">
        <v>8.8315580000000005E-2</v>
      </c>
      <c r="V54">
        <v>-0.109908372</v>
      </c>
      <c r="W54">
        <v>2.6369185509999999</v>
      </c>
      <c r="X54">
        <v>1.0423032800000001</v>
      </c>
      <c r="Y54">
        <v>-1.6071628410000001</v>
      </c>
      <c r="Z54">
        <v>-0.86078009499999997</v>
      </c>
      <c r="AA54">
        <v>-3.8345406999999998E-2</v>
      </c>
      <c r="AB54">
        <v>10.370712920000001</v>
      </c>
      <c r="AC54">
        <v>23.957116450000001</v>
      </c>
      <c r="AD54">
        <v>66.505631600000001</v>
      </c>
      <c r="AE54">
        <v>22.22440473</v>
      </c>
      <c r="AF54">
        <v>24.328907770000001</v>
      </c>
      <c r="AG54">
        <v>10.370712920000001</v>
      </c>
    </row>
    <row r="55" spans="1:33">
      <c r="A55">
        <v>1</v>
      </c>
      <c r="B55">
        <v>60</v>
      </c>
      <c r="C55" t="s">
        <v>103</v>
      </c>
      <c r="D55" t="s">
        <v>104</v>
      </c>
      <c r="E55" t="s">
        <v>57</v>
      </c>
      <c r="F55">
        <v>45000</v>
      </c>
      <c r="G55">
        <v>37100</v>
      </c>
      <c r="H55">
        <v>23.651513999999999</v>
      </c>
      <c r="I55">
        <v>0.12868352</v>
      </c>
      <c r="J55">
        <v>22.195349</v>
      </c>
      <c r="K55">
        <v>1.4832546</v>
      </c>
      <c r="L55">
        <v>5.2495364999999996</v>
      </c>
      <c r="M55">
        <v>0.35081220000000002</v>
      </c>
      <c r="N55">
        <v>-4.3597102000000003</v>
      </c>
      <c r="O55">
        <v>-2.4164248000000002</v>
      </c>
      <c r="P55">
        <v>285.33333329999999</v>
      </c>
      <c r="Q55">
        <v>-1.148689066</v>
      </c>
      <c r="R55">
        <v>1.5246885E-2</v>
      </c>
      <c r="S55">
        <v>1.2626954079999999</v>
      </c>
      <c r="T55">
        <v>-0.49117378699999997</v>
      </c>
      <c r="U55">
        <v>0.186011923</v>
      </c>
      <c r="V55">
        <v>0.29082618999999998</v>
      </c>
      <c r="W55">
        <v>2.6034703170000002</v>
      </c>
      <c r="X55">
        <v>2.8520236880000001</v>
      </c>
      <c r="Y55">
        <v>-0.91449819700000001</v>
      </c>
      <c r="Z55">
        <v>-0.214986764</v>
      </c>
      <c r="AA55">
        <v>-6.1477074E-2</v>
      </c>
      <c r="AB55">
        <v>16.948649960000001</v>
      </c>
      <c r="AC55">
        <v>26.174594119999998</v>
      </c>
      <c r="AD55">
        <v>56.125757929999999</v>
      </c>
      <c r="AE55">
        <v>29.333709469999999</v>
      </c>
      <c r="AF55">
        <v>28.388080370000001</v>
      </c>
      <c r="AG55">
        <v>16.948649960000001</v>
      </c>
    </row>
    <row r="56" spans="1:33">
      <c r="A56">
        <v>1</v>
      </c>
      <c r="B56">
        <v>61</v>
      </c>
      <c r="C56" t="s">
        <v>105</v>
      </c>
      <c r="D56" t="s">
        <v>106</v>
      </c>
      <c r="E56" t="s">
        <v>107</v>
      </c>
      <c r="F56">
        <v>54400</v>
      </c>
      <c r="G56">
        <v>38900</v>
      </c>
      <c r="H56">
        <v>18.653946000000001</v>
      </c>
      <c r="I56">
        <v>0.16463322999999999</v>
      </c>
      <c r="J56">
        <v>28.048244</v>
      </c>
      <c r="K56">
        <v>0</v>
      </c>
      <c r="L56">
        <v>5.2321042999999996</v>
      </c>
      <c r="M56">
        <v>0</v>
      </c>
      <c r="N56">
        <v>-3.1784653999999999</v>
      </c>
      <c r="O56">
        <v>-1.9533305999999999</v>
      </c>
      <c r="P56">
        <v>522.66666669999995</v>
      </c>
      <c r="Q56">
        <v>-0.818439005</v>
      </c>
      <c r="R56">
        <v>0.15536409200000001</v>
      </c>
      <c r="S56">
        <v>0.69635655600000002</v>
      </c>
      <c r="T56">
        <v>-0.47853610699999999</v>
      </c>
      <c r="U56">
        <v>0.60671613000000002</v>
      </c>
      <c r="V56">
        <v>-0.41364843299999998</v>
      </c>
      <c r="W56">
        <v>2.5902084250000001</v>
      </c>
      <c r="X56">
        <v>-0.51884782900000004</v>
      </c>
      <c r="Y56">
        <v>-0.65699399800000002</v>
      </c>
      <c r="Z56">
        <v>-0.151269028</v>
      </c>
      <c r="AA56">
        <v>-5.1266444000000001E-2</v>
      </c>
      <c r="AB56">
        <v>8.4915899229999994</v>
      </c>
      <c r="AC56">
        <v>19.24812094</v>
      </c>
      <c r="AD56">
        <v>67.900529879999993</v>
      </c>
      <c r="AE56">
        <v>14.88233666</v>
      </c>
      <c r="AF56">
        <v>16.09877882</v>
      </c>
      <c r="AG56">
        <v>8.4915899229999994</v>
      </c>
    </row>
    <row r="57" spans="1:33">
      <c r="A57">
        <v>1</v>
      </c>
      <c r="B57">
        <v>65</v>
      </c>
      <c r="C57" t="s">
        <v>108</v>
      </c>
      <c r="D57" t="s">
        <v>43</v>
      </c>
      <c r="E57" t="s">
        <v>44</v>
      </c>
      <c r="F57">
        <v>35100</v>
      </c>
      <c r="G57">
        <v>30900</v>
      </c>
      <c r="H57">
        <v>30.484687999999998</v>
      </c>
      <c r="I57">
        <v>0.13676974</v>
      </c>
      <c r="J57">
        <v>16.558720000000001</v>
      </c>
      <c r="K57">
        <v>2.8742009999999998E-3</v>
      </c>
      <c r="L57">
        <v>5.0478740000000002</v>
      </c>
      <c r="M57">
        <v>8.7619100000000001E-4</v>
      </c>
      <c r="N57">
        <v>-4.0861492000000004</v>
      </c>
      <c r="O57">
        <v>-7.6234330999999997</v>
      </c>
      <c r="P57">
        <v>284</v>
      </c>
      <c r="Q57">
        <v>-1.4965056189999999</v>
      </c>
      <c r="R57">
        <v>-0.46737905099999999</v>
      </c>
      <c r="S57">
        <v>2.0370504380000001</v>
      </c>
      <c r="T57">
        <v>-0.48833117599999998</v>
      </c>
      <c r="U57">
        <v>-0.21914715400000001</v>
      </c>
      <c r="V57">
        <v>-0.41228332600000001</v>
      </c>
      <c r="W57">
        <v>2.4500515740000002</v>
      </c>
      <c r="X57">
        <v>-0.51042871700000003</v>
      </c>
      <c r="Y57">
        <v>-0.854863559</v>
      </c>
      <c r="Z57">
        <v>-0.93142584299999998</v>
      </c>
      <c r="AA57">
        <v>-6.1534436999999997E-2</v>
      </c>
      <c r="AB57">
        <v>6.6606886359999997</v>
      </c>
      <c r="AC57">
        <v>31.800817200000001</v>
      </c>
      <c r="AD57">
        <v>86.016536720000005</v>
      </c>
      <c r="AE57">
        <v>20.999938419999999</v>
      </c>
      <c r="AF57">
        <v>20.81715239</v>
      </c>
      <c r="AG57">
        <v>6.6606886359999997</v>
      </c>
    </row>
    <row r="58" spans="1:33">
      <c r="A58">
        <v>1</v>
      </c>
      <c r="B58">
        <v>66</v>
      </c>
      <c r="C58" t="s">
        <v>109</v>
      </c>
      <c r="D58" t="s">
        <v>43</v>
      </c>
      <c r="E58" t="s">
        <v>44</v>
      </c>
      <c r="F58">
        <v>48400</v>
      </c>
      <c r="G58">
        <v>39200</v>
      </c>
      <c r="H58">
        <v>20.588211000000001</v>
      </c>
      <c r="I58">
        <v>0.38401425</v>
      </c>
      <c r="J58">
        <v>24.483013</v>
      </c>
      <c r="K58">
        <v>0</v>
      </c>
      <c r="L58">
        <v>5.0406141</v>
      </c>
      <c r="M58">
        <v>0</v>
      </c>
      <c r="N58">
        <v>-8.2117538000000003</v>
      </c>
      <c r="O58">
        <v>-17.49811</v>
      </c>
      <c r="P58">
        <v>251</v>
      </c>
      <c r="Q58">
        <v>-1.0292369159999999</v>
      </c>
      <c r="R58">
        <v>0.17871696000000001</v>
      </c>
      <c r="S58">
        <v>0.915553057</v>
      </c>
      <c r="T58">
        <v>-0.40141539999999998</v>
      </c>
      <c r="U58">
        <v>0.35044847400000001</v>
      </c>
      <c r="V58">
        <v>-0.41364843299999998</v>
      </c>
      <c r="W58">
        <v>2.444528461</v>
      </c>
      <c r="X58">
        <v>-0.51884782900000004</v>
      </c>
      <c r="Y58">
        <v>-1.7542203270000001</v>
      </c>
      <c r="Z58">
        <v>-2.2900955459999999</v>
      </c>
      <c r="AA58">
        <v>-6.2954174000000002E-2</v>
      </c>
      <c r="AB58">
        <v>13.243753079999999</v>
      </c>
      <c r="AC58">
        <v>25.403252139999999</v>
      </c>
      <c r="AD58">
        <v>79.535839139999993</v>
      </c>
      <c r="AE58">
        <v>19.88868029</v>
      </c>
      <c r="AF58">
        <v>26.202563290000001</v>
      </c>
      <c r="AG58">
        <v>13.243753079999999</v>
      </c>
    </row>
    <row r="59" spans="1:33">
      <c r="A59">
        <v>1</v>
      </c>
      <c r="B59">
        <v>68</v>
      </c>
      <c r="C59" t="s">
        <v>110</v>
      </c>
      <c r="D59" t="s">
        <v>111</v>
      </c>
      <c r="E59" t="s">
        <v>54</v>
      </c>
      <c r="F59">
        <v>42600</v>
      </c>
      <c r="G59">
        <v>36700</v>
      </c>
      <c r="H59">
        <v>24.772984000000001</v>
      </c>
      <c r="I59">
        <v>0.15893224</v>
      </c>
      <c r="J59">
        <v>20.298244</v>
      </c>
      <c r="K59">
        <v>0.19254729000000001</v>
      </c>
      <c r="L59">
        <v>5.0284804999999997</v>
      </c>
      <c r="M59">
        <v>4.7699708E-2</v>
      </c>
      <c r="N59">
        <v>4.4289274000000001</v>
      </c>
      <c r="O59">
        <v>7.6223144999999999</v>
      </c>
      <c r="P59">
        <v>414.16666670000001</v>
      </c>
      <c r="Q59">
        <v>-1.23300823</v>
      </c>
      <c r="R59">
        <v>-1.5890273E-2</v>
      </c>
      <c r="S59">
        <v>1.3897836299999999</v>
      </c>
      <c r="T59">
        <v>-0.48054022099999999</v>
      </c>
      <c r="U59">
        <v>4.9648626000000001E-2</v>
      </c>
      <c r="V59">
        <v>-0.32219772800000002</v>
      </c>
      <c r="W59">
        <v>2.4352975849999998</v>
      </c>
      <c r="X59">
        <v>-6.0512609000000002E-2</v>
      </c>
      <c r="Y59">
        <v>1.00137147</v>
      </c>
      <c r="Z59">
        <v>1.1662564980000001</v>
      </c>
      <c r="AA59">
        <v>-5.5934365E-2</v>
      </c>
      <c r="AB59">
        <v>10.491149650000001</v>
      </c>
      <c r="AC59">
        <v>27.49908039</v>
      </c>
      <c r="AD59">
        <v>71.731675240000001</v>
      </c>
      <c r="AE59">
        <v>21.5399341</v>
      </c>
      <c r="AF59">
        <v>15.064350210000001</v>
      </c>
      <c r="AG59">
        <v>10.491149650000001</v>
      </c>
    </row>
    <row r="60" spans="1:33">
      <c r="A60">
        <v>1</v>
      </c>
      <c r="B60">
        <v>70</v>
      </c>
      <c r="C60" t="s">
        <v>112</v>
      </c>
      <c r="D60" t="s">
        <v>43</v>
      </c>
      <c r="E60" t="s">
        <v>44</v>
      </c>
      <c r="F60">
        <v>40700</v>
      </c>
      <c r="G60">
        <v>31300</v>
      </c>
      <c r="H60">
        <v>27.106010000000001</v>
      </c>
      <c r="I60">
        <v>0.16059734000000001</v>
      </c>
      <c r="J60">
        <v>18.359835</v>
      </c>
      <c r="K60">
        <v>0.60465871999999998</v>
      </c>
      <c r="L60">
        <v>4.9766187999999998</v>
      </c>
      <c r="M60">
        <v>0.16389886000000001</v>
      </c>
      <c r="N60">
        <v>-1.9705111</v>
      </c>
      <c r="O60">
        <v>-1.0987346</v>
      </c>
      <c r="P60">
        <v>1624.666667</v>
      </c>
      <c r="Q60">
        <v>-1.2997609020000001</v>
      </c>
      <c r="R60">
        <v>-0.43624189400000002</v>
      </c>
      <c r="S60">
        <v>1.6541688809999999</v>
      </c>
      <c r="T60">
        <v>-0.479954875</v>
      </c>
      <c r="U60">
        <v>-8.9683587999999995E-2</v>
      </c>
      <c r="V60">
        <v>-0.126464612</v>
      </c>
      <c r="W60">
        <v>2.3958427690000001</v>
      </c>
      <c r="X60">
        <v>1.05601758</v>
      </c>
      <c r="Y60">
        <v>-0.39366729099999997</v>
      </c>
      <c r="Z60">
        <v>-3.3684047000000002E-2</v>
      </c>
      <c r="AA60">
        <v>-3.8558479999999998E-3</v>
      </c>
      <c r="AB60">
        <v>7.0092448860000003</v>
      </c>
      <c r="AC60">
        <v>25.7340005</v>
      </c>
      <c r="AD60">
        <v>67.676453260000002</v>
      </c>
      <c r="AE60">
        <v>20.328410959999999</v>
      </c>
      <c r="AF60">
        <v>17.839871630000001</v>
      </c>
      <c r="AG60">
        <v>7.0092448860000003</v>
      </c>
    </row>
    <row r="61" spans="1:33">
      <c r="A61">
        <v>1</v>
      </c>
      <c r="B61">
        <v>74</v>
      </c>
      <c r="C61" t="s">
        <v>113</v>
      </c>
      <c r="D61" t="s">
        <v>114</v>
      </c>
      <c r="E61" t="s">
        <v>57</v>
      </c>
      <c r="F61">
        <v>58600</v>
      </c>
      <c r="G61">
        <v>35900</v>
      </c>
      <c r="H61">
        <v>18.844024999999998</v>
      </c>
      <c r="I61">
        <v>0.30878382999999998</v>
      </c>
      <c r="J61">
        <v>25.685894000000001</v>
      </c>
      <c r="K61">
        <v>0.46976458999999998</v>
      </c>
      <c r="L61">
        <v>4.8402561999999998</v>
      </c>
      <c r="M61">
        <v>8.8522561E-2</v>
      </c>
      <c r="N61">
        <v>-8.3010788000000009</v>
      </c>
      <c r="O61">
        <v>-9.0670900000000003</v>
      </c>
      <c r="P61">
        <v>768.66666669999995</v>
      </c>
      <c r="Q61">
        <v>-0.67088046700000004</v>
      </c>
      <c r="R61">
        <v>-7.8164586999999994E-2</v>
      </c>
      <c r="S61">
        <v>0.71789685700000005</v>
      </c>
      <c r="T61">
        <v>-0.42786173199999999</v>
      </c>
      <c r="U61">
        <v>0.43691117299999999</v>
      </c>
      <c r="V61">
        <v>-0.19053283800000001</v>
      </c>
      <c r="W61">
        <v>2.2921022190000002</v>
      </c>
      <c r="X61">
        <v>0.33174453700000001</v>
      </c>
      <c r="Y61">
        <v>-1.773692635</v>
      </c>
      <c r="Z61">
        <v>-1.1300604830000001</v>
      </c>
      <c r="AA61">
        <v>-4.0682953000000001E-2</v>
      </c>
      <c r="AB61">
        <v>8.9225255150000002</v>
      </c>
      <c r="AC61">
        <v>18.825738170000001</v>
      </c>
      <c r="AD61">
        <v>64.737547930000005</v>
      </c>
      <c r="AE61">
        <v>15.27199794</v>
      </c>
      <c r="AF61">
        <v>19.99852199</v>
      </c>
      <c r="AG61">
        <v>8.9225255150000002</v>
      </c>
    </row>
    <row r="62" spans="1:33">
      <c r="A62">
        <v>1</v>
      </c>
      <c r="B62">
        <v>76</v>
      </c>
      <c r="C62" t="s">
        <v>115</v>
      </c>
      <c r="D62" t="s">
        <v>116</v>
      </c>
      <c r="E62" t="s">
        <v>49</v>
      </c>
      <c r="F62">
        <v>34300</v>
      </c>
      <c r="G62">
        <v>25800</v>
      </c>
      <c r="H62">
        <v>35.884326999999999</v>
      </c>
      <c r="I62">
        <v>0.13814998000000001</v>
      </c>
      <c r="J62">
        <v>13.431495999999999</v>
      </c>
      <c r="K62">
        <v>0</v>
      </c>
      <c r="L62">
        <v>4.8198017999999996</v>
      </c>
      <c r="M62">
        <v>0</v>
      </c>
      <c r="N62">
        <v>-9.8004990000000003</v>
      </c>
      <c r="O62">
        <v>-7.7659311000000004</v>
      </c>
      <c r="P62">
        <v>885.66666669999995</v>
      </c>
      <c r="Q62">
        <v>-1.524612007</v>
      </c>
      <c r="R62">
        <v>-0.86437780500000005</v>
      </c>
      <c r="S62">
        <v>2.6489531390000001</v>
      </c>
      <c r="T62">
        <v>-0.48784596899999999</v>
      </c>
      <c r="U62">
        <v>-0.44393100800000002</v>
      </c>
      <c r="V62">
        <v>-0.41364843299999998</v>
      </c>
      <c r="W62">
        <v>2.2765411289999999</v>
      </c>
      <c r="X62">
        <v>-0.51884782900000004</v>
      </c>
      <c r="Y62">
        <v>-2.1005571399999998</v>
      </c>
      <c r="Z62">
        <v>-0.95103232900000001</v>
      </c>
      <c r="AA62">
        <v>-3.5649342000000001E-2</v>
      </c>
      <c r="AB62">
        <v>8.5379489240000002</v>
      </c>
      <c r="AC62">
        <v>40.805966120000001</v>
      </c>
      <c r="AD62">
        <v>97.336391800000001</v>
      </c>
      <c r="AE62">
        <v>26.848821470000001</v>
      </c>
      <c r="AF62">
        <v>28.27984403</v>
      </c>
      <c r="AG62">
        <v>8.5379489240000002</v>
      </c>
    </row>
    <row r="63" spans="1:33">
      <c r="A63">
        <v>1</v>
      </c>
      <c r="B63">
        <v>77</v>
      </c>
      <c r="C63" t="s">
        <v>117</v>
      </c>
      <c r="D63" t="s">
        <v>48</v>
      </c>
      <c r="E63" t="s">
        <v>49</v>
      </c>
      <c r="F63">
        <v>44600</v>
      </c>
      <c r="G63">
        <v>29500</v>
      </c>
      <c r="H63">
        <v>27.937716000000002</v>
      </c>
      <c r="I63">
        <v>0.51477348999999994</v>
      </c>
      <c r="J63">
        <v>17.234069999999999</v>
      </c>
      <c r="K63">
        <v>0.42361161000000003</v>
      </c>
      <c r="L63">
        <v>4.8148059999999999</v>
      </c>
      <c r="M63">
        <v>0.11834741</v>
      </c>
      <c r="N63">
        <v>-7.3442654999999997</v>
      </c>
      <c r="O63">
        <v>-7.6677561000000001</v>
      </c>
      <c r="P63">
        <v>3321.333333</v>
      </c>
      <c r="Q63">
        <v>-1.1627422599999999</v>
      </c>
      <c r="R63">
        <v>-0.57635910099999998</v>
      </c>
      <c r="S63">
        <v>1.7484202090000001</v>
      </c>
      <c r="T63">
        <v>-0.35544859299999998</v>
      </c>
      <c r="U63">
        <v>-0.170603214</v>
      </c>
      <c r="V63">
        <v>-0.21245328499999999</v>
      </c>
      <c r="W63">
        <v>2.272740475</v>
      </c>
      <c r="X63">
        <v>0.61832446299999999</v>
      </c>
      <c r="Y63">
        <v>-1.565113142</v>
      </c>
      <c r="Z63">
        <v>-0.93752430200000003</v>
      </c>
      <c r="AA63">
        <v>6.9138688000000004E-2</v>
      </c>
      <c r="AB63">
        <v>6.6509342470000004</v>
      </c>
      <c r="AC63">
        <v>27.366354130000001</v>
      </c>
      <c r="AD63">
        <v>74.198830580000006</v>
      </c>
      <c r="AE63">
        <v>19.626291779999999</v>
      </c>
      <c r="AF63">
        <v>21.35157324</v>
      </c>
      <c r="AG63">
        <v>6.6509342470000004</v>
      </c>
    </row>
    <row r="64" spans="1:33">
      <c r="A64">
        <v>1</v>
      </c>
      <c r="B64">
        <v>79</v>
      </c>
      <c r="C64" t="s">
        <v>118</v>
      </c>
      <c r="D64" t="s">
        <v>70</v>
      </c>
      <c r="E64" t="s">
        <v>57</v>
      </c>
      <c r="F64">
        <v>29200</v>
      </c>
      <c r="G64">
        <v>25700</v>
      </c>
      <c r="H64">
        <v>40.920174000000003</v>
      </c>
      <c r="I64">
        <v>6.9665946000000006E-2</v>
      </c>
      <c r="J64">
        <v>11.668072</v>
      </c>
      <c r="K64">
        <v>0.17266117</v>
      </c>
      <c r="L64">
        <v>4.7745952999999997</v>
      </c>
      <c r="M64">
        <v>7.0653252E-2</v>
      </c>
      <c r="N64">
        <v>-10.199104</v>
      </c>
      <c r="O64">
        <v>-7.9576811999999997</v>
      </c>
      <c r="P64">
        <v>2837.666667</v>
      </c>
      <c r="Q64">
        <v>-1.703790232</v>
      </c>
      <c r="R64">
        <v>-0.872162094</v>
      </c>
      <c r="S64">
        <v>3.2196298780000001</v>
      </c>
      <c r="T64">
        <v>-0.51192069200000001</v>
      </c>
      <c r="U64">
        <v>-0.570685357</v>
      </c>
      <c r="V64">
        <v>-0.331642679</v>
      </c>
      <c r="W64">
        <v>2.2421493880000001</v>
      </c>
      <c r="X64">
        <v>0.16004257099999999</v>
      </c>
      <c r="Y64">
        <v>-2.187450611</v>
      </c>
      <c r="Z64">
        <v>-0.97741547600000001</v>
      </c>
      <c r="AA64">
        <v>4.8330225999999997E-2</v>
      </c>
      <c r="AB64">
        <v>10.80960522</v>
      </c>
      <c r="AC64">
        <v>45.514346949999997</v>
      </c>
      <c r="AD64">
        <v>99.216236460000005</v>
      </c>
      <c r="AE64">
        <v>32.528725540000003</v>
      </c>
      <c r="AF64">
        <v>32.955905610000002</v>
      </c>
      <c r="AG64">
        <v>10.80960522</v>
      </c>
    </row>
    <row r="65" spans="1:33">
      <c r="A65">
        <v>1</v>
      </c>
      <c r="B65">
        <v>80</v>
      </c>
      <c r="C65" t="s">
        <v>119</v>
      </c>
      <c r="D65" t="s">
        <v>120</v>
      </c>
      <c r="E65" t="s">
        <v>107</v>
      </c>
      <c r="F65">
        <v>34600</v>
      </c>
      <c r="G65">
        <v>17500</v>
      </c>
      <c r="H65">
        <v>34.119484</v>
      </c>
      <c r="I65">
        <v>0.10840176</v>
      </c>
      <c r="J65">
        <v>13.939927000000001</v>
      </c>
      <c r="K65">
        <v>8.6672992000000004E-2</v>
      </c>
      <c r="L65">
        <v>4.7562312999999996</v>
      </c>
      <c r="M65">
        <v>2.9572378999999999E-2</v>
      </c>
      <c r="N65">
        <v>2.2708377999999998</v>
      </c>
      <c r="O65">
        <v>5.4882711999999998</v>
      </c>
      <c r="P65">
        <v>105</v>
      </c>
      <c r="Q65">
        <v>-1.514072112</v>
      </c>
      <c r="R65">
        <v>-1.510473816</v>
      </c>
      <c r="S65">
        <v>2.448956028</v>
      </c>
      <c r="T65">
        <v>-0.49830359099999999</v>
      </c>
      <c r="U65">
        <v>-0.407385151</v>
      </c>
      <c r="V65">
        <v>-0.37248292900000002</v>
      </c>
      <c r="W65">
        <v>2.2281786119999998</v>
      </c>
      <c r="X65">
        <v>-0.23469382899999999</v>
      </c>
      <c r="Y65">
        <v>0.53092103199999996</v>
      </c>
      <c r="Z65">
        <v>0.87263069100000001</v>
      </c>
      <c r="AA65">
        <v>-6.9235432E-2</v>
      </c>
      <c r="AB65">
        <v>8.1520977390000002</v>
      </c>
      <c r="AC65">
        <v>40.543730410000002</v>
      </c>
      <c r="AD65">
        <v>90.417201989999995</v>
      </c>
      <c r="AE65">
        <v>25.272112740000001</v>
      </c>
      <c r="AF65">
        <v>18.675738020000001</v>
      </c>
      <c r="AG65">
        <v>8.1520977390000002</v>
      </c>
    </row>
    <row r="66" spans="1:33">
      <c r="A66">
        <v>1</v>
      </c>
      <c r="B66">
        <v>81</v>
      </c>
      <c r="C66" t="s">
        <v>121</v>
      </c>
      <c r="D66" t="s">
        <v>122</v>
      </c>
      <c r="E66" t="s">
        <v>57</v>
      </c>
      <c r="F66">
        <v>52600</v>
      </c>
      <c r="G66">
        <v>34400</v>
      </c>
      <c r="H66">
        <v>24.282091000000001</v>
      </c>
      <c r="I66">
        <v>0.15602394999999999</v>
      </c>
      <c r="J66">
        <v>19.470011</v>
      </c>
      <c r="K66">
        <v>0.20055349</v>
      </c>
      <c r="L66">
        <v>4.7277255</v>
      </c>
      <c r="M66">
        <v>4.8698581999999997E-2</v>
      </c>
      <c r="N66">
        <v>-7.1755252</v>
      </c>
      <c r="O66">
        <v>-3.9441894999999998</v>
      </c>
      <c r="P66">
        <v>437.33333329999999</v>
      </c>
      <c r="Q66">
        <v>-0.88167837800000004</v>
      </c>
      <c r="R66">
        <v>-0.194928926</v>
      </c>
      <c r="S66">
        <v>1.3341542159999999</v>
      </c>
      <c r="T66">
        <v>-0.48156259400000001</v>
      </c>
      <c r="U66">
        <v>-9.8844950000000001E-3</v>
      </c>
      <c r="V66">
        <v>-0.31839516800000001</v>
      </c>
      <c r="W66">
        <v>2.206492259</v>
      </c>
      <c r="X66">
        <v>-5.0914664999999998E-2</v>
      </c>
      <c r="Y66">
        <v>-1.5283287800000001</v>
      </c>
      <c r="Z66">
        <v>-0.42519390699999998</v>
      </c>
      <c r="AA66">
        <v>-5.4937682000000002E-2</v>
      </c>
      <c r="AB66">
        <v>5.2453373750000001</v>
      </c>
      <c r="AC66">
        <v>22.855963689999999</v>
      </c>
      <c r="AD66">
        <v>71.672801539999995</v>
      </c>
      <c r="AE66">
        <v>15.647914350000001</v>
      </c>
      <c r="AF66">
        <v>17.260308989999999</v>
      </c>
      <c r="AG66">
        <v>5.2453373750000001</v>
      </c>
    </row>
    <row r="67" spans="1:33">
      <c r="A67">
        <v>1</v>
      </c>
      <c r="B67">
        <v>82</v>
      </c>
      <c r="C67" t="s">
        <v>123</v>
      </c>
      <c r="D67" t="s">
        <v>114</v>
      </c>
      <c r="E67" t="s">
        <v>57</v>
      </c>
      <c r="F67">
        <v>50900</v>
      </c>
      <c r="G67">
        <v>34800</v>
      </c>
      <c r="H67">
        <v>20.727978</v>
      </c>
      <c r="I67">
        <v>0.10583673</v>
      </c>
      <c r="J67">
        <v>22.722612000000002</v>
      </c>
      <c r="K67">
        <v>1.1935855</v>
      </c>
      <c r="L67">
        <v>4.7099380000000002</v>
      </c>
      <c r="M67">
        <v>0.24740614</v>
      </c>
      <c r="N67">
        <v>-4.4728661000000001</v>
      </c>
      <c r="O67">
        <v>-7.7280059000000003</v>
      </c>
      <c r="P67">
        <v>912.33333330000005</v>
      </c>
      <c r="Q67">
        <v>-0.94140445299999997</v>
      </c>
      <c r="R67">
        <v>-0.163791769</v>
      </c>
      <c r="S67">
        <v>0.93139185700000005</v>
      </c>
      <c r="T67">
        <v>-0.49920529600000002</v>
      </c>
      <c r="U67">
        <v>0.223911417</v>
      </c>
      <c r="V67">
        <v>0.15324729400000001</v>
      </c>
      <c r="W67">
        <v>2.1929600659999999</v>
      </c>
      <c r="X67">
        <v>1.858419297</v>
      </c>
      <c r="Y67">
        <v>-0.93916549599999999</v>
      </c>
      <c r="Z67">
        <v>-0.94581415099999999</v>
      </c>
      <c r="AA67">
        <v>-3.4502079999999997E-2</v>
      </c>
      <c r="AB67">
        <v>10.731065409999999</v>
      </c>
      <c r="AC67">
        <v>19.504334780000001</v>
      </c>
      <c r="AD67">
        <v>56.133669509999997</v>
      </c>
      <c r="AE67">
        <v>19.280966769999999</v>
      </c>
      <c r="AF67">
        <v>20.46912605</v>
      </c>
      <c r="AG67">
        <v>10.731065409999999</v>
      </c>
    </row>
    <row r="68" spans="1:33">
      <c r="A68">
        <v>1</v>
      </c>
      <c r="B68">
        <v>83</v>
      </c>
      <c r="C68" t="s">
        <v>124</v>
      </c>
      <c r="D68" t="s">
        <v>125</v>
      </c>
      <c r="E68" t="s">
        <v>126</v>
      </c>
      <c r="F68">
        <v>32200</v>
      </c>
      <c r="G68">
        <v>23000</v>
      </c>
      <c r="H68">
        <v>35.539444000000003</v>
      </c>
      <c r="I68">
        <v>6.9012508E-2</v>
      </c>
      <c r="J68">
        <v>13.001621</v>
      </c>
      <c r="K68">
        <v>3.262362E-3</v>
      </c>
      <c r="L68">
        <v>4.6207041999999996</v>
      </c>
      <c r="M68">
        <v>1.159425E-3</v>
      </c>
      <c r="N68">
        <v>-8.0133218999999993</v>
      </c>
      <c r="O68">
        <v>-7.2422570999999998</v>
      </c>
      <c r="P68">
        <v>175.33333329999999</v>
      </c>
      <c r="Q68">
        <v>-1.5983912760000001</v>
      </c>
      <c r="R68">
        <v>-1.0823379049999999</v>
      </c>
      <c r="S68">
        <v>2.6098699999999999</v>
      </c>
      <c r="T68">
        <v>-0.51215040000000001</v>
      </c>
      <c r="U68">
        <v>-0.47483028399999999</v>
      </c>
      <c r="V68">
        <v>-0.41209896800000001</v>
      </c>
      <c r="W68">
        <v>2.1250736849999998</v>
      </c>
      <c r="X68">
        <v>-0.507707189</v>
      </c>
      <c r="Y68">
        <v>-1.7109633769999999</v>
      </c>
      <c r="Z68">
        <v>-0.87897933900000003</v>
      </c>
      <c r="AA68">
        <v>-6.6209529000000003E-2</v>
      </c>
      <c r="AB68">
        <v>6.9941159959999997</v>
      </c>
      <c r="AC68">
        <v>40.06983812</v>
      </c>
      <c r="AD68">
        <v>96.65198891</v>
      </c>
      <c r="AE68">
        <v>25.022213839999999</v>
      </c>
      <c r="AF68">
        <v>25.396891629999999</v>
      </c>
      <c r="AG68">
        <v>6.9941159959999997</v>
      </c>
    </row>
    <row r="69" spans="1:33">
      <c r="A69">
        <v>1</v>
      </c>
      <c r="B69">
        <v>84</v>
      </c>
      <c r="C69" t="s">
        <v>127</v>
      </c>
      <c r="D69" t="s">
        <v>128</v>
      </c>
      <c r="E69" t="s">
        <v>54</v>
      </c>
      <c r="F69">
        <v>34300</v>
      </c>
      <c r="G69">
        <v>30500</v>
      </c>
      <c r="H69">
        <v>34.357506000000001</v>
      </c>
      <c r="I69">
        <v>0</v>
      </c>
      <c r="J69">
        <v>13.437594000000001</v>
      </c>
      <c r="K69">
        <v>0.23359162999999999</v>
      </c>
      <c r="L69">
        <v>4.6168221999999997</v>
      </c>
      <c r="M69">
        <v>8.0256253E-2</v>
      </c>
      <c r="N69">
        <v>-9.4198704000000006</v>
      </c>
      <c r="O69">
        <v>-4.8968821</v>
      </c>
      <c r="P69">
        <v>815.66666669999995</v>
      </c>
      <c r="Q69">
        <v>-1.524612007</v>
      </c>
      <c r="R69">
        <v>-0.49851620800000002</v>
      </c>
      <c r="S69">
        <v>2.4759293690000002</v>
      </c>
      <c r="T69">
        <v>-0.536410901</v>
      </c>
      <c r="U69">
        <v>-0.44349268600000002</v>
      </c>
      <c r="V69">
        <v>-0.30270363900000002</v>
      </c>
      <c r="W69">
        <v>2.1221203759999998</v>
      </c>
      <c r="X69">
        <v>0.25231553800000001</v>
      </c>
      <c r="Y69">
        <v>-2.0175824150000001</v>
      </c>
      <c r="Z69">
        <v>-0.55627612699999995</v>
      </c>
      <c r="AA69">
        <v>-3.8660904000000003E-2</v>
      </c>
      <c r="AB69">
        <v>7.0478823039999998</v>
      </c>
      <c r="AC69">
        <v>35.496269490000003</v>
      </c>
      <c r="AD69">
        <v>86.554590500000003</v>
      </c>
      <c r="AE69">
        <v>25.17587339</v>
      </c>
      <c r="AF69">
        <v>25.33768718</v>
      </c>
      <c r="AG69">
        <v>7.0478823039999998</v>
      </c>
    </row>
    <row r="70" spans="1:33">
      <c r="A70">
        <v>1</v>
      </c>
      <c r="B70">
        <v>85</v>
      </c>
      <c r="C70" t="s">
        <v>129</v>
      </c>
      <c r="D70" t="s">
        <v>125</v>
      </c>
      <c r="E70" t="s">
        <v>126</v>
      </c>
      <c r="F70">
        <v>37000</v>
      </c>
      <c r="G70">
        <v>31300</v>
      </c>
      <c r="H70">
        <v>31.510421999999998</v>
      </c>
      <c r="I70">
        <v>0.37243201999999997</v>
      </c>
      <c r="J70">
        <v>14.626253</v>
      </c>
      <c r="K70">
        <v>0.17387097000000001</v>
      </c>
      <c r="L70">
        <v>4.6087936999999997</v>
      </c>
      <c r="M70">
        <v>5.4787471999999997E-2</v>
      </c>
      <c r="N70">
        <v>-3.9628953999999998</v>
      </c>
      <c r="O70">
        <v>-3.5843371999999998</v>
      </c>
      <c r="P70">
        <v>7259.3333329999996</v>
      </c>
      <c r="Q70">
        <v>-1.4297529470000001</v>
      </c>
      <c r="R70">
        <v>-0.43624189400000002</v>
      </c>
      <c r="S70">
        <v>2.15328958</v>
      </c>
      <c r="T70">
        <v>-0.40548699100000002</v>
      </c>
      <c r="U70">
        <v>-0.35805226000000001</v>
      </c>
      <c r="V70">
        <v>-0.33106808199999999</v>
      </c>
      <c r="W70">
        <v>2.1160125359999999</v>
      </c>
      <c r="X70">
        <v>7.5920400000000004E-3</v>
      </c>
      <c r="Y70">
        <v>-0.82799497799999999</v>
      </c>
      <c r="Z70">
        <v>-0.37568135800000002</v>
      </c>
      <c r="AA70">
        <v>0.23856058099999999</v>
      </c>
      <c r="AB70">
        <v>4.6917008789999999</v>
      </c>
      <c r="AC70">
        <v>29.643496209999999</v>
      </c>
      <c r="AD70">
        <v>79.604871520000003</v>
      </c>
      <c r="AE70">
        <v>19.714536379999998</v>
      </c>
      <c r="AF70">
        <v>18.031849520000002</v>
      </c>
      <c r="AG70">
        <v>4.6917008789999999</v>
      </c>
    </row>
    <row r="71" spans="1:33">
      <c r="A71">
        <v>1</v>
      </c>
      <c r="B71">
        <v>86</v>
      </c>
      <c r="C71" t="s">
        <v>130</v>
      </c>
      <c r="D71" t="s">
        <v>131</v>
      </c>
      <c r="E71" t="s">
        <v>49</v>
      </c>
      <c r="F71">
        <v>67700</v>
      </c>
      <c r="G71">
        <v>46100</v>
      </c>
      <c r="H71">
        <v>14.064996000000001</v>
      </c>
      <c r="I71">
        <v>0.36967111000000002</v>
      </c>
      <c r="J71">
        <v>32.759681999999998</v>
      </c>
      <c r="K71">
        <v>0.42959060999999998</v>
      </c>
      <c r="L71">
        <v>4.6076478999999999</v>
      </c>
      <c r="M71">
        <v>6.0421902999999999E-2</v>
      </c>
      <c r="N71">
        <v>0.687971</v>
      </c>
      <c r="O71">
        <v>2.8271258000000001</v>
      </c>
      <c r="P71">
        <v>542.66666669999995</v>
      </c>
      <c r="Q71">
        <v>-0.35117030199999999</v>
      </c>
      <c r="R71">
        <v>0.71583291999999998</v>
      </c>
      <c r="S71">
        <v>0.17632347600000001</v>
      </c>
      <c r="T71">
        <v>-0.40645755500000003</v>
      </c>
      <c r="U71">
        <v>0.94537277600000003</v>
      </c>
      <c r="V71">
        <v>-0.20961354700000001</v>
      </c>
      <c r="W71">
        <v>2.1151408460000001</v>
      </c>
      <c r="X71">
        <v>6.1731955999999998E-2</v>
      </c>
      <c r="Y71">
        <v>0.18586567500000001</v>
      </c>
      <c r="Z71">
        <v>0.50648021700000001</v>
      </c>
      <c r="AA71">
        <v>-5.0405997000000001E-2</v>
      </c>
      <c r="AB71">
        <v>11.654209850000001</v>
      </c>
      <c r="AC71">
        <v>11.825351789999999</v>
      </c>
      <c r="AD71">
        <v>51.725768549999998</v>
      </c>
      <c r="AE71">
        <v>13.190131389999999</v>
      </c>
      <c r="AF71">
        <v>12.67881279</v>
      </c>
      <c r="AG71">
        <v>11.654209850000001</v>
      </c>
    </row>
    <row r="72" spans="1:33">
      <c r="A72">
        <v>1</v>
      </c>
      <c r="B72">
        <v>88</v>
      </c>
      <c r="C72" t="s">
        <v>132</v>
      </c>
      <c r="D72" t="s">
        <v>125</v>
      </c>
      <c r="E72" t="s">
        <v>126</v>
      </c>
      <c r="F72">
        <v>37500</v>
      </c>
      <c r="G72">
        <v>35300</v>
      </c>
      <c r="H72">
        <v>28.582836</v>
      </c>
      <c r="I72">
        <v>1.0630424999999999</v>
      </c>
      <c r="J72">
        <v>15.930745</v>
      </c>
      <c r="K72">
        <v>7.0524740000000004E-3</v>
      </c>
      <c r="L72">
        <v>4.5534587000000002</v>
      </c>
      <c r="M72">
        <v>2.0157970000000002E-3</v>
      </c>
      <c r="N72">
        <v>-8.4577074000000003</v>
      </c>
      <c r="O72">
        <v>-14.41845</v>
      </c>
      <c r="P72">
        <v>125</v>
      </c>
      <c r="Q72">
        <v>-1.4121864550000001</v>
      </c>
      <c r="R72">
        <v>-0.12487032300000001</v>
      </c>
      <c r="S72">
        <v>1.8215270720000001</v>
      </c>
      <c r="T72">
        <v>-0.16271134600000001</v>
      </c>
      <c r="U72">
        <v>-0.26428579499999999</v>
      </c>
      <c r="V72">
        <v>-0.41029884700000002</v>
      </c>
      <c r="W72">
        <v>2.0739153379999999</v>
      </c>
      <c r="X72">
        <v>-0.49947851199999999</v>
      </c>
      <c r="Y72">
        <v>-1.807836719</v>
      </c>
      <c r="Z72">
        <v>-1.8663611010000001</v>
      </c>
      <c r="AA72">
        <v>-6.8374985999999999E-2</v>
      </c>
      <c r="AB72">
        <v>8.9657293589999991</v>
      </c>
      <c r="AC72">
        <v>30.57250466</v>
      </c>
      <c r="AD72">
        <v>85.531187799999998</v>
      </c>
      <c r="AE72">
        <v>20.875821930000001</v>
      </c>
      <c r="AF72">
        <v>24.700431049999999</v>
      </c>
      <c r="AG72">
        <v>8.9657293589999991</v>
      </c>
    </row>
    <row r="73" spans="1:33">
      <c r="A73">
        <v>1</v>
      </c>
      <c r="B73">
        <v>89</v>
      </c>
      <c r="C73" t="s">
        <v>133</v>
      </c>
      <c r="D73" t="s">
        <v>134</v>
      </c>
      <c r="E73" t="s">
        <v>57</v>
      </c>
      <c r="F73">
        <v>41000</v>
      </c>
      <c r="G73">
        <v>28900</v>
      </c>
      <c r="H73">
        <v>26.87678</v>
      </c>
      <c r="I73">
        <v>0.32185619999999998</v>
      </c>
      <c r="J73">
        <v>16.656300999999999</v>
      </c>
      <c r="K73">
        <v>0.28545973000000002</v>
      </c>
      <c r="L73">
        <v>4.4766773999999998</v>
      </c>
      <c r="M73">
        <v>7.6722383000000005E-2</v>
      </c>
      <c r="N73">
        <v>-9.7697353000000007</v>
      </c>
      <c r="O73">
        <v>-15.165091</v>
      </c>
      <c r="P73">
        <v>411.5</v>
      </c>
      <c r="Q73">
        <v>-1.289221006</v>
      </c>
      <c r="R73">
        <v>-0.62306483700000004</v>
      </c>
      <c r="S73">
        <v>1.6281918740000001</v>
      </c>
      <c r="T73">
        <v>-0.42326629999999998</v>
      </c>
      <c r="U73">
        <v>-0.21213306300000001</v>
      </c>
      <c r="V73">
        <v>-0.27806878600000001</v>
      </c>
      <c r="W73">
        <v>2.0155024429999999</v>
      </c>
      <c r="X73">
        <v>0.218359416</v>
      </c>
      <c r="Y73">
        <v>-2.09385084</v>
      </c>
      <c r="Z73">
        <v>-1.969092412</v>
      </c>
      <c r="AA73">
        <v>-5.6049092000000002E-2</v>
      </c>
      <c r="AB73">
        <v>9.1731316320000005</v>
      </c>
      <c r="AC73">
        <v>30.617395720000001</v>
      </c>
      <c r="AD73">
        <v>82.860745199999997</v>
      </c>
      <c r="AE73">
        <v>21.07510778</v>
      </c>
      <c r="AF73">
        <v>25.422469880000001</v>
      </c>
      <c r="AG73">
        <v>9.1731316320000005</v>
      </c>
    </row>
    <row r="74" spans="1:33">
      <c r="A74">
        <v>1</v>
      </c>
      <c r="B74">
        <v>90</v>
      </c>
      <c r="C74" t="s">
        <v>135</v>
      </c>
      <c r="D74" t="s">
        <v>136</v>
      </c>
      <c r="E74" t="s">
        <v>137</v>
      </c>
      <c r="F74">
        <v>55800</v>
      </c>
      <c r="G74">
        <v>37500</v>
      </c>
      <c r="H74">
        <v>17.495850000000001</v>
      </c>
      <c r="I74">
        <v>0</v>
      </c>
      <c r="J74">
        <v>25.422829</v>
      </c>
      <c r="K74">
        <v>0.46908351999999998</v>
      </c>
      <c r="L74">
        <v>4.4479398999999997</v>
      </c>
      <c r="M74">
        <v>8.2070148999999995E-2</v>
      </c>
      <c r="N74">
        <v>-3.6720779000000001</v>
      </c>
      <c r="O74">
        <v>-6.0784554000000002</v>
      </c>
      <c r="P74">
        <v>327</v>
      </c>
      <c r="Q74">
        <v>-0.769252826</v>
      </c>
      <c r="R74">
        <v>4.6384042E-2</v>
      </c>
      <c r="S74">
        <v>0.56511776899999999</v>
      </c>
      <c r="T74">
        <v>-0.536410901</v>
      </c>
      <c r="U74">
        <v>0.41800214600000002</v>
      </c>
      <c r="V74">
        <v>-0.190856314</v>
      </c>
      <c r="W74">
        <v>1.9936398200000001</v>
      </c>
      <c r="X74">
        <v>0.26974483599999999</v>
      </c>
      <c r="Y74">
        <v>-0.76459852800000006</v>
      </c>
      <c r="Z74">
        <v>-0.71885034199999998</v>
      </c>
      <c r="AA74">
        <v>-5.9684477999999999E-2</v>
      </c>
      <c r="AB74">
        <v>6.4321995169999999</v>
      </c>
      <c r="AC74">
        <v>14.95100382</v>
      </c>
      <c r="AD74">
        <v>60.054913149999997</v>
      </c>
      <c r="AE74">
        <v>11.627726559999999</v>
      </c>
      <c r="AF74">
        <v>13.27017311</v>
      </c>
      <c r="AG74">
        <v>6.4321995169999999</v>
      </c>
    </row>
    <row r="75" spans="1:33">
      <c r="A75">
        <v>1</v>
      </c>
      <c r="B75">
        <v>94</v>
      </c>
      <c r="C75" t="s">
        <v>138</v>
      </c>
      <c r="D75" t="s">
        <v>48</v>
      </c>
      <c r="E75" t="s">
        <v>49</v>
      </c>
      <c r="F75">
        <v>51300</v>
      </c>
      <c r="G75">
        <v>28800</v>
      </c>
      <c r="H75">
        <v>22.690757999999999</v>
      </c>
      <c r="I75">
        <v>1.9464733999999999</v>
      </c>
      <c r="J75">
        <v>19.325551999999998</v>
      </c>
      <c r="K75">
        <v>0.56361753000000003</v>
      </c>
      <c r="L75">
        <v>4.3851146999999999</v>
      </c>
      <c r="M75">
        <v>0.12788907999999999</v>
      </c>
      <c r="N75">
        <v>-2.5649261000000001</v>
      </c>
      <c r="O75">
        <v>-2.3187064999999998</v>
      </c>
      <c r="P75">
        <v>2886.666667</v>
      </c>
      <c r="Q75">
        <v>-0.92735125900000004</v>
      </c>
      <c r="R75">
        <v>-0.63084912599999998</v>
      </c>
      <c r="S75">
        <v>1.1538197610000001</v>
      </c>
      <c r="T75">
        <v>0.147847953</v>
      </c>
      <c r="U75">
        <v>-2.0268161E-2</v>
      </c>
      <c r="V75">
        <v>-0.14595720400000001</v>
      </c>
      <c r="W75">
        <v>1.9458443050000001</v>
      </c>
      <c r="X75">
        <v>0.71000811500000005</v>
      </c>
      <c r="Y75">
        <v>-0.52324615399999996</v>
      </c>
      <c r="Z75">
        <v>-0.201541576</v>
      </c>
      <c r="AA75">
        <v>5.0438319000000002E-2</v>
      </c>
      <c r="AB75">
        <v>4.6927301269999999</v>
      </c>
      <c r="AC75">
        <v>19.396628159999999</v>
      </c>
      <c r="AD75">
        <v>60.365898610000002</v>
      </c>
      <c r="AE75">
        <v>12.735555570000001</v>
      </c>
      <c r="AF75">
        <v>12.89560526</v>
      </c>
      <c r="AG75">
        <v>4.6927301269999999</v>
      </c>
    </row>
    <row r="76" spans="1:33">
      <c r="A76">
        <v>1</v>
      </c>
      <c r="B76">
        <v>96</v>
      </c>
      <c r="C76" t="s">
        <v>139</v>
      </c>
      <c r="D76" t="s">
        <v>140</v>
      </c>
      <c r="E76" t="s">
        <v>141</v>
      </c>
      <c r="F76">
        <v>50000</v>
      </c>
      <c r="G76">
        <v>31300</v>
      </c>
      <c r="H76">
        <v>22.042318000000002</v>
      </c>
      <c r="I76">
        <v>0.34722336999999998</v>
      </c>
      <c r="J76">
        <v>19.683868</v>
      </c>
      <c r="K76">
        <v>0</v>
      </c>
      <c r="L76">
        <v>4.3387808999999997</v>
      </c>
      <c r="M76">
        <v>0</v>
      </c>
      <c r="N76">
        <v>-3.2822222999999999</v>
      </c>
      <c r="O76">
        <v>-3.8523714999999998</v>
      </c>
      <c r="P76">
        <v>352.33333329999999</v>
      </c>
      <c r="Q76">
        <v>-0.97302414000000004</v>
      </c>
      <c r="R76">
        <v>-0.43624189400000002</v>
      </c>
      <c r="S76">
        <v>1.0803366649999999</v>
      </c>
      <c r="T76">
        <v>-0.414348783</v>
      </c>
      <c r="U76">
        <v>5.4874770000000002E-3</v>
      </c>
      <c r="V76">
        <v>-0.41364843299999998</v>
      </c>
      <c r="W76">
        <v>1.910594948</v>
      </c>
      <c r="X76">
        <v>-0.51884782900000004</v>
      </c>
      <c r="Y76">
        <v>-0.67961237299999999</v>
      </c>
      <c r="Z76">
        <v>-0.41256054800000003</v>
      </c>
      <c r="AA76">
        <v>-5.8594579000000001E-2</v>
      </c>
      <c r="AB76">
        <v>3.5679434250000002</v>
      </c>
      <c r="AC76">
        <v>21.23387614</v>
      </c>
      <c r="AD76">
        <v>72.360179549999998</v>
      </c>
      <c r="AE76">
        <v>11.652808220000001</v>
      </c>
      <c r="AF76">
        <v>11.91147754</v>
      </c>
      <c r="AG76">
        <v>3.5679434250000002</v>
      </c>
    </row>
    <row r="77" spans="1:33">
      <c r="A77">
        <v>1</v>
      </c>
      <c r="B77">
        <v>97</v>
      </c>
      <c r="C77" t="s">
        <v>142</v>
      </c>
      <c r="D77" t="s">
        <v>53</v>
      </c>
      <c r="E77" t="s">
        <v>54</v>
      </c>
      <c r="F77">
        <v>38600</v>
      </c>
      <c r="G77">
        <v>34200</v>
      </c>
      <c r="H77">
        <v>31.241489000000001</v>
      </c>
      <c r="I77">
        <v>8.0337680999999994E-2</v>
      </c>
      <c r="J77">
        <v>13.88679</v>
      </c>
      <c r="K77">
        <v>0.28432357000000003</v>
      </c>
      <c r="L77">
        <v>4.3384399</v>
      </c>
      <c r="M77">
        <v>8.8826925000000001E-2</v>
      </c>
      <c r="N77">
        <v>-7.0119834000000001</v>
      </c>
      <c r="O77">
        <v>-1.0362321999999999</v>
      </c>
      <c r="P77">
        <v>1561</v>
      </c>
      <c r="Q77">
        <v>-1.3735401709999999</v>
      </c>
      <c r="R77">
        <v>-0.210497505</v>
      </c>
      <c r="S77">
        <v>2.1228133150000001</v>
      </c>
      <c r="T77">
        <v>-0.50816917399999995</v>
      </c>
      <c r="U77">
        <v>-0.41120462200000002</v>
      </c>
      <c r="V77">
        <v>-0.278608407</v>
      </c>
      <c r="W77">
        <v>1.9103355259999999</v>
      </c>
      <c r="X77">
        <v>0.33466909900000003</v>
      </c>
      <c r="Y77">
        <v>-1.49267766</v>
      </c>
      <c r="Z77">
        <v>-2.5084260000000001E-2</v>
      </c>
      <c r="AA77">
        <v>-6.5949349999999997E-3</v>
      </c>
      <c r="AB77">
        <v>4.6114556819999999</v>
      </c>
      <c r="AC77">
        <v>28.994459259999999</v>
      </c>
      <c r="AD77">
        <v>77.157112470000001</v>
      </c>
      <c r="AE77">
        <v>20.457089530000001</v>
      </c>
      <c r="AF77">
        <v>19.03493563</v>
      </c>
      <c r="AG77">
        <v>4.6114556819999999</v>
      </c>
    </row>
    <row r="78" spans="1:33">
      <c r="A78">
        <v>1</v>
      </c>
      <c r="B78">
        <v>100</v>
      </c>
      <c r="C78" t="s">
        <v>143</v>
      </c>
      <c r="D78" t="s">
        <v>144</v>
      </c>
      <c r="E78" t="s">
        <v>145</v>
      </c>
      <c r="F78">
        <v>56400</v>
      </c>
      <c r="G78">
        <v>36900</v>
      </c>
      <c r="H78">
        <v>24.598879</v>
      </c>
      <c r="I78">
        <v>0.15920324999999999</v>
      </c>
      <c r="J78">
        <v>17.389258999999999</v>
      </c>
      <c r="K78">
        <v>2.8272717999999999E-2</v>
      </c>
      <c r="L78">
        <v>4.2775631000000001</v>
      </c>
      <c r="M78">
        <v>6.9547719999999997E-3</v>
      </c>
      <c r="N78">
        <v>-10.549080999999999</v>
      </c>
      <c r="O78">
        <v>-5.1116099000000004</v>
      </c>
      <c r="P78">
        <v>77</v>
      </c>
      <c r="Q78">
        <v>-0.74817303400000001</v>
      </c>
      <c r="R78">
        <v>-3.2169399999999997E-4</v>
      </c>
      <c r="S78">
        <v>1.370053548</v>
      </c>
      <c r="T78">
        <v>-0.48044494999999998</v>
      </c>
      <c r="U78">
        <v>-0.159448278</v>
      </c>
      <c r="V78">
        <v>-0.40022025100000003</v>
      </c>
      <c r="W78">
        <v>1.864022294</v>
      </c>
      <c r="X78">
        <v>-0.452021069</v>
      </c>
      <c r="Y78">
        <v>-2.263743474</v>
      </c>
      <c r="Z78">
        <v>-0.585820805</v>
      </c>
      <c r="AA78">
        <v>-7.0440057E-2</v>
      </c>
      <c r="AB78">
        <v>5.9965945060000001</v>
      </c>
      <c r="AC78">
        <v>24.49095676</v>
      </c>
      <c r="AD78">
        <v>76.491426590000003</v>
      </c>
      <c r="AE78">
        <v>16.113454879999999</v>
      </c>
      <c r="AF78">
        <v>19.297410339999999</v>
      </c>
      <c r="AG78">
        <v>5.9965945060000001</v>
      </c>
    </row>
    <row r="79" spans="1:33">
      <c r="A79">
        <v>1</v>
      </c>
      <c r="B79">
        <v>104</v>
      </c>
      <c r="C79" t="s">
        <v>146</v>
      </c>
      <c r="D79" t="s">
        <v>147</v>
      </c>
      <c r="E79" t="s">
        <v>107</v>
      </c>
      <c r="F79">
        <v>44500</v>
      </c>
      <c r="G79">
        <v>32900</v>
      </c>
      <c r="H79">
        <v>24.356117000000001</v>
      </c>
      <c r="I79">
        <v>1.7934355999999999E-2</v>
      </c>
      <c r="J79">
        <v>17.323408000000001</v>
      </c>
      <c r="K79">
        <v>0.29935566000000002</v>
      </c>
      <c r="L79">
        <v>4.2193098000000004</v>
      </c>
      <c r="M79">
        <v>7.2911419000000005E-2</v>
      </c>
      <c r="N79">
        <v>-4.8939218999999996</v>
      </c>
      <c r="O79">
        <v>0.23420663</v>
      </c>
      <c r="P79">
        <v>943.66666669999995</v>
      </c>
      <c r="Q79">
        <v>-1.166255558</v>
      </c>
      <c r="R79">
        <v>-0.31169326600000002</v>
      </c>
      <c r="S79">
        <v>1.3425430570000001</v>
      </c>
      <c r="T79">
        <v>-0.53010629799999998</v>
      </c>
      <c r="U79">
        <v>-0.164181627</v>
      </c>
      <c r="V79">
        <v>-0.27146888699999999</v>
      </c>
      <c r="W79">
        <v>1.819704942</v>
      </c>
      <c r="X79">
        <v>0.181740764</v>
      </c>
      <c r="Y79">
        <v>-1.0309531059999999</v>
      </c>
      <c r="Z79">
        <v>0.149717079</v>
      </c>
      <c r="AA79">
        <v>-3.3154046999999999E-2</v>
      </c>
      <c r="AB79">
        <v>3.1136953799999998</v>
      </c>
      <c r="AC79">
        <v>22.51947723</v>
      </c>
      <c r="AD79">
        <v>69.804413139999994</v>
      </c>
      <c r="AE79">
        <v>14.494087390000001</v>
      </c>
      <c r="AF79">
        <v>13.154509770000001</v>
      </c>
      <c r="AG79">
        <v>3.1136953799999998</v>
      </c>
    </row>
    <row r="80" spans="1:33">
      <c r="A80">
        <v>1</v>
      </c>
      <c r="B80">
        <v>107</v>
      </c>
      <c r="C80" t="s">
        <v>148</v>
      </c>
      <c r="D80" t="s">
        <v>149</v>
      </c>
      <c r="E80" t="s">
        <v>137</v>
      </c>
      <c r="F80">
        <v>50400</v>
      </c>
      <c r="G80">
        <v>28700</v>
      </c>
      <c r="H80">
        <v>20.639191</v>
      </c>
      <c r="I80">
        <v>5.05221E-2</v>
      </c>
      <c r="J80">
        <v>20.282461000000001</v>
      </c>
      <c r="K80">
        <v>1.1271513E-2</v>
      </c>
      <c r="L80">
        <v>4.1861353000000001</v>
      </c>
      <c r="M80">
        <v>2.3263490000000001E-3</v>
      </c>
      <c r="N80">
        <v>-6.3898004999999998</v>
      </c>
      <c r="O80">
        <v>-12.733795000000001</v>
      </c>
      <c r="P80">
        <v>82.5</v>
      </c>
      <c r="Q80">
        <v>-0.95897094599999999</v>
      </c>
      <c r="R80">
        <v>-0.63863341600000001</v>
      </c>
      <c r="S80">
        <v>0.92133025800000001</v>
      </c>
      <c r="T80">
        <v>-0.51865047600000003</v>
      </c>
      <c r="U80">
        <v>4.8514148999999999E-2</v>
      </c>
      <c r="V80">
        <v>-0.40829500600000002</v>
      </c>
      <c r="W80">
        <v>1.7944667839999999</v>
      </c>
      <c r="X80">
        <v>-0.49649449200000001</v>
      </c>
      <c r="Y80">
        <v>-1.357045563</v>
      </c>
      <c r="Z80">
        <v>-1.6345672170000001</v>
      </c>
      <c r="AA80">
        <v>-7.0203434999999995E-2</v>
      </c>
      <c r="AB80">
        <v>6.0743362669999996</v>
      </c>
      <c r="AC80">
        <v>23.23714962</v>
      </c>
      <c r="AD80">
        <v>77.538128319999998</v>
      </c>
      <c r="AE80">
        <v>12.89852413</v>
      </c>
      <c r="AF80">
        <v>16.635715439999998</v>
      </c>
      <c r="AG80">
        <v>6.0743362669999996</v>
      </c>
    </row>
    <row r="81" spans="1:33">
      <c r="A81">
        <v>1</v>
      </c>
      <c r="B81">
        <v>108</v>
      </c>
      <c r="C81" t="s">
        <v>150</v>
      </c>
      <c r="D81" t="s">
        <v>151</v>
      </c>
      <c r="E81" t="s">
        <v>49</v>
      </c>
      <c r="F81">
        <v>72400</v>
      </c>
      <c r="G81">
        <v>44400</v>
      </c>
      <c r="H81">
        <v>15.951231</v>
      </c>
      <c r="I81">
        <v>0.85306448000000001</v>
      </c>
      <c r="J81">
        <v>26.240528000000001</v>
      </c>
      <c r="K81">
        <v>0.37266278000000003</v>
      </c>
      <c r="L81">
        <v>4.1856875000000002</v>
      </c>
      <c r="M81">
        <v>5.9444300999999998E-2</v>
      </c>
      <c r="N81">
        <v>-3.0854735</v>
      </c>
      <c r="O81">
        <v>-2.1689956000000001</v>
      </c>
      <c r="P81">
        <v>1656.333333</v>
      </c>
      <c r="Q81">
        <v>-0.18604527100000001</v>
      </c>
      <c r="R81">
        <v>0.58350000199999996</v>
      </c>
      <c r="S81">
        <v>0.39007707899999999</v>
      </c>
      <c r="T81">
        <v>-0.23652654400000001</v>
      </c>
      <c r="U81">
        <v>0.47677808599999999</v>
      </c>
      <c r="V81">
        <v>-0.236651529</v>
      </c>
      <c r="W81">
        <v>1.794126111</v>
      </c>
      <c r="X81">
        <v>5.2338410000000002E-2</v>
      </c>
      <c r="Y81">
        <v>-0.63672232799999995</v>
      </c>
      <c r="Z81">
        <v>-0.18094265700000001</v>
      </c>
      <c r="AA81">
        <v>-2.4934739999999999E-3</v>
      </c>
      <c r="AB81">
        <v>7.5412482570000003</v>
      </c>
      <c r="AC81">
        <v>10.433509369999999</v>
      </c>
      <c r="AD81">
        <v>52.45691386</v>
      </c>
      <c r="AE81">
        <v>9.3952800580000009</v>
      </c>
      <c r="AF81">
        <v>11.24899894</v>
      </c>
      <c r="AG81">
        <v>7.5412482570000003</v>
      </c>
    </row>
    <row r="82" spans="1:33">
      <c r="A82">
        <v>1</v>
      </c>
      <c r="B82">
        <v>111</v>
      </c>
      <c r="C82" t="s">
        <v>152</v>
      </c>
      <c r="D82" t="s">
        <v>153</v>
      </c>
      <c r="E82" t="s">
        <v>154</v>
      </c>
      <c r="F82">
        <v>57800</v>
      </c>
      <c r="G82">
        <v>40700</v>
      </c>
      <c r="H82">
        <v>13.897126999999999</v>
      </c>
      <c r="I82">
        <v>9.6862166999999999E-2</v>
      </c>
      <c r="J82">
        <v>29.488029000000001</v>
      </c>
      <c r="K82">
        <v>4.8389110000000004E-3</v>
      </c>
      <c r="L82">
        <v>4.0979885999999999</v>
      </c>
      <c r="M82">
        <v>6.7246999999999999E-4</v>
      </c>
      <c r="N82">
        <v>-7.2825379000000003</v>
      </c>
      <c r="O82">
        <v>-18.775145999999999</v>
      </c>
      <c r="P82">
        <v>343</v>
      </c>
      <c r="Q82">
        <v>-0.69898685500000002</v>
      </c>
      <c r="R82">
        <v>0.29548129899999998</v>
      </c>
      <c r="S82">
        <v>0.15730007600000001</v>
      </c>
      <c r="T82">
        <v>-0.50236019399999998</v>
      </c>
      <c r="U82">
        <v>0.71020741200000004</v>
      </c>
      <c r="V82">
        <v>-0.41135018299999998</v>
      </c>
      <c r="W82">
        <v>1.7274074349999999</v>
      </c>
      <c r="X82">
        <v>-0.512386224</v>
      </c>
      <c r="Y82">
        <v>-1.5516568989999999</v>
      </c>
      <c r="Z82">
        <v>-2.4658045980000001</v>
      </c>
      <c r="AA82">
        <v>-5.8996119999999999E-2</v>
      </c>
      <c r="AB82">
        <v>13.69539911</v>
      </c>
      <c r="AC82">
        <v>18.392187190000001</v>
      </c>
      <c r="AD82">
        <v>71.445355359999994</v>
      </c>
      <c r="AE82">
        <v>14.52896191</v>
      </c>
      <c r="AF82">
        <v>21.774013780000001</v>
      </c>
      <c r="AG82">
        <v>13.69539911</v>
      </c>
    </row>
    <row r="83" spans="1:33">
      <c r="A83">
        <v>1</v>
      </c>
      <c r="B83">
        <v>112</v>
      </c>
      <c r="C83" t="s">
        <v>155</v>
      </c>
      <c r="D83" t="s">
        <v>156</v>
      </c>
      <c r="E83" t="s">
        <v>57</v>
      </c>
      <c r="F83">
        <v>27900</v>
      </c>
      <c r="G83">
        <v>23500</v>
      </c>
      <c r="H83">
        <v>41.853999999999999</v>
      </c>
      <c r="I83">
        <v>7.5852923000000003E-2</v>
      </c>
      <c r="J83">
        <v>9.7010193000000005</v>
      </c>
      <c r="K83">
        <v>5.0275698000000001E-2</v>
      </c>
      <c r="L83">
        <v>4.0602646</v>
      </c>
      <c r="M83">
        <v>2.1042392E-2</v>
      </c>
      <c r="N83">
        <v>-5.7019257999999997</v>
      </c>
      <c r="O83">
        <v>-8.2260895000000005</v>
      </c>
      <c r="P83">
        <v>69.5</v>
      </c>
      <c r="Q83">
        <v>-1.749463113</v>
      </c>
      <c r="R83">
        <v>-1.0434164589999999</v>
      </c>
      <c r="S83">
        <v>3.3254537399999999</v>
      </c>
      <c r="T83">
        <v>-0.50974573599999995</v>
      </c>
      <c r="U83">
        <v>-0.71207647200000002</v>
      </c>
      <c r="V83">
        <v>-0.38976989400000001</v>
      </c>
      <c r="W83">
        <v>1.6987081550000001</v>
      </c>
      <c r="X83">
        <v>-0.31665645799999997</v>
      </c>
      <c r="Y83">
        <v>-1.2070930529999999</v>
      </c>
      <c r="Z83">
        <v>-1.0143461250000001</v>
      </c>
      <c r="AA83">
        <v>-7.0762724999999999E-2</v>
      </c>
      <c r="AB83">
        <v>7.7369521209999998</v>
      </c>
      <c r="AC83">
        <v>43.939228</v>
      </c>
      <c r="AD83">
        <v>100.1079139</v>
      </c>
      <c r="AE83">
        <v>28.15998076</v>
      </c>
      <c r="AF83">
        <v>26.360188430000001</v>
      </c>
      <c r="AG83">
        <v>7.7369521209999998</v>
      </c>
    </row>
    <row r="84" spans="1:33">
      <c r="A84">
        <v>1</v>
      </c>
      <c r="B84">
        <v>113</v>
      </c>
      <c r="C84" t="s">
        <v>157</v>
      </c>
      <c r="D84" t="s">
        <v>48</v>
      </c>
      <c r="E84" t="s">
        <v>49</v>
      </c>
      <c r="F84">
        <v>41400</v>
      </c>
      <c r="G84">
        <v>28400</v>
      </c>
      <c r="H84">
        <v>28.322422</v>
      </c>
      <c r="I84">
        <v>0.38187557</v>
      </c>
      <c r="J84">
        <v>14.326668</v>
      </c>
      <c r="K84">
        <v>0.18814249</v>
      </c>
      <c r="L84">
        <v>4.0576591000000004</v>
      </c>
      <c r="M84">
        <v>5.3286511000000002E-2</v>
      </c>
      <c r="N84">
        <v>-3.5732116999999999</v>
      </c>
      <c r="O84">
        <v>-2.8827007</v>
      </c>
      <c r="P84">
        <v>8129.3333329999996</v>
      </c>
      <c r="Q84">
        <v>-1.2751678120000001</v>
      </c>
      <c r="R84">
        <v>-0.66198628299999995</v>
      </c>
      <c r="S84">
        <v>1.7920162049999999</v>
      </c>
      <c r="T84">
        <v>-0.40216722700000002</v>
      </c>
      <c r="U84">
        <v>-0.379586333</v>
      </c>
      <c r="V84">
        <v>-0.32428979600000002</v>
      </c>
      <c r="W84">
        <v>1.6967259690000001</v>
      </c>
      <c r="X84">
        <v>-6.8303390000000004E-3</v>
      </c>
      <c r="Y84">
        <v>-0.74304629600000005</v>
      </c>
      <c r="Z84">
        <v>-0.279142275</v>
      </c>
      <c r="AA84">
        <v>0.27598999899999999</v>
      </c>
      <c r="AB84">
        <v>2.5752135429999998</v>
      </c>
      <c r="AC84">
        <v>26.249758119999999</v>
      </c>
      <c r="AD84">
        <v>75.904224510000006</v>
      </c>
      <c r="AE84">
        <v>15.221018839999999</v>
      </c>
      <c r="AF84">
        <v>13.539798149999999</v>
      </c>
      <c r="AG84">
        <v>2.5752135429999998</v>
      </c>
    </row>
    <row r="85" spans="1:33">
      <c r="A85">
        <v>1</v>
      </c>
      <c r="B85">
        <v>114</v>
      </c>
      <c r="C85" t="s">
        <v>158</v>
      </c>
      <c r="D85" t="s">
        <v>159</v>
      </c>
      <c r="E85" t="s">
        <v>160</v>
      </c>
      <c r="F85">
        <v>45400</v>
      </c>
      <c r="G85">
        <v>29400</v>
      </c>
      <c r="H85">
        <v>24.721367000000001</v>
      </c>
      <c r="I85">
        <v>0.10882883</v>
      </c>
      <c r="J85">
        <v>16.327090999999999</v>
      </c>
      <c r="K85">
        <v>8.4497679999999999E-3</v>
      </c>
      <c r="L85">
        <v>4.0362802000000002</v>
      </c>
      <c r="M85">
        <v>2.0888980000000001E-3</v>
      </c>
      <c r="N85">
        <v>-1.1801389</v>
      </c>
      <c r="O85">
        <v>4.8069433999999998</v>
      </c>
      <c r="P85">
        <v>332</v>
      </c>
      <c r="Q85">
        <v>-1.134635872</v>
      </c>
      <c r="R85">
        <v>-0.58414339100000001</v>
      </c>
      <c r="S85">
        <v>1.383934242</v>
      </c>
      <c r="T85">
        <v>-0.49815345999999999</v>
      </c>
      <c r="U85">
        <v>-0.23579657200000001</v>
      </c>
      <c r="V85">
        <v>-0.40963519999999998</v>
      </c>
      <c r="W85">
        <v>1.6804615469999999</v>
      </c>
      <c r="X85">
        <v>-0.498776102</v>
      </c>
      <c r="Y85">
        <v>-0.22137094700000001</v>
      </c>
      <c r="Z85">
        <v>0.77888590800000002</v>
      </c>
      <c r="AA85">
        <v>-5.9469366000000003E-2</v>
      </c>
      <c r="AB85">
        <v>3.1329148670000002</v>
      </c>
      <c r="AC85">
        <v>25.387539329999999</v>
      </c>
      <c r="AD85">
        <v>75.250203569999996</v>
      </c>
      <c r="AE85">
        <v>14.01127649</v>
      </c>
      <c r="AF85">
        <v>10.22837779</v>
      </c>
      <c r="AG85">
        <v>3.1329148670000002</v>
      </c>
    </row>
    <row r="86" spans="1:33">
      <c r="A86">
        <v>1</v>
      </c>
      <c r="B86">
        <v>115</v>
      </c>
      <c r="C86" t="s">
        <v>161</v>
      </c>
      <c r="D86" t="s">
        <v>85</v>
      </c>
      <c r="E86" t="s">
        <v>86</v>
      </c>
      <c r="F86">
        <v>51200</v>
      </c>
      <c r="G86">
        <v>37600</v>
      </c>
      <c r="H86">
        <v>20.836932999999998</v>
      </c>
      <c r="I86">
        <v>0.36599362000000002</v>
      </c>
      <c r="J86">
        <v>19.284175999999999</v>
      </c>
      <c r="K86">
        <v>2.1156583E-2</v>
      </c>
      <c r="L86">
        <v>4.0182308999999998</v>
      </c>
      <c r="M86">
        <v>4.4083830000000001E-3</v>
      </c>
      <c r="N86">
        <v>2.3430895999999999</v>
      </c>
      <c r="O86">
        <v>8.5857954000000003</v>
      </c>
      <c r="P86">
        <v>446.33333329999999</v>
      </c>
      <c r="Q86">
        <v>-0.93086455700000004</v>
      </c>
      <c r="R86">
        <v>5.4168331E-2</v>
      </c>
      <c r="S86">
        <v>0.94373895299999999</v>
      </c>
      <c r="T86">
        <v>-0.40775033199999999</v>
      </c>
      <c r="U86">
        <v>-2.3242255E-2</v>
      </c>
      <c r="V86">
        <v>-0.403600073</v>
      </c>
      <c r="W86">
        <v>1.6667301839999999</v>
      </c>
      <c r="X86">
        <v>-0.47648871900000001</v>
      </c>
      <c r="Y86">
        <v>0.54667148600000004</v>
      </c>
      <c r="Z86">
        <v>1.2988230949999999</v>
      </c>
      <c r="AA86">
        <v>-5.4550480999999998E-2</v>
      </c>
      <c r="AB86">
        <v>6.83886504</v>
      </c>
      <c r="AC86">
        <v>21.812740569999999</v>
      </c>
      <c r="AD86">
        <v>67.849309300000002</v>
      </c>
      <c r="AE86">
        <v>14.39602638</v>
      </c>
      <c r="AF86">
        <v>9.1222141380000004</v>
      </c>
      <c r="AG86">
        <v>6.83886504</v>
      </c>
    </row>
    <row r="87" spans="1:33">
      <c r="A87">
        <v>1</v>
      </c>
      <c r="B87">
        <v>118</v>
      </c>
      <c r="C87" t="s">
        <v>162</v>
      </c>
      <c r="D87" t="s">
        <v>85</v>
      </c>
      <c r="E87" t="s">
        <v>86</v>
      </c>
      <c r="F87">
        <v>32600</v>
      </c>
      <c r="G87">
        <v>25100</v>
      </c>
      <c r="H87">
        <v>36.264918999999999</v>
      </c>
      <c r="I87">
        <v>5.8749452000000001E-2</v>
      </c>
      <c r="J87">
        <v>10.998089</v>
      </c>
      <c r="K87">
        <v>0.12464061999999999</v>
      </c>
      <c r="L87">
        <v>3.9884480999999998</v>
      </c>
      <c r="M87">
        <v>4.5200821000000002E-2</v>
      </c>
      <c r="N87">
        <v>-5.2622466000000001</v>
      </c>
      <c r="O87">
        <v>-5.6392593</v>
      </c>
      <c r="P87">
        <v>719</v>
      </c>
      <c r="Q87">
        <v>-1.5843380819999999</v>
      </c>
      <c r="R87">
        <v>-0.91886783000000005</v>
      </c>
      <c r="S87">
        <v>2.6920829240000002</v>
      </c>
      <c r="T87">
        <v>-0.51575825099999995</v>
      </c>
      <c r="U87">
        <v>-0.61884351900000001</v>
      </c>
      <c r="V87">
        <v>-0.354450131</v>
      </c>
      <c r="W87">
        <v>1.6440723290000001</v>
      </c>
      <c r="X87">
        <v>-8.4523822999999998E-2</v>
      </c>
      <c r="Y87">
        <v>-1.1112456550000001</v>
      </c>
      <c r="Z87">
        <v>-0.65842077600000004</v>
      </c>
      <c r="AA87">
        <v>-4.2819728000000001E-2</v>
      </c>
      <c r="AB87">
        <v>4.545374829</v>
      </c>
      <c r="AC87">
        <v>36.083413659999998</v>
      </c>
      <c r="AD87">
        <v>89.39517979</v>
      </c>
      <c r="AE87">
        <v>22.15114677</v>
      </c>
      <c r="AF87">
        <v>20.25929919</v>
      </c>
      <c r="AG87">
        <v>4.545374829</v>
      </c>
    </row>
    <row r="88" spans="1:33">
      <c r="A88">
        <v>1</v>
      </c>
      <c r="B88">
        <v>121</v>
      </c>
      <c r="C88" t="s">
        <v>163</v>
      </c>
      <c r="D88" t="s">
        <v>164</v>
      </c>
      <c r="E88" t="s">
        <v>165</v>
      </c>
      <c r="F88">
        <v>28800</v>
      </c>
      <c r="G88">
        <v>24900</v>
      </c>
      <c r="H88">
        <v>45.458762999999998</v>
      </c>
      <c r="I88">
        <v>5.05221E-2</v>
      </c>
      <c r="J88">
        <v>8.6832457000000005</v>
      </c>
      <c r="K88">
        <v>8.2420559999999993E-3</v>
      </c>
      <c r="L88">
        <v>3.9472958999999999</v>
      </c>
      <c r="M88">
        <v>3.746737E-3</v>
      </c>
      <c r="N88">
        <v>-19.967096000000002</v>
      </c>
      <c r="O88">
        <v>-7.4589356999999996</v>
      </c>
      <c r="P88">
        <v>314</v>
      </c>
      <c r="Q88">
        <v>-1.717843426</v>
      </c>
      <c r="R88">
        <v>-0.93443640800000005</v>
      </c>
      <c r="S88">
        <v>3.733955903</v>
      </c>
      <c r="T88">
        <v>-0.51865047600000003</v>
      </c>
      <c r="U88">
        <v>-0.78523370999999997</v>
      </c>
      <c r="V88">
        <v>-0.40973385299999998</v>
      </c>
      <c r="W88">
        <v>1.612764978</v>
      </c>
      <c r="X88">
        <v>-0.48284631900000002</v>
      </c>
      <c r="Y88">
        <v>-4.3168135940000001</v>
      </c>
      <c r="Z88">
        <v>-0.90879243099999996</v>
      </c>
      <c r="AA88">
        <v>-6.0243768000000003E-2</v>
      </c>
      <c r="AB88">
        <v>21.07970688</v>
      </c>
      <c r="AC88">
        <v>63.199315910000003</v>
      </c>
      <c r="AD88">
        <v>123.1392204</v>
      </c>
      <c r="AE88">
        <v>46.197421689999999</v>
      </c>
      <c r="AF88">
        <v>49.812021530000003</v>
      </c>
      <c r="AG88">
        <v>21.07970688</v>
      </c>
    </row>
    <row r="89" spans="1:33">
      <c r="A89">
        <v>1</v>
      </c>
      <c r="B89">
        <v>123</v>
      </c>
      <c r="C89" t="s">
        <v>166</v>
      </c>
      <c r="D89" t="s">
        <v>167</v>
      </c>
      <c r="E89" t="s">
        <v>168</v>
      </c>
      <c r="F89">
        <v>40700</v>
      </c>
      <c r="G89">
        <v>24100</v>
      </c>
      <c r="H89">
        <v>28.458994000000001</v>
      </c>
      <c r="I89">
        <v>0.12095643</v>
      </c>
      <c r="J89">
        <v>13.785735000000001</v>
      </c>
      <c r="K89">
        <v>1.6140874999999999</v>
      </c>
      <c r="L89">
        <v>3.9232817</v>
      </c>
      <c r="M89">
        <v>0.45935305999999998</v>
      </c>
      <c r="N89">
        <v>-8.2042561000000003</v>
      </c>
      <c r="O89">
        <v>-21.299773999999999</v>
      </c>
      <c r="P89">
        <v>160</v>
      </c>
      <c r="Q89">
        <v>-1.2997609020000001</v>
      </c>
      <c r="R89">
        <v>-0.99671072299999997</v>
      </c>
      <c r="S89">
        <v>1.8074929390000001</v>
      </c>
      <c r="T89">
        <v>-0.493890151</v>
      </c>
      <c r="U89">
        <v>-0.41846842299999998</v>
      </c>
      <c r="V89">
        <v>0.35296552799999997</v>
      </c>
      <c r="W89">
        <v>1.5944956990000001</v>
      </c>
      <c r="X89">
        <v>3.8949671590000001</v>
      </c>
      <c r="Y89">
        <v>-1.752585874</v>
      </c>
      <c r="Z89">
        <v>-2.8131714649999999</v>
      </c>
      <c r="AA89">
        <v>-6.6869205000000001E-2</v>
      </c>
      <c r="AB89">
        <v>28.73340756</v>
      </c>
      <c r="AC89">
        <v>43.574474780000003</v>
      </c>
      <c r="AD89">
        <v>76.257197189999999</v>
      </c>
      <c r="AE89">
        <v>42.046126579999999</v>
      </c>
      <c r="AF89">
        <v>45.16894465</v>
      </c>
      <c r="AG89">
        <v>28.73340756</v>
      </c>
    </row>
    <row r="90" spans="1:33">
      <c r="A90">
        <v>1</v>
      </c>
      <c r="B90">
        <v>124</v>
      </c>
      <c r="C90" t="s">
        <v>169</v>
      </c>
      <c r="D90" t="s">
        <v>170</v>
      </c>
      <c r="E90" t="s">
        <v>57</v>
      </c>
      <c r="F90">
        <v>74000</v>
      </c>
      <c r="G90">
        <v>35700</v>
      </c>
      <c r="H90">
        <v>13.677046000000001</v>
      </c>
      <c r="I90">
        <v>8.2002923000000005E-2</v>
      </c>
      <c r="J90">
        <v>28.556961000000001</v>
      </c>
      <c r="K90">
        <v>0.37613246</v>
      </c>
      <c r="L90">
        <v>3.9057485999999999</v>
      </c>
      <c r="M90">
        <v>5.1443808000000001E-2</v>
      </c>
      <c r="N90">
        <v>-3.2902341000000002</v>
      </c>
      <c r="O90">
        <v>-1.3360261</v>
      </c>
      <c r="P90">
        <v>603.66666669999995</v>
      </c>
      <c r="Q90">
        <v>-0.12983249499999999</v>
      </c>
      <c r="R90">
        <v>-9.3733166000000007E-2</v>
      </c>
      <c r="S90">
        <v>0.132359861</v>
      </c>
      <c r="T90">
        <v>-0.50758377899999996</v>
      </c>
      <c r="U90">
        <v>0.64328254399999996</v>
      </c>
      <c r="V90">
        <v>-0.23500359800000001</v>
      </c>
      <c r="W90">
        <v>1.581157046</v>
      </c>
      <c r="X90">
        <v>-2.4536437000000001E-2</v>
      </c>
      <c r="Y90">
        <v>-0.68135889699999996</v>
      </c>
      <c r="Z90">
        <v>-6.6333295E-2</v>
      </c>
      <c r="AA90">
        <v>-4.7781636000000002E-2</v>
      </c>
      <c r="AB90">
        <v>6.3409731809999998</v>
      </c>
      <c r="AC90">
        <v>11.103909399999999</v>
      </c>
      <c r="AD90">
        <v>54.766335050000002</v>
      </c>
      <c r="AE90">
        <v>7.4016488779999996</v>
      </c>
      <c r="AF90">
        <v>9.3060310299999998</v>
      </c>
      <c r="AG90">
        <v>6.3409731809999998</v>
      </c>
    </row>
    <row r="91" spans="1:33">
      <c r="A91">
        <v>1</v>
      </c>
      <c r="B91">
        <v>125</v>
      </c>
      <c r="C91" t="s">
        <v>171</v>
      </c>
      <c r="D91" t="s">
        <v>156</v>
      </c>
      <c r="E91" t="s">
        <v>57</v>
      </c>
      <c r="F91">
        <v>49200</v>
      </c>
      <c r="G91">
        <v>31400</v>
      </c>
      <c r="H91">
        <v>21.898758000000001</v>
      </c>
      <c r="I91">
        <v>0.46544772000000001</v>
      </c>
      <c r="J91">
        <v>17.777588000000002</v>
      </c>
      <c r="K91">
        <v>0.31611763999999998</v>
      </c>
      <c r="L91">
        <v>3.8930709000000001</v>
      </c>
      <c r="M91">
        <v>6.9225839999999997E-2</v>
      </c>
      <c r="N91">
        <v>-7.1483179999999993E-2</v>
      </c>
      <c r="O91">
        <v>2.9283785999999998</v>
      </c>
      <c r="P91">
        <v>3907.5</v>
      </c>
      <c r="Q91">
        <v>-1.001130528</v>
      </c>
      <c r="R91">
        <v>-0.42845760500000002</v>
      </c>
      <c r="S91">
        <v>1.0640680309999999</v>
      </c>
      <c r="T91">
        <v>-0.37278846300000001</v>
      </c>
      <c r="U91">
        <v>-0.13153531500000001</v>
      </c>
      <c r="V91">
        <v>-0.26350775199999998</v>
      </c>
      <c r="W91">
        <v>1.5715122349999999</v>
      </c>
      <c r="X91">
        <v>0.14632690600000001</v>
      </c>
      <c r="Y91">
        <v>2.0309272E-2</v>
      </c>
      <c r="Z91">
        <v>0.52041172199999997</v>
      </c>
      <c r="AA91">
        <v>9.4356937000000002E-2</v>
      </c>
      <c r="AB91">
        <v>3.2970692289999999</v>
      </c>
      <c r="AC91">
        <v>19.899633600000001</v>
      </c>
      <c r="AD91">
        <v>64.715326399999995</v>
      </c>
      <c r="AE91">
        <v>11.72003314</v>
      </c>
      <c r="AF91">
        <v>8.3787967800000001</v>
      </c>
      <c r="AG91">
        <v>3.2970692289999999</v>
      </c>
    </row>
    <row r="92" spans="1:33">
      <c r="A92">
        <v>1</v>
      </c>
      <c r="B92">
        <v>126</v>
      </c>
      <c r="C92" t="s">
        <v>172</v>
      </c>
      <c r="D92" t="s">
        <v>173</v>
      </c>
      <c r="E92" t="s">
        <v>174</v>
      </c>
      <c r="F92">
        <v>50000</v>
      </c>
      <c r="G92">
        <v>33400</v>
      </c>
      <c r="H92">
        <v>18.29908</v>
      </c>
      <c r="I92">
        <v>0.30557730999999999</v>
      </c>
      <c r="J92">
        <v>21.229876999999998</v>
      </c>
      <c r="K92">
        <v>0</v>
      </c>
      <c r="L92">
        <v>3.8848720000000001</v>
      </c>
      <c r="M92">
        <v>0</v>
      </c>
      <c r="N92">
        <v>-1.1458516999999999</v>
      </c>
      <c r="O92">
        <v>0.27779781999999997</v>
      </c>
      <c r="P92">
        <v>126</v>
      </c>
      <c r="Q92">
        <v>-0.97302414000000004</v>
      </c>
      <c r="R92">
        <v>-0.27277181900000003</v>
      </c>
      <c r="S92">
        <v>0.65614211499999997</v>
      </c>
      <c r="T92">
        <v>-0.42898894500000001</v>
      </c>
      <c r="U92">
        <v>0.116614106</v>
      </c>
      <c r="V92">
        <v>-0.41364843299999998</v>
      </c>
      <c r="W92">
        <v>1.565274759</v>
      </c>
      <c r="X92">
        <v>-0.51884782900000004</v>
      </c>
      <c r="Y92">
        <v>-0.21389654599999999</v>
      </c>
      <c r="Z92">
        <v>0.15571484799999999</v>
      </c>
      <c r="AA92">
        <v>-6.8331963999999995E-2</v>
      </c>
      <c r="AB92">
        <v>3.4933881310000001</v>
      </c>
      <c r="AC92">
        <v>17.97359063</v>
      </c>
      <c r="AD92">
        <v>67.350542320000002</v>
      </c>
      <c r="AE92">
        <v>9.3694879259999997</v>
      </c>
      <c r="AF92">
        <v>7.9801463540000004</v>
      </c>
      <c r="AG92">
        <v>3.4933881310000001</v>
      </c>
    </row>
    <row r="93" spans="1:33">
      <c r="A93">
        <v>1</v>
      </c>
      <c r="B93">
        <v>127</v>
      </c>
      <c r="C93" t="s">
        <v>175</v>
      </c>
      <c r="D93" t="s">
        <v>48</v>
      </c>
      <c r="E93" t="s">
        <v>49</v>
      </c>
      <c r="F93">
        <v>50100</v>
      </c>
      <c r="G93">
        <v>27100</v>
      </c>
      <c r="H93">
        <v>22.266489</v>
      </c>
      <c r="I93">
        <v>0.27258705999999999</v>
      </c>
      <c r="J93">
        <v>17.435397999999999</v>
      </c>
      <c r="K93">
        <v>4.5363437E-2</v>
      </c>
      <c r="L93">
        <v>3.8822510000000001</v>
      </c>
      <c r="M93">
        <v>1.0100845000000001E-2</v>
      </c>
      <c r="N93">
        <v>1.1131202</v>
      </c>
      <c r="O93">
        <v>-0.16948985999999999</v>
      </c>
      <c r="P93">
        <v>327</v>
      </c>
      <c r="Q93">
        <v>-0.96951084099999996</v>
      </c>
      <c r="R93">
        <v>-0.763182044</v>
      </c>
      <c r="S93">
        <v>1.105740371</v>
      </c>
      <c r="T93">
        <v>-0.44058626200000001</v>
      </c>
      <c r="U93">
        <v>-0.156131822</v>
      </c>
      <c r="V93">
        <v>-0.39210298199999999</v>
      </c>
      <c r="W93">
        <v>1.563280781</v>
      </c>
      <c r="X93">
        <v>-0.42179119700000001</v>
      </c>
      <c r="Y93">
        <v>0.27854562100000002</v>
      </c>
      <c r="Z93">
        <v>9.4171951000000004E-2</v>
      </c>
      <c r="AA93">
        <v>-5.9684477999999999E-2</v>
      </c>
      <c r="AB93">
        <v>3.1546718249999999</v>
      </c>
      <c r="AC93">
        <v>22.165034039999998</v>
      </c>
      <c r="AD93">
        <v>71.678811159999995</v>
      </c>
      <c r="AE93">
        <v>10.86330358</v>
      </c>
      <c r="AF93">
        <v>7.9578290650000003</v>
      </c>
      <c r="AG93">
        <v>3.1546718249999999</v>
      </c>
    </row>
    <row r="94" spans="1:33">
      <c r="A94">
        <v>1</v>
      </c>
      <c r="B94">
        <v>128</v>
      </c>
      <c r="C94" t="s">
        <v>176</v>
      </c>
      <c r="D94" t="s">
        <v>177</v>
      </c>
      <c r="E94" t="s">
        <v>174</v>
      </c>
      <c r="F94">
        <v>37400</v>
      </c>
      <c r="G94">
        <v>31000</v>
      </c>
      <c r="H94">
        <v>32.103270999999999</v>
      </c>
      <c r="I94">
        <v>0</v>
      </c>
      <c r="J94">
        <v>12.077756000000001</v>
      </c>
      <c r="K94">
        <v>1.7424300000000001E-4</v>
      </c>
      <c r="L94">
        <v>3.8773548999999998</v>
      </c>
      <c r="M94" s="1">
        <v>5.5937799999999998E-5</v>
      </c>
      <c r="N94">
        <v>-10.235970999999999</v>
      </c>
      <c r="O94">
        <v>-1.8028052999999999</v>
      </c>
      <c r="P94">
        <v>334.66666670000001</v>
      </c>
      <c r="Q94">
        <v>-1.4156997529999999</v>
      </c>
      <c r="R94">
        <v>-0.45959476199999999</v>
      </c>
      <c r="S94">
        <v>2.2204729429999999</v>
      </c>
      <c r="T94">
        <v>-0.536410901</v>
      </c>
      <c r="U94">
        <v>-0.54123740300000001</v>
      </c>
      <c r="V94">
        <v>-0.41356567599999999</v>
      </c>
      <c r="W94">
        <v>1.559555976</v>
      </c>
      <c r="X94">
        <v>-0.51831033599999998</v>
      </c>
      <c r="Y94">
        <v>-2.1954873940000001</v>
      </c>
      <c r="Z94">
        <v>-0.13055805500000001</v>
      </c>
      <c r="AA94">
        <v>-5.935464E-2</v>
      </c>
      <c r="AB94">
        <v>4.6531016599999999</v>
      </c>
      <c r="AC94">
        <v>33.953905450000001</v>
      </c>
      <c r="AD94">
        <v>88.785668369999996</v>
      </c>
      <c r="AE94">
        <v>20.98181013</v>
      </c>
      <c r="AF94">
        <v>20.94223744</v>
      </c>
      <c r="AG94">
        <v>4.6531016599999999</v>
      </c>
    </row>
    <row r="95" spans="1:33">
      <c r="A95">
        <v>1</v>
      </c>
      <c r="B95">
        <v>130</v>
      </c>
      <c r="C95" t="s">
        <v>178</v>
      </c>
      <c r="D95" t="s">
        <v>179</v>
      </c>
      <c r="E95" t="s">
        <v>180</v>
      </c>
      <c r="F95">
        <v>65300</v>
      </c>
      <c r="G95">
        <v>43600</v>
      </c>
      <c r="H95">
        <v>14.047748</v>
      </c>
      <c r="I95">
        <v>0.48766649000000001</v>
      </c>
      <c r="J95">
        <v>27.556312999999999</v>
      </c>
      <c r="K95">
        <v>1.7182670000000001E-3</v>
      </c>
      <c r="L95">
        <v>3.8710410999999998</v>
      </c>
      <c r="M95">
        <v>2.4137799999999999E-4</v>
      </c>
      <c r="N95">
        <v>-2.1391349000000002</v>
      </c>
      <c r="O95">
        <v>-3.1562681000000001</v>
      </c>
      <c r="P95">
        <v>543</v>
      </c>
      <c r="Q95">
        <v>-0.43548946599999999</v>
      </c>
      <c r="R95">
        <v>0.52122568800000002</v>
      </c>
      <c r="S95">
        <v>0.174368883</v>
      </c>
      <c r="T95">
        <v>-0.364977726</v>
      </c>
      <c r="U95">
        <v>0.57135628800000005</v>
      </c>
      <c r="V95">
        <v>-0.41283233899999999</v>
      </c>
      <c r="W95">
        <v>1.5547526279999999</v>
      </c>
      <c r="X95">
        <v>-0.51652848500000004</v>
      </c>
      <c r="Y95">
        <v>-0.43042625600000001</v>
      </c>
      <c r="Z95">
        <v>-0.31678277100000002</v>
      </c>
      <c r="AA95">
        <v>-5.0391656999999999E-2</v>
      </c>
      <c r="AB95">
        <v>7.1645706650000003</v>
      </c>
      <c r="AC95">
        <v>11.21206823</v>
      </c>
      <c r="AD95">
        <v>58.241620519999998</v>
      </c>
      <c r="AE95">
        <v>8.0608112690000002</v>
      </c>
      <c r="AF95">
        <v>9.6050125699999995</v>
      </c>
      <c r="AG95">
        <v>7.1645706650000003</v>
      </c>
    </row>
    <row r="96" spans="1:33">
      <c r="A96">
        <v>1</v>
      </c>
      <c r="B96">
        <v>131</v>
      </c>
      <c r="C96" t="s">
        <v>181</v>
      </c>
      <c r="D96" t="s">
        <v>43</v>
      </c>
      <c r="E96" t="s">
        <v>44</v>
      </c>
      <c r="F96">
        <v>55800</v>
      </c>
      <c r="G96">
        <v>34900</v>
      </c>
      <c r="H96">
        <v>19.217538999999999</v>
      </c>
      <c r="I96">
        <v>0.44669518000000003</v>
      </c>
      <c r="J96">
        <v>20.060772</v>
      </c>
      <c r="K96">
        <v>5.5521148999999999E-2</v>
      </c>
      <c r="L96">
        <v>3.8551867</v>
      </c>
      <c r="M96">
        <v>1.0669799000000001E-2</v>
      </c>
      <c r="N96">
        <v>2.2057524000000002</v>
      </c>
      <c r="O96">
        <v>5.1640328999999996</v>
      </c>
      <c r="P96">
        <v>176</v>
      </c>
      <c r="Q96">
        <v>-0.769252826</v>
      </c>
      <c r="R96">
        <v>-0.15600748</v>
      </c>
      <c r="S96">
        <v>0.76022454399999995</v>
      </c>
      <c r="T96">
        <v>-0.37938068800000002</v>
      </c>
      <c r="U96">
        <v>3.2579216000000001E-2</v>
      </c>
      <c r="V96">
        <v>-0.38727855700000002</v>
      </c>
      <c r="W96">
        <v>1.5426910789999999</v>
      </c>
      <c r="X96">
        <v>-0.41632425299999998</v>
      </c>
      <c r="Y96">
        <v>0.51673281000000004</v>
      </c>
      <c r="Z96">
        <v>0.828018319</v>
      </c>
      <c r="AA96">
        <v>-6.6180848E-2</v>
      </c>
      <c r="AB96">
        <v>5.413040455</v>
      </c>
      <c r="AC96">
        <v>18.851355139999999</v>
      </c>
      <c r="AD96">
        <v>64.977071839999994</v>
      </c>
      <c r="AE96">
        <v>11.052471130000001</v>
      </c>
      <c r="AF96">
        <v>7.1514471220000004</v>
      </c>
      <c r="AG96">
        <v>5.413040455</v>
      </c>
    </row>
    <row r="97" spans="1:33">
      <c r="A97">
        <v>1</v>
      </c>
      <c r="B97">
        <v>133</v>
      </c>
      <c r="C97" t="s">
        <v>182</v>
      </c>
      <c r="D97" t="s">
        <v>183</v>
      </c>
      <c r="E97" t="s">
        <v>184</v>
      </c>
      <c r="F97">
        <v>53900</v>
      </c>
      <c r="G97">
        <v>40100</v>
      </c>
      <c r="H97">
        <v>18.132534</v>
      </c>
      <c r="I97">
        <v>0.21478516</v>
      </c>
      <c r="J97">
        <v>21.250485999999999</v>
      </c>
      <c r="K97">
        <v>0.22919038</v>
      </c>
      <c r="L97">
        <v>3.8532516999999999</v>
      </c>
      <c r="M97">
        <v>4.1558026999999997E-2</v>
      </c>
      <c r="N97">
        <v>-6.4771466000000002</v>
      </c>
      <c r="O97">
        <v>-13.002660000000001</v>
      </c>
      <c r="P97">
        <v>4740.6666670000004</v>
      </c>
      <c r="Q97">
        <v>-0.83600549700000004</v>
      </c>
      <c r="R97">
        <v>0.24877556300000001</v>
      </c>
      <c r="S97">
        <v>0.63726864000000005</v>
      </c>
      <c r="T97">
        <v>-0.46090581200000003</v>
      </c>
      <c r="U97">
        <v>0.11809547500000001</v>
      </c>
      <c r="V97">
        <v>-0.304794022</v>
      </c>
      <c r="W97">
        <v>1.5412189890000001</v>
      </c>
      <c r="X97">
        <v>-0.11952657</v>
      </c>
      <c r="Y97">
        <v>-1.3760864829999999</v>
      </c>
      <c r="Z97">
        <v>-1.671560704</v>
      </c>
      <c r="AA97">
        <v>0.1302017</v>
      </c>
      <c r="AB97">
        <v>7.2114526310000002</v>
      </c>
      <c r="AC97">
        <v>16.93925209</v>
      </c>
      <c r="AD97">
        <v>67.125690070000005</v>
      </c>
      <c r="AE97">
        <v>11.80522611</v>
      </c>
      <c r="AF97">
        <v>15.68398268</v>
      </c>
      <c r="AG97">
        <v>7.2114526310000002</v>
      </c>
    </row>
    <row r="98" spans="1:33">
      <c r="A98">
        <v>1</v>
      </c>
      <c r="B98">
        <v>135</v>
      </c>
      <c r="C98" t="s">
        <v>185</v>
      </c>
      <c r="D98" t="s">
        <v>43</v>
      </c>
      <c r="E98" t="s">
        <v>44</v>
      </c>
      <c r="F98">
        <v>28200</v>
      </c>
      <c r="G98">
        <v>20400</v>
      </c>
      <c r="H98">
        <v>43.616084999999998</v>
      </c>
      <c r="I98">
        <v>4.4881385000000003E-2</v>
      </c>
      <c r="J98">
        <v>8.7579583999999997</v>
      </c>
      <c r="K98">
        <v>0</v>
      </c>
      <c r="L98">
        <v>3.8198788000000001</v>
      </c>
      <c r="M98">
        <v>0</v>
      </c>
      <c r="N98">
        <v>-7.4665774999999996</v>
      </c>
      <c r="O98">
        <v>-12.055315999999999</v>
      </c>
      <c r="P98">
        <v>928.33333330000005</v>
      </c>
      <c r="Q98">
        <v>-1.738923217</v>
      </c>
      <c r="R98">
        <v>-1.284729426</v>
      </c>
      <c r="S98">
        <v>3.525138305</v>
      </c>
      <c r="T98">
        <v>-0.52063340000000002</v>
      </c>
      <c r="U98">
        <v>-0.77986338499999996</v>
      </c>
      <c r="V98">
        <v>-0.41364843299999998</v>
      </c>
      <c r="W98">
        <v>1.5158298939999999</v>
      </c>
      <c r="X98">
        <v>-0.51884782900000004</v>
      </c>
      <c r="Y98">
        <v>-1.5917764160000001</v>
      </c>
      <c r="Z98">
        <v>-1.541214404</v>
      </c>
      <c r="AA98">
        <v>-3.3813722999999997E-2</v>
      </c>
      <c r="AB98">
        <v>10.128825839999999</v>
      </c>
      <c r="AC98">
        <v>48.80916319</v>
      </c>
      <c r="AD98">
        <v>107.87898920000001</v>
      </c>
      <c r="AE98">
        <v>30.95267132</v>
      </c>
      <c r="AF98">
        <v>30.603300189999999</v>
      </c>
      <c r="AG98">
        <v>10.128825839999999</v>
      </c>
    </row>
    <row r="99" spans="1:33">
      <c r="A99">
        <v>1</v>
      </c>
      <c r="B99">
        <v>136</v>
      </c>
      <c r="C99" t="s">
        <v>186</v>
      </c>
      <c r="D99" t="s">
        <v>187</v>
      </c>
      <c r="E99" t="s">
        <v>126</v>
      </c>
      <c r="F99">
        <v>62900</v>
      </c>
      <c r="G99">
        <v>39200</v>
      </c>
      <c r="H99">
        <v>12.763434</v>
      </c>
      <c r="I99">
        <v>5.8265972999999999E-2</v>
      </c>
      <c r="J99">
        <v>29.661633999999999</v>
      </c>
      <c r="K99">
        <v>5.9846799999999999E-2</v>
      </c>
      <c r="L99">
        <v>3.7858434000000001</v>
      </c>
      <c r="M99">
        <v>7.6385070000000001E-3</v>
      </c>
      <c r="N99">
        <v>-4.6064452999999999</v>
      </c>
      <c r="O99">
        <v>-6.4156098000000004</v>
      </c>
      <c r="P99">
        <v>120.5</v>
      </c>
      <c r="Q99">
        <v>-0.51980863099999997</v>
      </c>
      <c r="R99">
        <v>0.17871696000000001</v>
      </c>
      <c r="S99">
        <v>2.8826707999999999E-2</v>
      </c>
      <c r="T99">
        <v>-0.51592821200000005</v>
      </c>
      <c r="U99">
        <v>0.72268608400000001</v>
      </c>
      <c r="V99">
        <v>-0.38522408000000002</v>
      </c>
      <c r="W99">
        <v>1.4899367889999999</v>
      </c>
      <c r="X99">
        <v>-0.44545122100000001</v>
      </c>
      <c r="Y99">
        <v>-0.968284951</v>
      </c>
      <c r="Z99">
        <v>-0.765239856</v>
      </c>
      <c r="AA99">
        <v>-6.8568587E-2</v>
      </c>
      <c r="AB99">
        <v>7.1651933559999996</v>
      </c>
      <c r="AC99">
        <v>12.077491589999999</v>
      </c>
      <c r="AD99">
        <v>60.84284349</v>
      </c>
      <c r="AE99">
        <v>7.976254451</v>
      </c>
      <c r="AF99">
        <v>11.33926477</v>
      </c>
      <c r="AG99">
        <v>7.1651933559999996</v>
      </c>
    </row>
    <row r="100" spans="1:33">
      <c r="A100">
        <v>1</v>
      </c>
      <c r="B100">
        <v>137</v>
      </c>
      <c r="C100" t="s">
        <v>188</v>
      </c>
      <c r="D100" t="s">
        <v>183</v>
      </c>
      <c r="E100" t="s">
        <v>189</v>
      </c>
      <c r="F100">
        <v>40000</v>
      </c>
      <c r="G100">
        <v>30100</v>
      </c>
      <c r="H100">
        <v>24.706467</v>
      </c>
      <c r="I100">
        <v>2.3529911000000001E-2</v>
      </c>
      <c r="J100">
        <v>15.2951</v>
      </c>
      <c r="K100">
        <v>0</v>
      </c>
      <c r="L100">
        <v>3.7788789</v>
      </c>
      <c r="M100">
        <v>0</v>
      </c>
      <c r="N100">
        <v>-3.3723871999999999</v>
      </c>
      <c r="O100">
        <v>-7.0136374999999997</v>
      </c>
      <c r="P100">
        <v>349.66666670000001</v>
      </c>
      <c r="Q100">
        <v>-1.324353992</v>
      </c>
      <c r="R100">
        <v>-0.52965336600000001</v>
      </c>
      <c r="S100">
        <v>1.382245731</v>
      </c>
      <c r="T100">
        <v>-0.52813924899999998</v>
      </c>
      <c r="U100">
        <v>-0.30997575300000002</v>
      </c>
      <c r="V100">
        <v>-0.41364843299999998</v>
      </c>
      <c r="W100">
        <v>1.4846384079999999</v>
      </c>
      <c r="X100">
        <v>-0.51884782900000004</v>
      </c>
      <c r="Y100">
        <v>-0.69926777399999995</v>
      </c>
      <c r="Z100">
        <v>-0.84752326899999997</v>
      </c>
      <c r="AA100">
        <v>-5.8709305000000003E-2</v>
      </c>
      <c r="AB100">
        <v>2.594436682</v>
      </c>
      <c r="AC100">
        <v>24.327566709999999</v>
      </c>
      <c r="AD100">
        <v>78.307378900000003</v>
      </c>
      <c r="AE100">
        <v>12.584629339999999</v>
      </c>
      <c r="AF100">
        <v>12.048258130000001</v>
      </c>
      <c r="AG100">
        <v>2.594436682</v>
      </c>
    </row>
    <row r="101" spans="1:33">
      <c r="A101">
        <v>1</v>
      </c>
      <c r="B101">
        <v>140</v>
      </c>
      <c r="C101" t="s">
        <v>190</v>
      </c>
      <c r="D101" t="s">
        <v>191</v>
      </c>
      <c r="E101" t="s">
        <v>57</v>
      </c>
      <c r="F101">
        <v>51800</v>
      </c>
      <c r="G101">
        <v>37200</v>
      </c>
      <c r="H101">
        <v>19.599943</v>
      </c>
      <c r="I101">
        <v>0.10901452</v>
      </c>
      <c r="J101">
        <v>19.0961</v>
      </c>
      <c r="K101">
        <v>0.10991739</v>
      </c>
      <c r="L101">
        <v>3.7428248000000002</v>
      </c>
      <c r="M101">
        <v>2.1543745E-2</v>
      </c>
      <c r="N101">
        <v>-4.5282907000000003</v>
      </c>
      <c r="O101">
        <v>-5.6717152999999998</v>
      </c>
      <c r="P101">
        <v>4605</v>
      </c>
      <c r="Q101">
        <v>-0.90978476600000002</v>
      </c>
      <c r="R101">
        <v>2.3031174000000001E-2</v>
      </c>
      <c r="S101">
        <v>0.80355966999999995</v>
      </c>
      <c r="T101">
        <v>-0.49808818300000002</v>
      </c>
      <c r="U101">
        <v>-3.6761097E-2</v>
      </c>
      <c r="V101">
        <v>-0.36144295700000001</v>
      </c>
      <c r="W101">
        <v>1.457209537</v>
      </c>
      <c r="X101">
        <v>-0.31183907500000002</v>
      </c>
      <c r="Y101">
        <v>-0.95124772300000004</v>
      </c>
      <c r="Z101">
        <v>-0.66288643999999997</v>
      </c>
      <c r="AA101">
        <v>0.124365005</v>
      </c>
      <c r="AB101">
        <v>3.3604154020000001</v>
      </c>
      <c r="AC101">
        <v>17.061724559999998</v>
      </c>
      <c r="AD101">
        <v>67.259512889999996</v>
      </c>
      <c r="AE101">
        <v>9.6773492670000003</v>
      </c>
      <c r="AF101">
        <v>10.52749517</v>
      </c>
      <c r="AG101">
        <v>3.3604154020000001</v>
      </c>
    </row>
    <row r="102" spans="1:33">
      <c r="A102">
        <v>1</v>
      </c>
      <c r="B102">
        <v>141</v>
      </c>
      <c r="C102" t="s">
        <v>192</v>
      </c>
      <c r="D102" t="s">
        <v>85</v>
      </c>
      <c r="E102" t="s">
        <v>44</v>
      </c>
      <c r="F102">
        <v>58400</v>
      </c>
      <c r="G102">
        <v>31000</v>
      </c>
      <c r="H102">
        <v>18.072001</v>
      </c>
      <c r="I102">
        <v>0.48255035000000002</v>
      </c>
      <c r="J102">
        <v>20.677118</v>
      </c>
      <c r="K102">
        <v>0</v>
      </c>
      <c r="L102">
        <v>3.7367686999999998</v>
      </c>
      <c r="M102">
        <v>0</v>
      </c>
      <c r="N102">
        <v>2.5434108000000002</v>
      </c>
      <c r="O102">
        <v>2.4319951999999998</v>
      </c>
      <c r="P102">
        <v>262.66666670000001</v>
      </c>
      <c r="Q102">
        <v>-0.677907064</v>
      </c>
      <c r="R102">
        <v>-0.45959476199999999</v>
      </c>
      <c r="S102">
        <v>0.63040886600000001</v>
      </c>
      <c r="T102">
        <v>-0.366776243</v>
      </c>
      <c r="U102">
        <v>7.6881967999999995E-2</v>
      </c>
      <c r="V102">
        <v>-0.41364843299999998</v>
      </c>
      <c r="W102">
        <v>1.452602239</v>
      </c>
      <c r="X102">
        <v>-0.51884782900000004</v>
      </c>
      <c r="Y102">
        <v>0.59034029200000004</v>
      </c>
      <c r="Z102">
        <v>0.45211368099999999</v>
      </c>
      <c r="AA102">
        <v>-6.2452247000000002E-2</v>
      </c>
      <c r="AB102">
        <v>4.9334781469999998</v>
      </c>
      <c r="AC102">
        <v>18.291505690000001</v>
      </c>
      <c r="AD102">
        <v>65.677117319999994</v>
      </c>
      <c r="AE102">
        <v>9.1303286850000003</v>
      </c>
      <c r="AF102">
        <v>6.1512568070000002</v>
      </c>
      <c r="AG102">
        <v>4.9334781469999998</v>
      </c>
    </row>
    <row r="103" spans="1:33">
      <c r="A103">
        <v>1</v>
      </c>
      <c r="B103">
        <v>143</v>
      </c>
      <c r="C103" t="s">
        <v>193</v>
      </c>
      <c r="D103" t="s">
        <v>43</v>
      </c>
      <c r="E103" t="s">
        <v>44</v>
      </c>
      <c r="F103">
        <v>29100</v>
      </c>
      <c r="G103">
        <v>18800</v>
      </c>
      <c r="H103">
        <v>44.500973000000002</v>
      </c>
      <c r="I103">
        <v>5.05221E-2</v>
      </c>
      <c r="J103">
        <v>8.3288878999999998</v>
      </c>
      <c r="K103">
        <v>0.47934860000000001</v>
      </c>
      <c r="L103">
        <v>3.7064362000000002</v>
      </c>
      <c r="M103">
        <v>0.2133148</v>
      </c>
      <c r="N103">
        <v>-4.1582847000000003</v>
      </c>
      <c r="O103">
        <v>-12.971676</v>
      </c>
      <c r="P103">
        <v>159</v>
      </c>
      <c r="Q103">
        <v>-1.7073035299999999</v>
      </c>
      <c r="R103">
        <v>-1.4092780549999999</v>
      </c>
      <c r="S103">
        <v>3.6254163720000001</v>
      </c>
      <c r="T103">
        <v>-0.51865047600000003</v>
      </c>
      <c r="U103">
        <v>-0.81070483500000001</v>
      </c>
      <c r="V103">
        <v>-0.18598089400000001</v>
      </c>
      <c r="W103">
        <v>1.4295261889999999</v>
      </c>
      <c r="X103">
        <v>1.5308436679999999</v>
      </c>
      <c r="Y103">
        <v>-0.87058866000000001</v>
      </c>
      <c r="Z103">
        <v>-1.6672975750000001</v>
      </c>
      <c r="AA103">
        <v>-6.6912227000000005E-2</v>
      </c>
      <c r="AB103">
        <v>13.461029890000001</v>
      </c>
      <c r="AC103">
        <v>47.579543749999999</v>
      </c>
      <c r="AD103">
        <v>94.917054289999996</v>
      </c>
      <c r="AE103">
        <v>34.755369870000003</v>
      </c>
      <c r="AF103">
        <v>32.414057040000003</v>
      </c>
      <c r="AG103">
        <v>13.461029890000001</v>
      </c>
    </row>
    <row r="104" spans="1:33">
      <c r="A104">
        <v>1</v>
      </c>
      <c r="B104">
        <v>145</v>
      </c>
      <c r="C104" t="s">
        <v>194</v>
      </c>
      <c r="D104" t="s">
        <v>102</v>
      </c>
      <c r="E104" t="s">
        <v>57</v>
      </c>
      <c r="F104">
        <v>52900</v>
      </c>
      <c r="G104">
        <v>30100</v>
      </c>
      <c r="H104">
        <v>22.380438000000002</v>
      </c>
      <c r="I104">
        <v>0.24616714000000001</v>
      </c>
      <c r="J104">
        <v>16.410892</v>
      </c>
      <c r="K104">
        <v>1.1262381E-2</v>
      </c>
      <c r="L104">
        <v>3.6728296</v>
      </c>
      <c r="M104">
        <v>2.5205700000000002E-3</v>
      </c>
      <c r="N104">
        <v>-4.2844195000000003</v>
      </c>
      <c r="O104">
        <v>-3.4009046999999999</v>
      </c>
      <c r="P104">
        <v>1899.666667</v>
      </c>
      <c r="Q104">
        <v>-0.87113848299999996</v>
      </c>
      <c r="R104">
        <v>-0.52965336600000001</v>
      </c>
      <c r="S104">
        <v>1.118653401</v>
      </c>
      <c r="T104">
        <v>-0.44987386099999999</v>
      </c>
      <c r="U104">
        <v>-0.22977298299999999</v>
      </c>
      <c r="V104">
        <v>-0.40829934400000001</v>
      </c>
      <c r="W104">
        <v>1.4039593020000001</v>
      </c>
      <c r="X104">
        <v>-0.49462826799999998</v>
      </c>
      <c r="Y104">
        <v>-0.89808528099999996</v>
      </c>
      <c r="Z104">
        <v>-0.350442641</v>
      </c>
      <c r="AA104">
        <v>7.9752899999999995E-3</v>
      </c>
      <c r="AB104">
        <v>1.7852975639999999</v>
      </c>
      <c r="AC104">
        <v>20.772457509999999</v>
      </c>
      <c r="AD104">
        <v>72.302300959999997</v>
      </c>
      <c r="AE104">
        <v>9.7202287280000004</v>
      </c>
      <c r="AF104">
        <v>9.7484051340000004</v>
      </c>
      <c r="AG104">
        <v>1.7852975639999999</v>
      </c>
    </row>
    <row r="105" spans="1:33">
      <c r="A105">
        <v>1</v>
      </c>
      <c r="B105">
        <v>147</v>
      </c>
      <c r="C105" t="s">
        <v>195</v>
      </c>
      <c r="D105" t="s">
        <v>196</v>
      </c>
      <c r="E105" t="s">
        <v>54</v>
      </c>
      <c r="F105">
        <v>59700</v>
      </c>
      <c r="G105">
        <v>35000</v>
      </c>
      <c r="H105">
        <v>20.35144</v>
      </c>
      <c r="I105">
        <v>0.47688931000000001</v>
      </c>
      <c r="J105">
        <v>17.991071999999999</v>
      </c>
      <c r="K105">
        <v>0.71950369999999997</v>
      </c>
      <c r="L105">
        <v>3.6614423</v>
      </c>
      <c r="M105">
        <v>0.14642936000000001</v>
      </c>
      <c r="N105">
        <v>-8.2404279999999996</v>
      </c>
      <c r="O105">
        <v>-6.5914688000000003</v>
      </c>
      <c r="P105">
        <v>1051</v>
      </c>
      <c r="Q105">
        <v>-0.63223418300000001</v>
      </c>
      <c r="R105">
        <v>-0.148223191</v>
      </c>
      <c r="S105">
        <v>0.88872148299999998</v>
      </c>
      <c r="T105">
        <v>-0.36876631199999999</v>
      </c>
      <c r="U105">
        <v>-0.116190154</v>
      </c>
      <c r="V105">
        <v>-7.1918767999999994E-2</v>
      </c>
      <c r="W105">
        <v>1.3952961880000001</v>
      </c>
      <c r="X105">
        <v>0.88815728299999996</v>
      </c>
      <c r="Y105">
        <v>-1.7604711289999999</v>
      </c>
      <c r="Z105">
        <v>-0.78943652600000003</v>
      </c>
      <c r="AA105">
        <v>-2.8536318000000001E-2</v>
      </c>
      <c r="AB105">
        <v>5.3150474409999999</v>
      </c>
      <c r="AC105">
        <v>16.989348159999999</v>
      </c>
      <c r="AD105">
        <v>59.658559689999997</v>
      </c>
      <c r="AE105">
        <v>12.27526452</v>
      </c>
      <c r="AF105">
        <v>14.94577889</v>
      </c>
      <c r="AG105">
        <v>5.3150474409999999</v>
      </c>
    </row>
    <row r="106" spans="1:33">
      <c r="A106">
        <v>1</v>
      </c>
      <c r="B106">
        <v>149</v>
      </c>
      <c r="C106" t="s">
        <v>197</v>
      </c>
      <c r="D106" t="s">
        <v>198</v>
      </c>
      <c r="E106" t="s">
        <v>199</v>
      </c>
      <c r="F106">
        <v>43700</v>
      </c>
      <c r="G106">
        <v>31900</v>
      </c>
      <c r="H106">
        <v>25.747425</v>
      </c>
      <c r="I106">
        <v>5.1270898000000002E-2</v>
      </c>
      <c r="J106">
        <v>14.182774999999999</v>
      </c>
      <c r="K106">
        <v>1.2042783E-2</v>
      </c>
      <c r="L106">
        <v>3.6516991000000001</v>
      </c>
      <c r="M106">
        <v>3.1007069999999999E-3</v>
      </c>
      <c r="N106">
        <v>-1.1236805000000001</v>
      </c>
      <c r="O106">
        <v>4.0197634999999998</v>
      </c>
      <c r="P106">
        <v>417</v>
      </c>
      <c r="Q106">
        <v>-1.1943619459999999</v>
      </c>
      <c r="R106">
        <v>-0.38953615800000002</v>
      </c>
      <c r="S106">
        <v>1.500210101</v>
      </c>
      <c r="T106">
        <v>-0.518387245</v>
      </c>
      <c r="U106">
        <v>-0.389929315</v>
      </c>
      <c r="V106">
        <v>-0.40792868999999998</v>
      </c>
      <c r="W106">
        <v>1.3878838550000001</v>
      </c>
      <c r="X106">
        <v>-0.48905386899999997</v>
      </c>
      <c r="Y106">
        <v>-0.209063359</v>
      </c>
      <c r="Z106">
        <v>0.67057679699999995</v>
      </c>
      <c r="AA106">
        <v>-5.5812469000000003E-2</v>
      </c>
      <c r="AB106">
        <v>2.379491126</v>
      </c>
      <c r="AC106">
        <v>24.86288927</v>
      </c>
      <c r="AD106">
        <v>75.15906391</v>
      </c>
      <c r="AE106">
        <v>13.52495819</v>
      </c>
      <c r="AF106">
        <v>9.2568366940000004</v>
      </c>
      <c r="AG106">
        <v>2.379491126</v>
      </c>
    </row>
    <row r="107" spans="1:33">
      <c r="A107">
        <v>1</v>
      </c>
      <c r="B107">
        <v>151</v>
      </c>
      <c r="C107" t="s">
        <v>200</v>
      </c>
      <c r="D107" t="s">
        <v>43</v>
      </c>
      <c r="E107" t="s">
        <v>44</v>
      </c>
      <c r="F107">
        <v>28900</v>
      </c>
      <c r="G107">
        <v>23200</v>
      </c>
      <c r="H107">
        <v>46.651519999999998</v>
      </c>
      <c r="I107">
        <v>0.12511554</v>
      </c>
      <c r="J107">
        <v>7.7926134999999999</v>
      </c>
      <c r="K107">
        <v>2.8288892999999999E-2</v>
      </c>
      <c r="L107">
        <v>3.6353729000000001</v>
      </c>
      <c r="M107">
        <v>1.3197199E-2</v>
      </c>
      <c r="N107">
        <v>-4.5999217000000003</v>
      </c>
      <c r="O107">
        <v>7.3042825000000006E-2</v>
      </c>
      <c r="P107">
        <v>92.5</v>
      </c>
      <c r="Q107">
        <v>-1.714330127</v>
      </c>
      <c r="R107">
        <v>-1.066769326</v>
      </c>
      <c r="S107">
        <v>3.8691225739999999</v>
      </c>
      <c r="T107">
        <v>-0.49242806700000002</v>
      </c>
      <c r="U107">
        <v>-0.84925206600000003</v>
      </c>
      <c r="V107">
        <v>-0.40021256900000002</v>
      </c>
      <c r="W107">
        <v>1.375463375</v>
      </c>
      <c r="X107">
        <v>-0.39203906300000002</v>
      </c>
      <c r="Y107">
        <v>-0.96686284600000005</v>
      </c>
      <c r="Z107">
        <v>0.12754234</v>
      </c>
      <c r="AA107">
        <v>-6.9773211000000002E-2</v>
      </c>
      <c r="AB107">
        <v>8.2181425259999994</v>
      </c>
      <c r="AC107">
        <v>48.38880777</v>
      </c>
      <c r="AD107">
        <v>103.0039187</v>
      </c>
      <c r="AE107">
        <v>31.339801489999999</v>
      </c>
      <c r="AF107">
        <v>26.373748509999999</v>
      </c>
      <c r="AG107">
        <v>8.2181425259999994</v>
      </c>
    </row>
    <row r="108" spans="1:33">
      <c r="A108">
        <v>1</v>
      </c>
      <c r="B108">
        <v>152</v>
      </c>
      <c r="C108" t="s">
        <v>201</v>
      </c>
      <c r="D108" t="s">
        <v>202</v>
      </c>
      <c r="E108" t="s">
        <v>126</v>
      </c>
      <c r="F108">
        <v>57300</v>
      </c>
      <c r="G108">
        <v>38000</v>
      </c>
      <c r="H108">
        <v>18.977495000000001</v>
      </c>
      <c r="I108">
        <v>0.38098200999999998</v>
      </c>
      <c r="J108">
        <v>19.150831</v>
      </c>
      <c r="K108">
        <v>0.77829254000000003</v>
      </c>
      <c r="L108">
        <v>3.6343481999999998</v>
      </c>
      <c r="M108">
        <v>0.14770043999999999</v>
      </c>
      <c r="N108">
        <v>-6.7169508999999996</v>
      </c>
      <c r="O108">
        <v>-11.700923</v>
      </c>
      <c r="P108">
        <v>694</v>
      </c>
      <c r="Q108">
        <v>-0.71655334800000003</v>
      </c>
      <c r="R108">
        <v>8.5305487999999999E-2</v>
      </c>
      <c r="S108">
        <v>0.73302206400000003</v>
      </c>
      <c r="T108">
        <v>-0.40248134699999999</v>
      </c>
      <c r="U108">
        <v>-3.2827050000000003E-2</v>
      </c>
      <c r="V108">
        <v>-4.3996895000000001E-2</v>
      </c>
      <c r="W108">
        <v>1.3746838139999999</v>
      </c>
      <c r="X108">
        <v>0.90037078999999998</v>
      </c>
      <c r="Y108">
        <v>-1.428362366</v>
      </c>
      <c r="Z108">
        <v>-1.492453008</v>
      </c>
      <c r="AA108">
        <v>-4.3895285999999999E-2</v>
      </c>
      <c r="AB108">
        <v>7.0779085469999998</v>
      </c>
      <c r="AC108">
        <v>15.645968829999999</v>
      </c>
      <c r="AD108">
        <v>58.899153140000003</v>
      </c>
      <c r="AE108">
        <v>12.395792589999999</v>
      </c>
      <c r="AF108">
        <v>15.63932002</v>
      </c>
      <c r="AG108">
        <v>7.0779085469999998</v>
      </c>
    </row>
    <row r="109" spans="1:33">
      <c r="A109">
        <v>1</v>
      </c>
      <c r="B109">
        <v>153</v>
      </c>
      <c r="C109" t="s">
        <v>203</v>
      </c>
      <c r="D109" t="s">
        <v>204</v>
      </c>
      <c r="E109" t="s">
        <v>205</v>
      </c>
      <c r="F109">
        <v>52600</v>
      </c>
      <c r="G109">
        <v>35600</v>
      </c>
      <c r="H109">
        <v>19.454643000000001</v>
      </c>
      <c r="I109">
        <v>0.24701527000000001</v>
      </c>
      <c r="J109">
        <v>18.680420000000002</v>
      </c>
      <c r="K109">
        <v>0.16852589000000001</v>
      </c>
      <c r="L109">
        <v>3.6342091999999999</v>
      </c>
      <c r="M109">
        <v>3.2786111999999999E-2</v>
      </c>
      <c r="N109">
        <v>4.0114412000000002</v>
      </c>
      <c r="O109">
        <v>7.2497920999999996</v>
      </c>
      <c r="P109">
        <v>8164</v>
      </c>
      <c r="Q109">
        <v>-0.88167837800000004</v>
      </c>
      <c r="R109">
        <v>-0.10151745500000001</v>
      </c>
      <c r="S109">
        <v>0.78709385399999998</v>
      </c>
      <c r="T109">
        <v>-0.44957571200000002</v>
      </c>
      <c r="U109">
        <v>-6.6640041999999997E-2</v>
      </c>
      <c r="V109">
        <v>-0.33360673800000001</v>
      </c>
      <c r="W109">
        <v>1.3745780670000001</v>
      </c>
      <c r="X109">
        <v>-0.203813828</v>
      </c>
      <c r="Y109">
        <v>0.910362012</v>
      </c>
      <c r="Z109">
        <v>1.1150006539999999</v>
      </c>
      <c r="AA109">
        <v>0.27748144000000002</v>
      </c>
      <c r="AB109">
        <v>6.7133099380000001</v>
      </c>
      <c r="AC109">
        <v>20.29226362</v>
      </c>
      <c r="AD109">
        <v>64.838911850000002</v>
      </c>
      <c r="AE109">
        <v>12.88908681</v>
      </c>
      <c r="AF109">
        <v>7.0309719360000003</v>
      </c>
      <c r="AG109">
        <v>6.7133099380000001</v>
      </c>
    </row>
    <row r="110" spans="1:33">
      <c r="A110">
        <v>1</v>
      </c>
      <c r="B110">
        <v>156</v>
      </c>
      <c r="C110" t="s">
        <v>206</v>
      </c>
      <c r="D110" t="s">
        <v>207</v>
      </c>
      <c r="E110" t="s">
        <v>208</v>
      </c>
      <c r="F110">
        <v>62000</v>
      </c>
      <c r="G110">
        <v>37000</v>
      </c>
      <c r="H110">
        <v>19.1098</v>
      </c>
      <c r="I110">
        <v>6.8146855000000006E-2</v>
      </c>
      <c r="J110">
        <v>18.984327</v>
      </c>
      <c r="K110">
        <v>5.3681683000000001E-2</v>
      </c>
      <c r="L110">
        <v>3.6278671999999998</v>
      </c>
      <c r="M110">
        <v>1.0258463000000001E-2</v>
      </c>
      <c r="N110">
        <v>-6.5387529999999998</v>
      </c>
      <c r="O110">
        <v>-9.4820975999999995</v>
      </c>
      <c r="P110">
        <v>66</v>
      </c>
      <c r="Q110">
        <v>-0.55142831699999995</v>
      </c>
      <c r="R110">
        <v>7.4625949999999998E-3</v>
      </c>
      <c r="S110">
        <v>0.74801524900000005</v>
      </c>
      <c r="T110">
        <v>-0.51245470900000001</v>
      </c>
      <c r="U110">
        <v>-4.4795304000000001E-2</v>
      </c>
      <c r="V110">
        <v>-0.38815221500000002</v>
      </c>
      <c r="W110">
        <v>1.3697532649999999</v>
      </c>
      <c r="X110">
        <v>-0.42027668299999998</v>
      </c>
      <c r="Y110">
        <v>-1.3895163049999999</v>
      </c>
      <c r="Z110">
        <v>-1.187161921</v>
      </c>
      <c r="AA110">
        <v>-7.0913302999999997E-2</v>
      </c>
      <c r="AB110">
        <v>4.7216604159999997</v>
      </c>
      <c r="AC110">
        <v>17.012555200000001</v>
      </c>
      <c r="AD110">
        <v>68.411607549999999</v>
      </c>
      <c r="AE110">
        <v>9.4069622349999999</v>
      </c>
      <c r="AF110">
        <v>12.576147479999999</v>
      </c>
      <c r="AG110">
        <v>4.7216604159999997</v>
      </c>
    </row>
    <row r="111" spans="1:33">
      <c r="A111">
        <v>1</v>
      </c>
      <c r="B111">
        <v>159</v>
      </c>
      <c r="C111" t="s">
        <v>209</v>
      </c>
      <c r="D111" t="s">
        <v>210</v>
      </c>
      <c r="E111" t="s">
        <v>49</v>
      </c>
      <c r="F111">
        <v>53400</v>
      </c>
      <c r="G111">
        <v>33000</v>
      </c>
      <c r="H111">
        <v>18.398703000000001</v>
      </c>
      <c r="I111">
        <v>0.39010939</v>
      </c>
      <c r="J111">
        <v>19.634426000000001</v>
      </c>
      <c r="K111">
        <v>0.35436754999999998</v>
      </c>
      <c r="L111">
        <v>3.6124797000000002</v>
      </c>
      <c r="M111">
        <v>6.5199032000000004E-2</v>
      </c>
      <c r="N111">
        <v>1.086077</v>
      </c>
      <c r="O111">
        <v>-4.2909579000000004</v>
      </c>
      <c r="P111">
        <v>2076.333333</v>
      </c>
      <c r="Q111">
        <v>-0.85357198999999995</v>
      </c>
      <c r="R111">
        <v>-0.303908976</v>
      </c>
      <c r="S111">
        <v>0.66743168100000005</v>
      </c>
      <c r="T111">
        <v>-0.39927272899999999</v>
      </c>
      <c r="U111">
        <v>1.933602E-3</v>
      </c>
      <c r="V111">
        <v>-0.24534088400000001</v>
      </c>
      <c r="W111">
        <v>1.358046919</v>
      </c>
      <c r="X111">
        <v>0.10763426</v>
      </c>
      <c r="Y111">
        <v>0.272650367</v>
      </c>
      <c r="Z111">
        <v>-0.47290622399999999</v>
      </c>
      <c r="AA111">
        <v>1.55759E-2</v>
      </c>
      <c r="AB111">
        <v>3.9942738009999998</v>
      </c>
      <c r="AC111">
        <v>15.533293949999999</v>
      </c>
      <c r="AD111">
        <v>61.251725190000002</v>
      </c>
      <c r="AE111">
        <v>8.5076355429999992</v>
      </c>
      <c r="AF111">
        <v>6.9763112520000004</v>
      </c>
      <c r="AG111">
        <v>3.9942738009999998</v>
      </c>
    </row>
    <row r="112" spans="1:33">
      <c r="A112">
        <v>1</v>
      </c>
      <c r="B112">
        <v>160</v>
      </c>
      <c r="C112" t="s">
        <v>211</v>
      </c>
      <c r="D112" t="s">
        <v>212</v>
      </c>
      <c r="E112" t="s">
        <v>213</v>
      </c>
      <c r="F112">
        <v>56100</v>
      </c>
      <c r="G112">
        <v>33600</v>
      </c>
      <c r="H112">
        <v>15.079901</v>
      </c>
      <c r="I112">
        <v>0.2524595</v>
      </c>
      <c r="J112">
        <v>23.936848000000001</v>
      </c>
      <c r="K112">
        <v>0</v>
      </c>
      <c r="L112">
        <v>3.6096528000000001</v>
      </c>
      <c r="M112">
        <v>0</v>
      </c>
      <c r="N112">
        <v>-4.4454389000000001</v>
      </c>
      <c r="O112">
        <v>-11.406969999999999</v>
      </c>
      <c r="P112">
        <v>232.33333329999999</v>
      </c>
      <c r="Q112">
        <v>-0.75871292999999995</v>
      </c>
      <c r="R112">
        <v>-0.25720324100000003</v>
      </c>
      <c r="S112">
        <v>0.29133544500000003</v>
      </c>
      <c r="T112">
        <v>-0.447661859</v>
      </c>
      <c r="U112">
        <v>0.31119031000000003</v>
      </c>
      <c r="V112">
        <v>-0.41364843299999998</v>
      </c>
      <c r="W112">
        <v>1.3558962990000001</v>
      </c>
      <c r="X112">
        <v>-0.51884782900000004</v>
      </c>
      <c r="Y112">
        <v>-0.93318653299999998</v>
      </c>
      <c r="Z112">
        <v>-1.4520076310000001</v>
      </c>
      <c r="AA112">
        <v>-6.3757256999999998E-2</v>
      </c>
      <c r="AB112">
        <v>5.9246875650000002</v>
      </c>
      <c r="AC112">
        <v>15.914188469999999</v>
      </c>
      <c r="AD112">
        <v>67.97087397</v>
      </c>
      <c r="AE112">
        <v>8.09987177</v>
      </c>
      <c r="AF112">
        <v>11.666177579999999</v>
      </c>
      <c r="AG112">
        <v>5.9246875650000002</v>
      </c>
    </row>
    <row r="113" spans="1:33">
      <c r="A113">
        <v>1</v>
      </c>
      <c r="B113">
        <v>162</v>
      </c>
      <c r="C113" t="s">
        <v>214</v>
      </c>
      <c r="D113" t="s">
        <v>96</v>
      </c>
      <c r="E113" t="s">
        <v>57</v>
      </c>
      <c r="F113">
        <v>46000</v>
      </c>
      <c r="G113">
        <v>38800</v>
      </c>
      <c r="H113">
        <v>22.076452</v>
      </c>
      <c r="I113">
        <v>0</v>
      </c>
      <c r="J113">
        <v>16.320995</v>
      </c>
      <c r="K113">
        <v>3.5214540000000003E-2</v>
      </c>
      <c r="L113">
        <v>3.6030967</v>
      </c>
      <c r="M113">
        <v>7.7741210000000002E-3</v>
      </c>
      <c r="N113">
        <v>-3.0956644999999998</v>
      </c>
      <c r="O113">
        <v>0.67922163000000002</v>
      </c>
      <c r="P113">
        <v>242.66666670000001</v>
      </c>
      <c r="Q113">
        <v>-1.1135560799999999</v>
      </c>
      <c r="R113">
        <v>0.14757980200000001</v>
      </c>
      <c r="S113">
        <v>1.0842048289999999</v>
      </c>
      <c r="T113">
        <v>-0.536410901</v>
      </c>
      <c r="U113">
        <v>-0.23623475099999999</v>
      </c>
      <c r="V113">
        <v>-0.39692322000000002</v>
      </c>
      <c r="W113">
        <v>1.3509086159999999</v>
      </c>
      <c r="X113">
        <v>-0.44414813800000003</v>
      </c>
      <c r="Y113">
        <v>-0.63894390499999998</v>
      </c>
      <c r="Z113">
        <v>0.21094727399999999</v>
      </c>
      <c r="AA113">
        <v>-6.3312693000000003E-2</v>
      </c>
      <c r="AB113">
        <v>2.512562446</v>
      </c>
      <c r="AC113">
        <v>19.56414191</v>
      </c>
      <c r="AD113">
        <v>69.707175890000002</v>
      </c>
      <c r="AE113">
        <v>11.27867696</v>
      </c>
      <c r="AF113">
        <v>9.1009209359999996</v>
      </c>
      <c r="AG113">
        <v>2.512562446</v>
      </c>
    </row>
    <row r="114" spans="1:33">
      <c r="A114">
        <v>1</v>
      </c>
      <c r="B114">
        <v>164</v>
      </c>
      <c r="C114" t="s">
        <v>215</v>
      </c>
      <c r="D114" t="s">
        <v>207</v>
      </c>
      <c r="E114" t="s">
        <v>216</v>
      </c>
      <c r="F114">
        <v>35400</v>
      </c>
      <c r="G114">
        <v>33600</v>
      </c>
      <c r="H114">
        <v>31.608564000000001</v>
      </c>
      <c r="I114">
        <v>8.6995028000000002E-2</v>
      </c>
      <c r="J114">
        <v>11.363832</v>
      </c>
      <c r="K114">
        <v>3.0257801000000001E-2</v>
      </c>
      <c r="L114">
        <v>3.5919441999999999</v>
      </c>
      <c r="M114">
        <v>9.5640559999999996E-3</v>
      </c>
      <c r="N114">
        <v>-30.440473999999998</v>
      </c>
      <c r="O114">
        <v>-39.228256000000002</v>
      </c>
      <c r="P114">
        <v>272</v>
      </c>
      <c r="Q114">
        <v>-1.4859657239999999</v>
      </c>
      <c r="R114">
        <v>-0.25720324100000003</v>
      </c>
      <c r="S114">
        <v>2.1644113150000002</v>
      </c>
      <c r="T114">
        <v>-0.50582886500000002</v>
      </c>
      <c r="U114">
        <v>-0.59255402999999995</v>
      </c>
      <c r="V114">
        <v>-0.39927743199999999</v>
      </c>
      <c r="W114">
        <v>1.342424131</v>
      </c>
      <c r="X114">
        <v>-0.42694907599999998</v>
      </c>
      <c r="Y114">
        <v>-6.5999464449999996</v>
      </c>
      <c r="Z114">
        <v>-5.279974739</v>
      </c>
      <c r="AA114">
        <v>-6.2050704999999998E-2</v>
      </c>
      <c r="AB114">
        <v>63.950386850000001</v>
      </c>
      <c r="AC114">
        <v>91.59215039</v>
      </c>
      <c r="AD114">
        <v>159.067117</v>
      </c>
      <c r="AE114">
        <v>78.749531709999999</v>
      </c>
      <c r="AF114">
        <v>96.022083789999996</v>
      </c>
      <c r="AG114">
        <v>63.950386850000001</v>
      </c>
    </row>
    <row r="115" spans="1:33">
      <c r="A115">
        <v>1</v>
      </c>
      <c r="B115">
        <v>165</v>
      </c>
      <c r="C115" t="s">
        <v>217</v>
      </c>
      <c r="D115" t="s">
        <v>111</v>
      </c>
      <c r="E115" t="s">
        <v>54</v>
      </c>
      <c r="F115">
        <v>32100</v>
      </c>
      <c r="G115">
        <v>27300</v>
      </c>
      <c r="H115">
        <v>37.862129000000003</v>
      </c>
      <c r="I115">
        <v>6.8971126999999993E-2</v>
      </c>
      <c r="J115">
        <v>9.4593533999999995</v>
      </c>
      <c r="K115">
        <v>0.31346713999999998</v>
      </c>
      <c r="L115">
        <v>3.5815127000000002</v>
      </c>
      <c r="M115">
        <v>0.11868534</v>
      </c>
      <c r="N115">
        <v>-3.2363162000000001</v>
      </c>
      <c r="O115">
        <v>5.5042787000000004</v>
      </c>
      <c r="P115">
        <v>265</v>
      </c>
      <c r="Q115">
        <v>-1.6019045750000001</v>
      </c>
      <c r="R115">
        <v>-0.747613466</v>
      </c>
      <c r="S115">
        <v>2.873083378</v>
      </c>
      <c r="T115">
        <v>-0.51216494700000004</v>
      </c>
      <c r="U115">
        <v>-0.72944733900000003</v>
      </c>
      <c r="V115">
        <v>-0.26476661200000001</v>
      </c>
      <c r="W115">
        <v>1.3344881609999999</v>
      </c>
      <c r="X115">
        <v>0.62157155200000003</v>
      </c>
      <c r="Y115">
        <v>-0.669605122</v>
      </c>
      <c r="Z115">
        <v>0.87483318399999999</v>
      </c>
      <c r="AA115">
        <v>-6.2351861000000001E-2</v>
      </c>
      <c r="AB115">
        <v>5.3063220590000002</v>
      </c>
      <c r="AC115">
        <v>36.931785689999998</v>
      </c>
      <c r="AD115">
        <v>83.234427289999999</v>
      </c>
      <c r="AE115">
        <v>24.93657048</v>
      </c>
      <c r="AF115">
        <v>18.704382559999999</v>
      </c>
      <c r="AG115">
        <v>5.3063220590000002</v>
      </c>
    </row>
    <row r="116" spans="1:33">
      <c r="A116">
        <v>1</v>
      </c>
      <c r="B116">
        <v>167</v>
      </c>
      <c r="C116" t="s">
        <v>218</v>
      </c>
      <c r="D116" t="s">
        <v>48</v>
      </c>
      <c r="E116" t="s">
        <v>49</v>
      </c>
      <c r="F116">
        <v>48500</v>
      </c>
      <c r="G116">
        <v>24500</v>
      </c>
      <c r="H116">
        <v>25.964409</v>
      </c>
      <c r="I116">
        <v>0.60673003999999997</v>
      </c>
      <c r="J116">
        <v>13.625627</v>
      </c>
      <c r="K116">
        <v>0.16522442000000001</v>
      </c>
      <c r="L116">
        <v>3.5378132</v>
      </c>
      <c r="M116">
        <v>4.2899544999999997E-2</v>
      </c>
      <c r="N116">
        <v>-3.3619946999999999</v>
      </c>
      <c r="O116">
        <v>3.9405307999999999</v>
      </c>
      <c r="P116">
        <v>99.666666669999998</v>
      </c>
      <c r="Q116">
        <v>-1.0257236169999999</v>
      </c>
      <c r="R116">
        <v>-0.96557356599999999</v>
      </c>
      <c r="S116">
        <v>1.5247993550000001</v>
      </c>
      <c r="T116">
        <v>-0.32312239599999998</v>
      </c>
      <c r="U116">
        <v>-0.42997693399999998</v>
      </c>
      <c r="V116">
        <v>-0.33517477699999998</v>
      </c>
      <c r="W116">
        <v>1.3012429000000001</v>
      </c>
      <c r="X116">
        <v>-0.10663624100000001</v>
      </c>
      <c r="Y116">
        <v>-0.69700227199999998</v>
      </c>
      <c r="Z116">
        <v>0.65967506600000003</v>
      </c>
      <c r="AA116">
        <v>-6.9464885000000004E-2</v>
      </c>
      <c r="AB116">
        <v>1.509823224</v>
      </c>
      <c r="AC116">
        <v>25.523817470000001</v>
      </c>
      <c r="AD116">
        <v>73.589693780000005</v>
      </c>
      <c r="AE116">
        <v>12.70064562</v>
      </c>
      <c r="AF116">
        <v>9.895770808</v>
      </c>
      <c r="AG116">
        <v>1.509823224</v>
      </c>
    </row>
    <row r="117" spans="1:33">
      <c r="A117">
        <v>1</v>
      </c>
      <c r="B117">
        <v>168</v>
      </c>
      <c r="C117" t="s">
        <v>219</v>
      </c>
      <c r="D117" t="s">
        <v>96</v>
      </c>
      <c r="E117" t="s">
        <v>57</v>
      </c>
      <c r="F117">
        <v>28900</v>
      </c>
      <c r="G117">
        <v>17100</v>
      </c>
      <c r="H117">
        <v>47.105648000000002</v>
      </c>
      <c r="I117">
        <v>0.11852375</v>
      </c>
      <c r="J117">
        <v>7.4901476000000002</v>
      </c>
      <c r="K117">
        <v>0.19338140000000001</v>
      </c>
      <c r="L117">
        <v>3.5282829000000002</v>
      </c>
      <c r="M117">
        <v>9.1093563000000002E-2</v>
      </c>
      <c r="N117">
        <v>-15.556823</v>
      </c>
      <c r="O117">
        <v>-11.214062</v>
      </c>
      <c r="P117">
        <v>406</v>
      </c>
      <c r="Q117">
        <v>-1.714330127</v>
      </c>
      <c r="R117">
        <v>-1.5416109730000001</v>
      </c>
      <c r="S117">
        <v>3.9205856720000001</v>
      </c>
      <c r="T117">
        <v>-0.49474532999999998</v>
      </c>
      <c r="U117">
        <v>-0.87099321699999999</v>
      </c>
      <c r="V117">
        <v>-0.32180156500000001</v>
      </c>
      <c r="W117">
        <v>1.293992536</v>
      </c>
      <c r="X117">
        <v>0.35644868800000001</v>
      </c>
      <c r="Y117">
        <v>-3.3554008419999999</v>
      </c>
      <c r="Z117">
        <v>-1.425465167</v>
      </c>
      <c r="AA117">
        <v>-5.6285714000000001E-2</v>
      </c>
      <c r="AB117">
        <v>17.544858269999999</v>
      </c>
      <c r="AC117">
        <v>59.779451999999999</v>
      </c>
      <c r="AD117">
        <v>115.9162123</v>
      </c>
      <c r="AE117">
        <v>42.116403140000003</v>
      </c>
      <c r="AF117">
        <v>44.261546299999999</v>
      </c>
      <c r="AG117">
        <v>17.544858269999999</v>
      </c>
    </row>
    <row r="118" spans="1:33">
      <c r="A118">
        <v>1</v>
      </c>
      <c r="B118">
        <v>169</v>
      </c>
      <c r="C118" t="s">
        <v>220</v>
      </c>
      <c r="D118" t="s">
        <v>43</v>
      </c>
      <c r="E118" t="s">
        <v>44</v>
      </c>
      <c r="F118">
        <v>50700</v>
      </c>
      <c r="G118">
        <v>31100</v>
      </c>
      <c r="H118">
        <v>22.385522999999999</v>
      </c>
      <c r="I118">
        <v>0.36037382000000001</v>
      </c>
      <c r="J118">
        <v>15.746563999999999</v>
      </c>
      <c r="K118">
        <v>1.9822124E-2</v>
      </c>
      <c r="L118">
        <v>3.5249505000000001</v>
      </c>
      <c r="M118">
        <v>4.4372860000000004E-3</v>
      </c>
      <c r="N118">
        <v>-3.3915229</v>
      </c>
      <c r="O118">
        <v>-6.0267339</v>
      </c>
      <c r="P118">
        <v>591.66666669999995</v>
      </c>
      <c r="Q118">
        <v>-0.94843105000000005</v>
      </c>
      <c r="R118">
        <v>-0.45181047299999999</v>
      </c>
      <c r="S118">
        <v>1.1192296479999999</v>
      </c>
      <c r="T118">
        <v>-0.40972590399999997</v>
      </c>
      <c r="U118">
        <v>-0.27752466599999998</v>
      </c>
      <c r="V118">
        <v>-0.40423387700000002</v>
      </c>
      <c r="W118">
        <v>1.2914573460000001</v>
      </c>
      <c r="X118">
        <v>-0.47621099700000002</v>
      </c>
      <c r="Y118">
        <v>-0.70343924000000002</v>
      </c>
      <c r="Z118">
        <v>-0.711733913</v>
      </c>
      <c r="AA118">
        <v>-4.8297904000000003E-2</v>
      </c>
      <c r="AB118">
        <v>1.981060982</v>
      </c>
      <c r="AC118">
        <v>20.244291669999999</v>
      </c>
      <c r="AD118">
        <v>72.155167379999995</v>
      </c>
      <c r="AE118">
        <v>9.3523872590000003</v>
      </c>
      <c r="AF118">
        <v>9.4521238210000007</v>
      </c>
      <c r="AG118">
        <v>1.981060982</v>
      </c>
    </row>
    <row r="119" spans="1:33">
      <c r="A119">
        <v>1</v>
      </c>
      <c r="B119">
        <v>171</v>
      </c>
      <c r="C119" t="s">
        <v>221</v>
      </c>
      <c r="D119" t="s">
        <v>222</v>
      </c>
      <c r="E119" t="s">
        <v>91</v>
      </c>
      <c r="F119">
        <v>29800</v>
      </c>
      <c r="G119">
        <v>18000</v>
      </c>
      <c r="H119">
        <v>43.620117</v>
      </c>
      <c r="I119">
        <v>7.7327489999999999E-2</v>
      </c>
      <c r="J119">
        <v>8.0230540999999995</v>
      </c>
      <c r="K119">
        <v>1.8306168</v>
      </c>
      <c r="L119">
        <v>3.4996657</v>
      </c>
      <c r="M119">
        <v>0.79851717</v>
      </c>
      <c r="N119">
        <v>-12.592058</v>
      </c>
      <c r="O119">
        <v>-9.6296864000000006</v>
      </c>
      <c r="P119">
        <v>111</v>
      </c>
      <c r="Q119">
        <v>-1.682710441</v>
      </c>
      <c r="R119">
        <v>-1.4715523690000001</v>
      </c>
      <c r="S119">
        <v>3.5255952229999998</v>
      </c>
      <c r="T119">
        <v>-0.50922736999999996</v>
      </c>
      <c r="U119">
        <v>-0.83268807</v>
      </c>
      <c r="V119">
        <v>0.45580653500000001</v>
      </c>
      <c r="W119">
        <v>1.272221434</v>
      </c>
      <c r="X119">
        <v>7.1539149330000003</v>
      </c>
      <c r="Y119">
        <v>-2.7091000630000002</v>
      </c>
      <c r="Z119">
        <v>-1.2074688570000001</v>
      </c>
      <c r="AA119">
        <v>-6.8977299000000006E-2</v>
      </c>
      <c r="AB119">
        <v>67.21870706</v>
      </c>
      <c r="AC119">
        <v>91.713545679999996</v>
      </c>
      <c r="AD119">
        <v>108.672588</v>
      </c>
      <c r="AE119">
        <v>93.294711469999996</v>
      </c>
      <c r="AF119">
        <v>91.727472349999999</v>
      </c>
      <c r="AG119">
        <v>67.21870706</v>
      </c>
    </row>
    <row r="120" spans="1:33">
      <c r="A120">
        <v>1</v>
      </c>
      <c r="B120">
        <v>179</v>
      </c>
      <c r="C120" t="s">
        <v>223</v>
      </c>
      <c r="D120" t="s">
        <v>48</v>
      </c>
      <c r="E120" t="s">
        <v>49</v>
      </c>
      <c r="F120">
        <v>46500</v>
      </c>
      <c r="G120">
        <v>32400</v>
      </c>
      <c r="H120">
        <v>22.689423000000001</v>
      </c>
      <c r="I120">
        <v>0.11222608000000001</v>
      </c>
      <c r="J120">
        <v>15.256781999999999</v>
      </c>
      <c r="K120">
        <v>0.19921580999999999</v>
      </c>
      <c r="L120">
        <v>3.4616756</v>
      </c>
      <c r="M120">
        <v>4.5200918E-2</v>
      </c>
      <c r="N120">
        <v>-5.2914118999999999</v>
      </c>
      <c r="O120">
        <v>-7.7975878999999999</v>
      </c>
      <c r="P120">
        <v>1545.333333</v>
      </c>
      <c r="Q120">
        <v>-1.0959895879999999</v>
      </c>
      <c r="R120">
        <v>-0.350614712</v>
      </c>
      <c r="S120">
        <v>1.1536684749999999</v>
      </c>
      <c r="T120">
        <v>-0.49695919799999999</v>
      </c>
      <c r="U120">
        <v>-0.31273003799999999</v>
      </c>
      <c r="V120">
        <v>-0.31903050100000002</v>
      </c>
      <c r="W120">
        <v>1.2433197119999999</v>
      </c>
      <c r="X120">
        <v>-8.4522891000000003E-2</v>
      </c>
      <c r="Y120">
        <v>-1.117603514</v>
      </c>
      <c r="Z120">
        <v>-0.95538803000000005</v>
      </c>
      <c r="AA120">
        <v>-7.2689520000000004E-3</v>
      </c>
      <c r="AB120">
        <v>2.4128961709999999</v>
      </c>
      <c r="AC120">
        <v>20.549390420000002</v>
      </c>
      <c r="AD120">
        <v>71.498500199999995</v>
      </c>
      <c r="AE120">
        <v>10.867993179999999</v>
      </c>
      <c r="AF120">
        <v>11.54504476</v>
      </c>
      <c r="AG120">
        <v>2.4128961709999999</v>
      </c>
    </row>
    <row r="121" spans="1:33">
      <c r="A121">
        <v>1</v>
      </c>
      <c r="B121">
        <v>181</v>
      </c>
      <c r="C121" t="s">
        <v>224</v>
      </c>
      <c r="D121" t="s">
        <v>156</v>
      </c>
      <c r="E121" t="s">
        <v>57</v>
      </c>
      <c r="F121">
        <v>45500</v>
      </c>
      <c r="G121">
        <v>34800</v>
      </c>
      <c r="H121">
        <v>21.610005999999998</v>
      </c>
      <c r="I121">
        <v>5.3475400000000002E-4</v>
      </c>
      <c r="J121">
        <v>15.979915</v>
      </c>
      <c r="K121">
        <v>0.26257074000000002</v>
      </c>
      <c r="L121">
        <v>3.4532607</v>
      </c>
      <c r="M121">
        <v>5.6741554E-2</v>
      </c>
      <c r="N121">
        <v>-2.9901295000000001</v>
      </c>
      <c r="O121">
        <v>-1.2971227999999999</v>
      </c>
      <c r="P121">
        <v>1167.333333</v>
      </c>
      <c r="Q121">
        <v>-1.1311225730000001</v>
      </c>
      <c r="R121">
        <v>-0.163791769</v>
      </c>
      <c r="S121">
        <v>1.0313458200000001</v>
      </c>
      <c r="T121">
        <v>-0.53622291399999999</v>
      </c>
      <c r="U121">
        <v>-0.26075147100000001</v>
      </c>
      <c r="V121">
        <v>-0.28893995500000003</v>
      </c>
      <c r="W121">
        <v>1.2369179100000001</v>
      </c>
      <c r="X121">
        <v>2.6368352000000001E-2</v>
      </c>
      <c r="Y121">
        <v>-0.61593791499999995</v>
      </c>
      <c r="Z121">
        <v>-6.0980539E-2</v>
      </c>
      <c r="AA121">
        <v>-2.3531388E-2</v>
      </c>
      <c r="AB121">
        <v>1.7859500210000001</v>
      </c>
      <c r="AC121">
        <v>18.659864240000001</v>
      </c>
      <c r="AD121">
        <v>66.750102929999997</v>
      </c>
      <c r="AE121">
        <v>10.330357660000001</v>
      </c>
      <c r="AF121">
        <v>8.4180274290000003</v>
      </c>
      <c r="AG121">
        <v>1.7859500210000001</v>
      </c>
    </row>
    <row r="122" spans="1:33">
      <c r="A122">
        <v>1</v>
      </c>
      <c r="B122">
        <v>182</v>
      </c>
      <c r="C122" t="s">
        <v>225</v>
      </c>
      <c r="D122" t="s">
        <v>53</v>
      </c>
      <c r="E122" t="s">
        <v>54</v>
      </c>
      <c r="F122">
        <v>44300</v>
      </c>
      <c r="G122">
        <v>24600</v>
      </c>
      <c r="H122">
        <v>28.281466000000002</v>
      </c>
      <c r="I122">
        <v>0.16686371999999999</v>
      </c>
      <c r="J122">
        <v>12.203151999999999</v>
      </c>
      <c r="K122">
        <v>0.12213817</v>
      </c>
      <c r="L122">
        <v>3.4512299999999998</v>
      </c>
      <c r="M122">
        <v>3.4542464000000002E-2</v>
      </c>
      <c r="N122">
        <v>-2.1542944999999998</v>
      </c>
      <c r="O122">
        <v>-2.4522591</v>
      </c>
      <c r="P122">
        <v>2398</v>
      </c>
      <c r="Q122">
        <v>-1.1732821550000001</v>
      </c>
      <c r="R122">
        <v>-0.95778927599999997</v>
      </c>
      <c r="S122">
        <v>1.787374952</v>
      </c>
      <c r="T122">
        <v>-0.47775200600000001</v>
      </c>
      <c r="U122">
        <v>-0.53222397899999996</v>
      </c>
      <c r="V122">
        <v>-0.35563867399999999</v>
      </c>
      <c r="W122">
        <v>1.235373015</v>
      </c>
      <c r="X122">
        <v>-0.186937457</v>
      </c>
      <c r="Y122">
        <v>-0.43373095699999997</v>
      </c>
      <c r="Z122">
        <v>-0.21991725300000001</v>
      </c>
      <c r="AA122">
        <v>2.9414745999999999E-2</v>
      </c>
      <c r="AB122">
        <v>1.333792729</v>
      </c>
      <c r="AC122">
        <v>26.611260869999999</v>
      </c>
      <c r="AD122">
        <v>77.646203569999997</v>
      </c>
      <c r="AE122">
        <v>13.077964440000001</v>
      </c>
      <c r="AF122">
        <v>10.43880551</v>
      </c>
      <c r="AG122">
        <v>1.333792729</v>
      </c>
    </row>
    <row r="123" spans="1:33">
      <c r="A123">
        <v>1</v>
      </c>
      <c r="B123">
        <v>184</v>
      </c>
      <c r="C123" t="s">
        <v>226</v>
      </c>
      <c r="D123" t="s">
        <v>177</v>
      </c>
      <c r="E123" t="s">
        <v>227</v>
      </c>
      <c r="F123">
        <v>48000</v>
      </c>
      <c r="G123">
        <v>34400</v>
      </c>
      <c r="H123">
        <v>20.608868000000001</v>
      </c>
      <c r="I123">
        <v>1.8557239E-2</v>
      </c>
      <c r="J123">
        <v>16.711348999999998</v>
      </c>
      <c r="K123">
        <v>0</v>
      </c>
      <c r="L123">
        <v>3.4440200000000001</v>
      </c>
      <c r="M123">
        <v>0</v>
      </c>
      <c r="N123">
        <v>-5.8426571000000003</v>
      </c>
      <c r="O123">
        <v>-7.4083543000000001</v>
      </c>
      <c r="P123">
        <v>979.33333330000005</v>
      </c>
      <c r="Q123">
        <v>-1.04329011</v>
      </c>
      <c r="R123">
        <v>-0.194928926</v>
      </c>
      <c r="S123">
        <v>0.917893968</v>
      </c>
      <c r="T123">
        <v>-0.52988733099999996</v>
      </c>
      <c r="U123">
        <v>-0.20817623099999999</v>
      </c>
      <c r="V123">
        <v>-0.41364843299999998</v>
      </c>
      <c r="W123">
        <v>1.229887865</v>
      </c>
      <c r="X123">
        <v>-0.51884782900000004</v>
      </c>
      <c r="Y123">
        <v>-1.2377716219999999</v>
      </c>
      <c r="Z123">
        <v>-0.90183287000000001</v>
      </c>
      <c r="AA123">
        <v>-3.1619584999999999E-2</v>
      </c>
      <c r="AB123">
        <v>2.824004146</v>
      </c>
      <c r="AC123">
        <v>19.866265070000001</v>
      </c>
      <c r="AD123">
        <v>73.156648579999995</v>
      </c>
      <c r="AE123">
        <v>9.9681423999999996</v>
      </c>
      <c r="AF123">
        <v>11.25669706</v>
      </c>
      <c r="AG123">
        <v>2.824004146</v>
      </c>
    </row>
    <row r="124" spans="1:33">
      <c r="A124">
        <v>1</v>
      </c>
      <c r="B124">
        <v>186</v>
      </c>
      <c r="C124" t="s">
        <v>228</v>
      </c>
      <c r="D124" t="s">
        <v>229</v>
      </c>
      <c r="E124" t="s">
        <v>227</v>
      </c>
      <c r="F124">
        <v>52200</v>
      </c>
      <c r="G124">
        <v>35900</v>
      </c>
      <c r="H124">
        <v>19.235935000000001</v>
      </c>
      <c r="I124">
        <v>0.15952258999999999</v>
      </c>
      <c r="J124">
        <v>17.847628</v>
      </c>
      <c r="K124">
        <v>0.24121512000000001</v>
      </c>
      <c r="L124">
        <v>3.4331578999999999</v>
      </c>
      <c r="M124">
        <v>4.6399984999999998E-2</v>
      </c>
      <c r="N124">
        <v>-3.5885193000000002</v>
      </c>
      <c r="O124">
        <v>-5.9752368999999996</v>
      </c>
      <c r="P124">
        <v>803.33333330000005</v>
      </c>
      <c r="Q124">
        <v>-0.89573157199999998</v>
      </c>
      <c r="R124">
        <v>-7.8164586999999994E-2</v>
      </c>
      <c r="S124">
        <v>0.76230923100000003</v>
      </c>
      <c r="T124">
        <v>-0.48033269000000001</v>
      </c>
      <c r="U124">
        <v>-0.12650086199999999</v>
      </c>
      <c r="V124">
        <v>-0.29908284800000001</v>
      </c>
      <c r="W124">
        <v>1.2216243069999999</v>
      </c>
      <c r="X124">
        <v>-7.3001339999999998E-2</v>
      </c>
      <c r="Y124">
        <v>-0.74638325999999999</v>
      </c>
      <c r="Z124">
        <v>-0.70464837300000005</v>
      </c>
      <c r="AA124">
        <v>-3.9191512999999997E-2</v>
      </c>
      <c r="AB124">
        <v>2.7150944749999999</v>
      </c>
      <c r="AC124">
        <v>15.945061109999999</v>
      </c>
      <c r="AD124">
        <v>64.659632049999999</v>
      </c>
      <c r="AE124">
        <v>8.4731537820000007</v>
      </c>
      <c r="AF124">
        <v>8.7976026839999992</v>
      </c>
      <c r="AG124">
        <v>2.7150944749999999</v>
      </c>
    </row>
    <row r="125" spans="1:33">
      <c r="A125">
        <v>1</v>
      </c>
      <c r="B125">
        <v>187</v>
      </c>
      <c r="C125" t="s">
        <v>230</v>
      </c>
      <c r="D125" t="s">
        <v>231</v>
      </c>
      <c r="E125" t="s">
        <v>232</v>
      </c>
      <c r="F125">
        <v>66600</v>
      </c>
      <c r="G125">
        <v>38100</v>
      </c>
      <c r="H125">
        <v>15.715286000000001</v>
      </c>
      <c r="I125">
        <v>0.48551905000000001</v>
      </c>
      <c r="J125">
        <v>21.801207999999999</v>
      </c>
      <c r="K125">
        <v>0</v>
      </c>
      <c r="L125">
        <v>3.4261222</v>
      </c>
      <c r="M125">
        <v>0</v>
      </c>
      <c r="N125">
        <v>-4.4110440999999998</v>
      </c>
      <c r="O125">
        <v>-8.1548490999999999</v>
      </c>
      <c r="P125">
        <v>275.66666670000001</v>
      </c>
      <c r="Q125">
        <v>-0.38981658499999999</v>
      </c>
      <c r="R125">
        <v>9.3089776999999999E-2</v>
      </c>
      <c r="S125">
        <v>0.36333911000000002</v>
      </c>
      <c r="T125">
        <v>-0.36573263299999997</v>
      </c>
      <c r="U125">
        <v>0.157681195</v>
      </c>
      <c r="V125">
        <v>-0.41364843299999998</v>
      </c>
      <c r="W125">
        <v>1.2162717590000001</v>
      </c>
      <c r="X125">
        <v>-0.51884782900000004</v>
      </c>
      <c r="Y125">
        <v>-0.92568867600000004</v>
      </c>
      <c r="Z125">
        <v>-1.0045440649999999</v>
      </c>
      <c r="AA125">
        <v>-6.1892956999999998E-2</v>
      </c>
      <c r="AB125">
        <v>5.0025182399999997</v>
      </c>
      <c r="AC125">
        <v>13.139057510000001</v>
      </c>
      <c r="AD125">
        <v>62.996817049999997</v>
      </c>
      <c r="AE125">
        <v>6.5088196590000003</v>
      </c>
      <c r="AF125">
        <v>9.4882623109999997</v>
      </c>
      <c r="AG125">
        <v>5.0025182399999997</v>
      </c>
    </row>
    <row r="126" spans="1:33">
      <c r="A126">
        <v>1</v>
      </c>
      <c r="B126">
        <v>189</v>
      </c>
      <c r="C126" t="s">
        <v>233</v>
      </c>
      <c r="D126" t="s">
        <v>234</v>
      </c>
      <c r="E126" t="s">
        <v>57</v>
      </c>
      <c r="F126">
        <v>50800</v>
      </c>
      <c r="G126">
        <v>28300</v>
      </c>
      <c r="H126">
        <v>20.852246999999998</v>
      </c>
      <c r="I126">
        <v>7.1047611999999996E-2</v>
      </c>
      <c r="J126">
        <v>16.393827000000002</v>
      </c>
      <c r="K126">
        <v>0</v>
      </c>
      <c r="L126">
        <v>3.4184812999999998</v>
      </c>
      <c r="M126">
        <v>0</v>
      </c>
      <c r="N126">
        <v>-6.5521531</v>
      </c>
      <c r="O126">
        <v>-11.670351999999999</v>
      </c>
      <c r="P126">
        <v>184</v>
      </c>
      <c r="Q126">
        <v>-0.94491775200000006</v>
      </c>
      <c r="R126">
        <v>-0.66977057299999998</v>
      </c>
      <c r="S126">
        <v>0.94547437999999995</v>
      </c>
      <c r="T126">
        <v>-0.51143498399999998</v>
      </c>
      <c r="U126">
        <v>-0.23099960999999999</v>
      </c>
      <c r="V126">
        <v>-0.41364843299999998</v>
      </c>
      <c r="W126">
        <v>1.2104587929999999</v>
      </c>
      <c r="X126">
        <v>-0.51884782900000004</v>
      </c>
      <c r="Y126">
        <v>-1.3924374450000001</v>
      </c>
      <c r="Z126">
        <v>-1.488246704</v>
      </c>
      <c r="AA126">
        <v>-6.5836669E-2</v>
      </c>
      <c r="AB126">
        <v>3.9125196519999998</v>
      </c>
      <c r="AC126">
        <v>22.434569509999999</v>
      </c>
      <c r="AD126">
        <v>77.185471190000001</v>
      </c>
      <c r="AE126">
        <v>10.51874537</v>
      </c>
      <c r="AF126">
        <v>13.39125089</v>
      </c>
      <c r="AG126">
        <v>3.9125196519999998</v>
      </c>
    </row>
    <row r="127" spans="1:33">
      <c r="A127">
        <v>1</v>
      </c>
      <c r="B127">
        <v>190</v>
      </c>
      <c r="C127" t="s">
        <v>235</v>
      </c>
      <c r="D127" t="s">
        <v>156</v>
      </c>
      <c r="E127" t="s">
        <v>57</v>
      </c>
      <c r="F127">
        <v>36300</v>
      </c>
      <c r="G127">
        <v>27700</v>
      </c>
      <c r="H127">
        <v>30.844814</v>
      </c>
      <c r="I127">
        <v>3.0129750000000002E-3</v>
      </c>
      <c r="J127">
        <v>11.051506</v>
      </c>
      <c r="K127">
        <v>0.1973666</v>
      </c>
      <c r="L127">
        <v>3.4088162999999998</v>
      </c>
      <c r="M127">
        <v>6.0877359999999998E-2</v>
      </c>
      <c r="N127">
        <v>-4.6179813999999997</v>
      </c>
      <c r="O127">
        <v>-5.4149718</v>
      </c>
      <c r="P127">
        <v>1115.666667</v>
      </c>
      <c r="Q127">
        <v>-1.4543460370000001</v>
      </c>
      <c r="R127">
        <v>-0.71647630799999995</v>
      </c>
      <c r="S127">
        <v>2.077860958</v>
      </c>
      <c r="T127">
        <v>-0.53535172600000003</v>
      </c>
      <c r="U127">
        <v>-0.61500392299999995</v>
      </c>
      <c r="V127">
        <v>-0.31990878699999997</v>
      </c>
      <c r="W127">
        <v>1.2031059529999999</v>
      </c>
      <c r="X127">
        <v>6.6108335000000004E-2</v>
      </c>
      <c r="Y127">
        <v>-0.97079975100000004</v>
      </c>
      <c r="Z127">
        <v>-0.62756076599999999</v>
      </c>
      <c r="AA127">
        <v>-2.5754208000000001E-2</v>
      </c>
      <c r="AB127">
        <v>2.1444010649999998</v>
      </c>
      <c r="AC127">
        <v>28.79008327</v>
      </c>
      <c r="AD127">
        <v>80.439039460000004</v>
      </c>
      <c r="AE127">
        <v>16.222369149999999</v>
      </c>
      <c r="AF127">
        <v>14.31092774</v>
      </c>
      <c r="AG127">
        <v>2.1444010649999998</v>
      </c>
    </row>
    <row r="128" spans="1:33">
      <c r="A128">
        <v>1</v>
      </c>
      <c r="B128">
        <v>194</v>
      </c>
      <c r="C128" t="s">
        <v>236</v>
      </c>
      <c r="D128" t="s">
        <v>131</v>
      </c>
      <c r="E128" t="s">
        <v>49</v>
      </c>
      <c r="F128">
        <v>62300</v>
      </c>
      <c r="G128">
        <v>32300</v>
      </c>
      <c r="H128">
        <v>16.317603999999999</v>
      </c>
      <c r="I128">
        <v>9.7908512000000003E-2</v>
      </c>
      <c r="J128">
        <v>20.628342</v>
      </c>
      <c r="K128">
        <v>2.6006520000000002E-2</v>
      </c>
      <c r="L128">
        <v>3.3660511999999998</v>
      </c>
      <c r="M128">
        <v>4.2436410000000003E-3</v>
      </c>
      <c r="N128">
        <v>-1.4216692</v>
      </c>
      <c r="O128">
        <v>-3.0739402999999998</v>
      </c>
      <c r="P128">
        <v>153.5</v>
      </c>
      <c r="Q128">
        <v>-0.54088842199999998</v>
      </c>
      <c r="R128">
        <v>-0.35839900099999999</v>
      </c>
      <c r="S128">
        <v>0.43159552600000001</v>
      </c>
      <c r="T128">
        <v>-0.50199236400000002</v>
      </c>
      <c r="U128">
        <v>7.3375964000000002E-2</v>
      </c>
      <c r="V128">
        <v>-0.40129658600000001</v>
      </c>
      <c r="W128">
        <v>1.170571555</v>
      </c>
      <c r="X128">
        <v>-0.478071686</v>
      </c>
      <c r="Y128">
        <v>-0.274023087</v>
      </c>
      <c r="Z128">
        <v>-0.30545518199999999</v>
      </c>
      <c r="AA128">
        <v>-6.7148849999999996E-2</v>
      </c>
      <c r="AB128">
        <v>3.104467133</v>
      </c>
      <c r="AC128">
        <v>14.79849155</v>
      </c>
      <c r="AD128">
        <v>64.127028249999995</v>
      </c>
      <c r="AE128">
        <v>5.98532829</v>
      </c>
      <c r="AF128">
        <v>5.9304675649999998</v>
      </c>
      <c r="AG128">
        <v>3.104467133</v>
      </c>
    </row>
    <row r="129" spans="1:33">
      <c r="A129">
        <v>1</v>
      </c>
      <c r="B129">
        <v>195</v>
      </c>
      <c r="C129" t="s">
        <v>237</v>
      </c>
      <c r="D129" t="s">
        <v>48</v>
      </c>
      <c r="E129" t="s">
        <v>49</v>
      </c>
      <c r="F129">
        <v>72800</v>
      </c>
      <c r="G129">
        <v>30600</v>
      </c>
      <c r="H129">
        <v>16.203935999999999</v>
      </c>
      <c r="I129">
        <v>1.0915638000000001</v>
      </c>
      <c r="J129">
        <v>20.759322999999998</v>
      </c>
      <c r="K129">
        <v>0.26980769999999998</v>
      </c>
      <c r="L129">
        <v>3.3638271999999998</v>
      </c>
      <c r="M129">
        <v>4.3719463E-2</v>
      </c>
      <c r="N129">
        <v>-2.1452431999999999</v>
      </c>
      <c r="O129">
        <v>-1.341159</v>
      </c>
      <c r="P129">
        <v>5334.6666670000004</v>
      </c>
      <c r="Q129">
        <v>-0.17199207699999999</v>
      </c>
      <c r="R129">
        <v>-0.49073191900000002</v>
      </c>
      <c r="S129">
        <v>0.41871434000000002</v>
      </c>
      <c r="T129">
        <v>-0.152685033</v>
      </c>
      <c r="U129">
        <v>8.2790836000000007E-2</v>
      </c>
      <c r="V129">
        <v>-0.285502747</v>
      </c>
      <c r="W129">
        <v>1.1688796029999999</v>
      </c>
      <c r="X129">
        <v>-9.8757841999999998E-2</v>
      </c>
      <c r="Y129">
        <v>-0.43175782800000001</v>
      </c>
      <c r="Z129">
        <v>-6.7039536999999996E-2</v>
      </c>
      <c r="AA129">
        <v>0.155756957</v>
      </c>
      <c r="AB129">
        <v>3.3534298859999998</v>
      </c>
      <c r="AC129">
        <v>12.82939919</v>
      </c>
      <c r="AD129">
        <v>57.175408310000002</v>
      </c>
      <c r="AE129">
        <v>5.0400769360000002</v>
      </c>
      <c r="AF129">
        <v>5.9028607639999997</v>
      </c>
      <c r="AG129">
        <v>3.3534298859999998</v>
      </c>
    </row>
    <row r="130" spans="1:33">
      <c r="A130">
        <v>1</v>
      </c>
      <c r="B130">
        <v>197</v>
      </c>
      <c r="C130" t="s">
        <v>238</v>
      </c>
      <c r="D130" t="s">
        <v>239</v>
      </c>
      <c r="E130" t="s">
        <v>137</v>
      </c>
      <c r="F130">
        <v>47500</v>
      </c>
      <c r="G130">
        <v>37400</v>
      </c>
      <c r="H130">
        <v>20.534586000000001</v>
      </c>
      <c r="I130">
        <v>4.0689322999999999E-2</v>
      </c>
      <c r="J130">
        <v>16.346291999999998</v>
      </c>
      <c r="K130">
        <v>0</v>
      </c>
      <c r="L130">
        <v>3.3566433999999998</v>
      </c>
      <c r="M130">
        <v>0</v>
      </c>
      <c r="N130">
        <v>-5.3312892999999999</v>
      </c>
      <c r="O130">
        <v>-10.560442</v>
      </c>
      <c r="P130">
        <v>290</v>
      </c>
      <c r="Q130">
        <v>-1.060856603</v>
      </c>
      <c r="R130">
        <v>3.8599752000000001E-2</v>
      </c>
      <c r="S130">
        <v>0.90947611699999997</v>
      </c>
      <c r="T130">
        <v>-0.52210706799999995</v>
      </c>
      <c r="U130">
        <v>-0.23441640999999999</v>
      </c>
      <c r="V130">
        <v>-0.41364843299999998</v>
      </c>
      <c r="W130">
        <v>1.1634143850000001</v>
      </c>
      <c r="X130">
        <v>-0.51884782900000004</v>
      </c>
      <c r="Y130">
        <v>-1.126296545</v>
      </c>
      <c r="Z130">
        <v>-1.3355327370000001</v>
      </c>
      <c r="AA130">
        <v>-6.1276302999999997E-2</v>
      </c>
      <c r="AB130">
        <v>4.0037751659999996</v>
      </c>
      <c r="AC130">
        <v>19.381996019999999</v>
      </c>
      <c r="AD130">
        <v>73.110922380000005</v>
      </c>
      <c r="AE130">
        <v>10.397952119999999</v>
      </c>
      <c r="AF130">
        <v>12.09207075</v>
      </c>
      <c r="AG130">
        <v>4.0037751659999996</v>
      </c>
    </row>
    <row r="131" spans="1:33">
      <c r="A131">
        <v>1</v>
      </c>
      <c r="B131">
        <v>199</v>
      </c>
      <c r="C131" t="s">
        <v>240</v>
      </c>
      <c r="D131" t="s">
        <v>241</v>
      </c>
      <c r="E131" t="s">
        <v>57</v>
      </c>
      <c r="F131">
        <v>53100</v>
      </c>
      <c r="G131">
        <v>28500</v>
      </c>
      <c r="H131">
        <v>19.020721000000002</v>
      </c>
      <c r="I131">
        <v>6.6302441000000004E-2</v>
      </c>
      <c r="J131">
        <v>17.613865000000001</v>
      </c>
      <c r="K131">
        <v>5.6857429000000001E-2</v>
      </c>
      <c r="L131">
        <v>3.3502839</v>
      </c>
      <c r="M131">
        <v>1.0814693E-2</v>
      </c>
      <c r="N131">
        <v>-5.3317256000000004</v>
      </c>
      <c r="O131">
        <v>-1.4472765999999999</v>
      </c>
      <c r="P131">
        <v>432.5</v>
      </c>
      <c r="Q131">
        <v>-0.864111886</v>
      </c>
      <c r="R131">
        <v>-0.65420199400000001</v>
      </c>
      <c r="S131">
        <v>0.73792055899999998</v>
      </c>
      <c r="T131">
        <v>-0.51310308999999998</v>
      </c>
      <c r="U131">
        <v>-0.14330367099999999</v>
      </c>
      <c r="V131">
        <v>-0.38664388799999999</v>
      </c>
      <c r="W131">
        <v>1.1585762690000001</v>
      </c>
      <c r="X131">
        <v>-0.41493200000000002</v>
      </c>
      <c r="Y131">
        <v>-1.126391656</v>
      </c>
      <c r="Z131">
        <v>-8.1640397000000003E-2</v>
      </c>
      <c r="AA131">
        <v>-5.5145622999999998E-2</v>
      </c>
      <c r="AB131">
        <v>1.5399901730000001</v>
      </c>
      <c r="AC131">
        <v>19.437901539999999</v>
      </c>
      <c r="AD131">
        <v>70.42048303</v>
      </c>
      <c r="AE131">
        <v>8.2307697740000005</v>
      </c>
      <c r="AF131">
        <v>8.4490199350000008</v>
      </c>
      <c r="AG131">
        <v>1.5399901730000001</v>
      </c>
    </row>
    <row r="132" spans="1:33">
      <c r="A132">
        <v>1</v>
      </c>
      <c r="B132">
        <v>204</v>
      </c>
      <c r="C132" t="s">
        <v>242</v>
      </c>
      <c r="D132" t="s">
        <v>243</v>
      </c>
      <c r="E132" t="s">
        <v>180</v>
      </c>
      <c r="F132">
        <v>49200</v>
      </c>
      <c r="G132">
        <v>32000</v>
      </c>
      <c r="H132">
        <v>17.934622000000001</v>
      </c>
      <c r="I132">
        <v>0.15461079999999999</v>
      </c>
      <c r="J132">
        <v>18.49605</v>
      </c>
      <c r="K132">
        <v>1.5986779999999999E-2</v>
      </c>
      <c r="L132">
        <v>3.3171965999999999</v>
      </c>
      <c r="M132">
        <v>2.8671690000000001E-3</v>
      </c>
      <c r="N132">
        <v>-12.227397</v>
      </c>
      <c r="O132">
        <v>-19.156492</v>
      </c>
      <c r="P132">
        <v>218.5</v>
      </c>
      <c r="Q132">
        <v>-1.001130528</v>
      </c>
      <c r="R132">
        <v>-0.38175186900000002</v>
      </c>
      <c r="S132">
        <v>0.614840681</v>
      </c>
      <c r="T132">
        <v>-0.48205936999999999</v>
      </c>
      <c r="U132">
        <v>-7.9892498000000006E-2</v>
      </c>
      <c r="V132">
        <v>-0.406055481</v>
      </c>
      <c r="W132">
        <v>1.13340445</v>
      </c>
      <c r="X132">
        <v>-0.49129788000000002</v>
      </c>
      <c r="Y132">
        <v>-2.6296061769999999</v>
      </c>
      <c r="Z132">
        <v>-2.5182744929999998</v>
      </c>
      <c r="AA132">
        <v>-6.4352399000000005E-2</v>
      </c>
      <c r="AB132">
        <v>11.61189023</v>
      </c>
      <c r="AC132">
        <v>27.06338942</v>
      </c>
      <c r="AD132">
        <v>84.044682300000005</v>
      </c>
      <c r="AE132">
        <v>16.742336089999998</v>
      </c>
      <c r="AF132">
        <v>24.148373429999999</v>
      </c>
      <c r="AG132">
        <v>11.61189023</v>
      </c>
    </row>
    <row r="133" spans="1:33">
      <c r="A133">
        <v>1</v>
      </c>
      <c r="B133">
        <v>205</v>
      </c>
      <c r="C133" t="s">
        <v>244</v>
      </c>
      <c r="D133" t="s">
        <v>122</v>
      </c>
      <c r="E133" t="s">
        <v>57</v>
      </c>
      <c r="F133">
        <v>64100</v>
      </c>
      <c r="G133">
        <v>27200</v>
      </c>
      <c r="H133">
        <v>20.821583</v>
      </c>
      <c r="I133">
        <v>7.0487312999999996E-2</v>
      </c>
      <c r="J133">
        <v>15.914714999999999</v>
      </c>
      <c r="K133">
        <v>0.15779734000000001</v>
      </c>
      <c r="L133">
        <v>3.3136956999999998</v>
      </c>
      <c r="M133">
        <v>3.2855905999999997E-2</v>
      </c>
      <c r="N133">
        <v>-2.8842045999999999</v>
      </c>
      <c r="O133">
        <v>-3.7816888999999998</v>
      </c>
      <c r="P133">
        <v>259.5</v>
      </c>
      <c r="Q133">
        <v>-0.47764904800000002</v>
      </c>
      <c r="R133">
        <v>-0.75539775499999995</v>
      </c>
      <c r="S133">
        <v>0.94199944599999996</v>
      </c>
      <c r="T133">
        <v>-0.51163194999999995</v>
      </c>
      <c r="U133">
        <v>-0.26543802599999999</v>
      </c>
      <c r="V133">
        <v>-0.33870228299999999</v>
      </c>
      <c r="W133">
        <v>1.1307410710000001</v>
      </c>
      <c r="X133">
        <v>-0.203143194</v>
      </c>
      <c r="Y133">
        <v>-0.59284692999999999</v>
      </c>
      <c r="Z133">
        <v>-0.40283523700000001</v>
      </c>
      <c r="AA133">
        <v>-6.2588484E-2</v>
      </c>
      <c r="AB133">
        <v>1.553369021</v>
      </c>
      <c r="AC133">
        <v>18.189247659999999</v>
      </c>
      <c r="AD133">
        <v>67.219242249999994</v>
      </c>
      <c r="AE133">
        <v>7.2116344290000001</v>
      </c>
      <c r="AF133">
        <v>7.1057013869999999</v>
      </c>
      <c r="AG133">
        <v>1.553369021</v>
      </c>
    </row>
    <row r="134" spans="1:33">
      <c r="A134">
        <v>1</v>
      </c>
      <c r="B134">
        <v>206</v>
      </c>
      <c r="C134" t="s">
        <v>245</v>
      </c>
      <c r="D134" t="s">
        <v>48</v>
      </c>
      <c r="E134" t="s">
        <v>49</v>
      </c>
      <c r="F134">
        <v>49900</v>
      </c>
      <c r="G134">
        <v>28100</v>
      </c>
      <c r="H134">
        <v>24.16667</v>
      </c>
      <c r="I134">
        <v>0.22785991</v>
      </c>
      <c r="J134">
        <v>13.679748</v>
      </c>
      <c r="K134">
        <v>9.4588174999999997E-2</v>
      </c>
      <c r="L134">
        <v>3.3059397000000001</v>
      </c>
      <c r="M134">
        <v>2.2858812999999999E-2</v>
      </c>
      <c r="N134">
        <v>-3.1368898999999999</v>
      </c>
      <c r="O134">
        <v>-1.5382602000000001</v>
      </c>
      <c r="P134">
        <v>3148.666667</v>
      </c>
      <c r="Q134">
        <v>-0.97653743800000004</v>
      </c>
      <c r="R134">
        <v>-0.68533915099999998</v>
      </c>
      <c r="S134">
        <v>1.321074375</v>
      </c>
      <c r="T134">
        <v>-0.45630954400000001</v>
      </c>
      <c r="U134">
        <v>-0.42608673400000002</v>
      </c>
      <c r="V134">
        <v>-0.36872359799999999</v>
      </c>
      <c r="W134">
        <v>1.124840541</v>
      </c>
      <c r="X134">
        <v>-0.29920289799999999</v>
      </c>
      <c r="Y134">
        <v>-0.64793079200000003</v>
      </c>
      <c r="Z134">
        <v>-9.4158949000000006E-2</v>
      </c>
      <c r="AA134">
        <v>6.1710167000000003E-2</v>
      </c>
      <c r="AB134">
        <v>0.81281020800000003</v>
      </c>
      <c r="AC134">
        <v>22.083012419999999</v>
      </c>
      <c r="AD134">
        <v>72.598697220000005</v>
      </c>
      <c r="AE134">
        <v>9.9569570269999996</v>
      </c>
      <c r="AF134">
        <v>8.2600870539999995</v>
      </c>
      <c r="AG134">
        <v>0.81281020800000003</v>
      </c>
    </row>
    <row r="135" spans="1:33">
      <c r="A135">
        <v>1</v>
      </c>
      <c r="B135">
        <v>209</v>
      </c>
      <c r="C135" t="s">
        <v>246</v>
      </c>
      <c r="D135" t="s">
        <v>48</v>
      </c>
      <c r="E135" t="s">
        <v>49</v>
      </c>
      <c r="F135">
        <v>45500</v>
      </c>
      <c r="G135">
        <v>30200</v>
      </c>
      <c r="H135">
        <v>23.391293000000001</v>
      </c>
      <c r="I135">
        <v>0</v>
      </c>
      <c r="J135">
        <v>14.123659999999999</v>
      </c>
      <c r="K135">
        <v>0.1542559</v>
      </c>
      <c r="L135">
        <v>3.3037065999999999</v>
      </c>
      <c r="M135">
        <v>3.6082450000000002E-2</v>
      </c>
      <c r="N135">
        <v>-5.9970169000000002</v>
      </c>
      <c r="O135">
        <v>-7.1636667000000003</v>
      </c>
      <c r="P135">
        <v>3216</v>
      </c>
      <c r="Q135">
        <v>-1.1311225730000001</v>
      </c>
      <c r="R135">
        <v>-0.52186907599999999</v>
      </c>
      <c r="S135">
        <v>1.2332064119999999</v>
      </c>
      <c r="T135">
        <v>-0.536410901</v>
      </c>
      <c r="U135">
        <v>-0.39417848300000002</v>
      </c>
      <c r="V135">
        <v>-0.340384297</v>
      </c>
      <c r="W135">
        <v>1.123141666</v>
      </c>
      <c r="X135">
        <v>-0.17214009499999999</v>
      </c>
      <c r="Y135">
        <v>-1.271421122</v>
      </c>
      <c r="Z135">
        <v>-0.86816598300000003</v>
      </c>
      <c r="AA135">
        <v>6.4607002999999996E-2</v>
      </c>
      <c r="AB135">
        <v>1.9115635609999999</v>
      </c>
      <c r="AC135">
        <v>22.239779380000002</v>
      </c>
      <c r="AD135">
        <v>74.354364559999993</v>
      </c>
      <c r="AE135">
        <v>11.0911156</v>
      </c>
      <c r="AF135">
        <v>11.620139849999999</v>
      </c>
      <c r="AG135">
        <v>1.9115635609999999</v>
      </c>
    </row>
    <row r="136" spans="1:33">
      <c r="A136">
        <v>1</v>
      </c>
      <c r="B136">
        <v>210</v>
      </c>
      <c r="C136" t="s">
        <v>247</v>
      </c>
      <c r="D136" t="s">
        <v>248</v>
      </c>
      <c r="E136" t="s">
        <v>160</v>
      </c>
      <c r="F136">
        <v>54500</v>
      </c>
      <c r="G136">
        <v>35200</v>
      </c>
      <c r="H136">
        <v>17.830929000000001</v>
      </c>
      <c r="I136">
        <v>0.31075120000000001</v>
      </c>
      <c r="J136">
        <v>18.507406</v>
      </c>
      <c r="K136">
        <v>0.69318431999999996</v>
      </c>
      <c r="L136">
        <v>3.3000424000000002</v>
      </c>
      <c r="M136">
        <v>0.12360121</v>
      </c>
      <c r="N136">
        <v>1.0215578000000001</v>
      </c>
      <c r="O136">
        <v>2.2438178</v>
      </c>
      <c r="P136">
        <v>825.66666669999995</v>
      </c>
      <c r="Q136">
        <v>-0.81492570600000003</v>
      </c>
      <c r="R136">
        <v>-0.13265461200000001</v>
      </c>
      <c r="S136">
        <v>0.60308989000000002</v>
      </c>
      <c r="T136">
        <v>-0.42717012700000001</v>
      </c>
      <c r="U136">
        <v>-7.9076231999999996E-2</v>
      </c>
      <c r="V136">
        <v>-8.4419207999999996E-2</v>
      </c>
      <c r="W136">
        <v>1.120354053</v>
      </c>
      <c r="X136">
        <v>0.66880698500000002</v>
      </c>
      <c r="Y136">
        <v>0.25858557300000001</v>
      </c>
      <c r="Z136">
        <v>0.42622210700000002</v>
      </c>
      <c r="AA136">
        <v>-3.8230681000000002E-2</v>
      </c>
      <c r="AB136">
        <v>4.4223397139999996</v>
      </c>
      <c r="AC136">
        <v>14.64616528</v>
      </c>
      <c r="AD136">
        <v>55.017690260000002</v>
      </c>
      <c r="AE136">
        <v>9.6421952780000009</v>
      </c>
      <c r="AF136">
        <v>6.114761262</v>
      </c>
      <c r="AG136">
        <v>4.4223397139999996</v>
      </c>
    </row>
    <row r="137" spans="1:33">
      <c r="A137">
        <v>1</v>
      </c>
      <c r="B137">
        <v>214</v>
      </c>
      <c r="C137" t="s">
        <v>249</v>
      </c>
      <c r="D137" t="s">
        <v>85</v>
      </c>
      <c r="E137" t="s">
        <v>86</v>
      </c>
      <c r="F137">
        <v>43000</v>
      </c>
      <c r="G137">
        <v>28400</v>
      </c>
      <c r="H137">
        <v>25.286118999999999</v>
      </c>
      <c r="I137">
        <v>0.27855477000000001</v>
      </c>
      <c r="J137">
        <v>13.015045000000001</v>
      </c>
      <c r="K137">
        <v>6.8714899999999996E-4</v>
      </c>
      <c r="L137">
        <v>3.2910001000000002</v>
      </c>
      <c r="M137">
        <v>1.7375299999999999E-4</v>
      </c>
      <c r="N137">
        <v>-2.1995895000000001</v>
      </c>
      <c r="O137">
        <v>0.38612049999999998</v>
      </c>
      <c r="P137">
        <v>972</v>
      </c>
      <c r="Q137">
        <v>-1.2189550360000001</v>
      </c>
      <c r="R137">
        <v>-0.66198628299999995</v>
      </c>
      <c r="S137">
        <v>1.4479335719999999</v>
      </c>
      <c r="T137">
        <v>-0.43848838699999998</v>
      </c>
      <c r="U137">
        <v>-0.47386537200000001</v>
      </c>
      <c r="V137">
        <v>-0.41332206999999999</v>
      </c>
      <c r="W137">
        <v>1.113474944</v>
      </c>
      <c r="X137">
        <v>-0.51717827800000005</v>
      </c>
      <c r="Y137">
        <v>-0.44360499199999998</v>
      </c>
      <c r="Z137">
        <v>0.17061910699999999</v>
      </c>
      <c r="AA137">
        <v>-3.1935081999999997E-2</v>
      </c>
      <c r="AB137">
        <v>1.0141204509999999</v>
      </c>
      <c r="AC137">
        <v>24.447645529999999</v>
      </c>
      <c r="AD137">
        <v>76.280476910000004</v>
      </c>
      <c r="AE137">
        <v>11.37416356</v>
      </c>
      <c r="AF137">
        <v>8.4148819770000003</v>
      </c>
      <c r="AG137">
        <v>1.0141204509999999</v>
      </c>
    </row>
    <row r="138" spans="1:33">
      <c r="A138">
        <v>1</v>
      </c>
      <c r="B138">
        <v>218</v>
      </c>
      <c r="C138" t="s">
        <v>250</v>
      </c>
      <c r="D138" t="s">
        <v>251</v>
      </c>
      <c r="E138" t="s">
        <v>165</v>
      </c>
      <c r="F138">
        <v>41400</v>
      </c>
      <c r="G138">
        <v>26900</v>
      </c>
      <c r="H138">
        <v>31.81024</v>
      </c>
      <c r="I138">
        <v>9.8101594E-2</v>
      </c>
      <c r="J138">
        <v>10.296646000000001</v>
      </c>
      <c r="K138">
        <v>1.6941412999999999E-2</v>
      </c>
      <c r="L138">
        <v>3.2753877999999998</v>
      </c>
      <c r="M138">
        <v>5.3891039999999996E-3</v>
      </c>
      <c r="N138">
        <v>-8.0965672000000009</v>
      </c>
      <c r="O138">
        <v>0.98651677000000004</v>
      </c>
      <c r="P138">
        <v>633.5</v>
      </c>
      <c r="Q138">
        <v>-1.2751678120000001</v>
      </c>
      <c r="R138">
        <v>-0.77875062299999998</v>
      </c>
      <c r="S138">
        <v>2.1872658230000002</v>
      </c>
      <c r="T138">
        <v>-0.501924488</v>
      </c>
      <c r="U138">
        <v>-0.66926301600000004</v>
      </c>
      <c r="V138">
        <v>-0.40560207599999998</v>
      </c>
      <c r="W138">
        <v>1.1015975769999999</v>
      </c>
      <c r="X138">
        <v>-0.46706520299999998</v>
      </c>
      <c r="Y138">
        <v>-1.729110347</v>
      </c>
      <c r="Z138">
        <v>0.25322841400000001</v>
      </c>
      <c r="AA138">
        <v>-4.6498137000000002E-2</v>
      </c>
      <c r="AB138">
        <v>2.3269303469999998</v>
      </c>
      <c r="AC138">
        <v>32.38767035</v>
      </c>
      <c r="AD138">
        <v>85.97360639</v>
      </c>
      <c r="AE138">
        <v>17.63523782</v>
      </c>
      <c r="AF138">
        <v>15.956878659999999</v>
      </c>
      <c r="AG138">
        <v>2.3269303469999998</v>
      </c>
    </row>
    <row r="139" spans="1:33">
      <c r="A139">
        <v>1</v>
      </c>
      <c r="B139">
        <v>219</v>
      </c>
      <c r="C139" t="s">
        <v>252</v>
      </c>
      <c r="D139" t="s">
        <v>253</v>
      </c>
      <c r="E139" t="s">
        <v>254</v>
      </c>
      <c r="F139">
        <v>61600</v>
      </c>
      <c r="G139">
        <v>32600</v>
      </c>
      <c r="H139">
        <v>17.408611000000001</v>
      </c>
      <c r="I139">
        <v>0.38829144999999998</v>
      </c>
      <c r="J139">
        <v>18.803709000000001</v>
      </c>
      <c r="K139">
        <v>1.2727728000000001E-2</v>
      </c>
      <c r="L139">
        <v>3.2734643999999999</v>
      </c>
      <c r="M139">
        <v>2.2157209999999999E-3</v>
      </c>
      <c r="N139">
        <v>2.7059375999999999</v>
      </c>
      <c r="O139">
        <v>-0.61932856000000003</v>
      </c>
      <c r="P139">
        <v>385.33333329999999</v>
      </c>
      <c r="Q139">
        <v>-0.56548151099999999</v>
      </c>
      <c r="R139">
        <v>-0.33504613300000002</v>
      </c>
      <c r="S139">
        <v>0.55523159300000002</v>
      </c>
      <c r="T139">
        <v>-0.39991180300000001</v>
      </c>
      <c r="U139">
        <v>-5.7778068000000002E-2</v>
      </c>
      <c r="V139">
        <v>-0.40760337400000002</v>
      </c>
      <c r="W139">
        <v>1.1001343130000001</v>
      </c>
      <c r="X139">
        <v>-0.49755748999999999</v>
      </c>
      <c r="Y139">
        <v>0.62577014900000005</v>
      </c>
      <c r="Z139">
        <v>3.2278055999999999E-2</v>
      </c>
      <c r="AA139">
        <v>-5.7174841999999997E-2</v>
      </c>
      <c r="AB139">
        <v>4.3159819329999998</v>
      </c>
      <c r="AC139">
        <v>16.169309850000001</v>
      </c>
      <c r="AD139">
        <v>64.061940890000002</v>
      </c>
      <c r="AE139">
        <v>7.0667987889999999</v>
      </c>
      <c r="AF139">
        <v>4.4952975259999999</v>
      </c>
      <c r="AG139">
        <v>4.3159819329999998</v>
      </c>
    </row>
    <row r="140" spans="1:33">
      <c r="A140">
        <v>1</v>
      </c>
      <c r="B140">
        <v>224</v>
      </c>
      <c r="C140" t="s">
        <v>255</v>
      </c>
      <c r="D140" t="s">
        <v>251</v>
      </c>
      <c r="E140" t="s">
        <v>208</v>
      </c>
      <c r="F140">
        <v>54600</v>
      </c>
      <c r="G140">
        <v>30000</v>
      </c>
      <c r="H140">
        <v>17.666834000000001</v>
      </c>
      <c r="I140">
        <v>0.11826245000000001</v>
      </c>
      <c r="J140">
        <v>18.335132999999999</v>
      </c>
      <c r="K140">
        <v>1.1888341E-2</v>
      </c>
      <c r="L140">
        <v>3.2392375000000002</v>
      </c>
      <c r="M140">
        <v>2.1002939999999999E-3</v>
      </c>
      <c r="N140">
        <v>1.9696769000000001</v>
      </c>
      <c r="O140">
        <v>5.8064041</v>
      </c>
      <c r="P140">
        <v>108.5</v>
      </c>
      <c r="Q140">
        <v>-0.81141240800000003</v>
      </c>
      <c r="R140">
        <v>-0.53743765499999996</v>
      </c>
      <c r="S140">
        <v>0.58449417000000004</v>
      </c>
      <c r="T140">
        <v>-0.49483718700000001</v>
      </c>
      <c r="U140">
        <v>-9.1459159999999998E-2</v>
      </c>
      <c r="V140">
        <v>-0.40800204299999998</v>
      </c>
      <c r="W140">
        <v>1.07409552</v>
      </c>
      <c r="X140">
        <v>-0.49866660099999999</v>
      </c>
      <c r="Y140">
        <v>0.46526978400000002</v>
      </c>
      <c r="Z140">
        <v>0.91640301300000004</v>
      </c>
      <c r="AA140">
        <v>-6.9084854000000001E-2</v>
      </c>
      <c r="AB140">
        <v>4.15524015</v>
      </c>
      <c r="AC140">
        <v>19.686034509999999</v>
      </c>
      <c r="AD140">
        <v>67.500786570000002</v>
      </c>
      <c r="AE140">
        <v>9.2202890019999995</v>
      </c>
      <c r="AF140">
        <v>4.8619540529999998</v>
      </c>
      <c r="AG140">
        <v>4.15524015</v>
      </c>
    </row>
    <row r="141" spans="1:33">
      <c r="A141">
        <v>1</v>
      </c>
      <c r="B141">
        <v>225</v>
      </c>
      <c r="C141" t="s">
        <v>256</v>
      </c>
      <c r="D141" t="s">
        <v>257</v>
      </c>
      <c r="E141" t="s">
        <v>91</v>
      </c>
      <c r="F141">
        <v>58700</v>
      </c>
      <c r="G141">
        <v>34100</v>
      </c>
      <c r="H141">
        <v>17.545877000000001</v>
      </c>
      <c r="I141">
        <v>0.28625434999999999</v>
      </c>
      <c r="J141">
        <v>18.455850999999999</v>
      </c>
      <c r="K141">
        <v>1.8860066000000002E-2</v>
      </c>
      <c r="L141">
        <v>3.2382409999999999</v>
      </c>
      <c r="M141">
        <v>3.3091639999999999E-3</v>
      </c>
      <c r="N141">
        <v>-2.1422032999999998</v>
      </c>
      <c r="O141">
        <v>-4.7380867000000002</v>
      </c>
      <c r="P141">
        <v>525.66666669999995</v>
      </c>
      <c r="Q141">
        <v>-0.66736716799999996</v>
      </c>
      <c r="R141">
        <v>-0.218281794</v>
      </c>
      <c r="S141">
        <v>0.57078697300000003</v>
      </c>
      <c r="T141">
        <v>-0.435781694</v>
      </c>
      <c r="U141">
        <v>-8.2781989E-2</v>
      </c>
      <c r="V141">
        <v>-0.40469080899999998</v>
      </c>
      <c r="W141">
        <v>1.073337413</v>
      </c>
      <c r="X141">
        <v>-0.487050855</v>
      </c>
      <c r="Y141">
        <v>-0.43109514900000001</v>
      </c>
      <c r="Z141">
        <v>-0.53442725999999996</v>
      </c>
      <c r="AA141">
        <v>-5.1137376999999998E-2</v>
      </c>
      <c r="AB141">
        <v>2.6290752529999999</v>
      </c>
      <c r="AC141">
        <v>15.22990253</v>
      </c>
      <c r="AD141">
        <v>65.368816679999995</v>
      </c>
      <c r="AE141">
        <v>6.2464674169999999</v>
      </c>
      <c r="AF141">
        <v>6.408571909</v>
      </c>
      <c r="AG141">
        <v>2.6290752529999999</v>
      </c>
    </row>
    <row r="142" spans="1:33">
      <c r="A142">
        <v>1</v>
      </c>
      <c r="B142">
        <v>226</v>
      </c>
      <c r="C142" t="s">
        <v>258</v>
      </c>
      <c r="D142" t="s">
        <v>259</v>
      </c>
      <c r="E142" t="s">
        <v>154</v>
      </c>
      <c r="F142">
        <v>60200</v>
      </c>
      <c r="G142">
        <v>34900</v>
      </c>
      <c r="H142">
        <v>14.718456</v>
      </c>
      <c r="I142">
        <v>0.34145482999999999</v>
      </c>
      <c r="J142">
        <v>21.930895</v>
      </c>
      <c r="K142">
        <v>3.0401022999999999E-2</v>
      </c>
      <c r="L142">
        <v>3.2278891000000001</v>
      </c>
      <c r="M142">
        <v>4.4745619999999996E-3</v>
      </c>
      <c r="N142">
        <v>-5.1851019999999997</v>
      </c>
      <c r="O142">
        <v>-17.890438</v>
      </c>
      <c r="P142">
        <v>170.33333329999999</v>
      </c>
      <c r="Q142">
        <v>-0.61466769099999996</v>
      </c>
      <c r="R142">
        <v>-0.15600748</v>
      </c>
      <c r="S142">
        <v>0.250375452</v>
      </c>
      <c r="T142">
        <v>-0.41637664200000002</v>
      </c>
      <c r="U142">
        <v>0.16700305400000001</v>
      </c>
      <c r="V142">
        <v>-0.39920940900000002</v>
      </c>
      <c r="W142">
        <v>1.0654619999999999</v>
      </c>
      <c r="X142">
        <v>-0.47585282099999998</v>
      </c>
      <c r="Y142">
        <v>-1.0944286009999999</v>
      </c>
      <c r="Z142">
        <v>-2.3440764679999999</v>
      </c>
      <c r="AA142">
        <v>-6.6424641000000006E-2</v>
      </c>
      <c r="AB142">
        <v>8.9631568060000006</v>
      </c>
      <c r="AC142">
        <v>17.137270879999999</v>
      </c>
      <c r="AD142">
        <v>70.266158959999999</v>
      </c>
      <c r="AE142">
        <v>9.4013554569999993</v>
      </c>
      <c r="AF142">
        <v>14.737356520000001</v>
      </c>
      <c r="AG142">
        <v>8.9631568060000006</v>
      </c>
    </row>
    <row r="143" spans="1:33">
      <c r="A143">
        <v>1</v>
      </c>
      <c r="B143">
        <v>227</v>
      </c>
      <c r="C143" t="s">
        <v>260</v>
      </c>
      <c r="D143" t="s">
        <v>261</v>
      </c>
      <c r="E143" t="s">
        <v>107</v>
      </c>
      <c r="F143">
        <v>34500</v>
      </c>
      <c r="G143">
        <v>22300</v>
      </c>
      <c r="H143">
        <v>33.179057999999998</v>
      </c>
      <c r="I143">
        <v>0.12246414</v>
      </c>
      <c r="J143">
        <v>9.6935377000000003</v>
      </c>
      <c r="K143">
        <v>1.8267485999999999E-2</v>
      </c>
      <c r="L143">
        <v>3.2162244000000002</v>
      </c>
      <c r="M143">
        <v>6.0609799999999997E-3</v>
      </c>
      <c r="N143">
        <v>-9.2125167999999995</v>
      </c>
      <c r="O143">
        <v>-8.0974979000000005</v>
      </c>
      <c r="P143">
        <v>194.5</v>
      </c>
      <c r="Q143">
        <v>-1.5175854099999999</v>
      </c>
      <c r="R143">
        <v>-1.1368279299999999</v>
      </c>
      <c r="S143">
        <v>2.3423842349999999</v>
      </c>
      <c r="T143">
        <v>-0.49336013400000001</v>
      </c>
      <c r="U143">
        <v>-0.71261424699999998</v>
      </c>
      <c r="V143">
        <v>-0.40497225599999997</v>
      </c>
      <c r="W143">
        <v>1.056587849</v>
      </c>
      <c r="X143">
        <v>-0.46060930500000002</v>
      </c>
      <c r="Y143">
        <v>-1.972380588</v>
      </c>
      <c r="Z143">
        <v>-0.99665303800000005</v>
      </c>
      <c r="AA143">
        <v>-6.5384935000000005E-2</v>
      </c>
      <c r="AB143">
        <v>4.3047663749999998</v>
      </c>
      <c r="AC143">
        <v>36.626274940000002</v>
      </c>
      <c r="AD143">
        <v>93.720974069999997</v>
      </c>
      <c r="AE143">
        <v>19.959885570000001</v>
      </c>
      <c r="AF143">
        <v>20.5161768</v>
      </c>
      <c r="AG143">
        <v>4.3047663749999998</v>
      </c>
    </row>
    <row r="144" spans="1:33">
      <c r="A144">
        <v>1</v>
      </c>
      <c r="B144">
        <v>228</v>
      </c>
      <c r="C144" t="s">
        <v>262</v>
      </c>
      <c r="D144" t="s">
        <v>48</v>
      </c>
      <c r="E144" t="s">
        <v>49</v>
      </c>
      <c r="F144">
        <v>44900</v>
      </c>
      <c r="G144">
        <v>28400</v>
      </c>
      <c r="H144">
        <v>24.684334</v>
      </c>
      <c r="I144">
        <v>0.35401579999999999</v>
      </c>
      <c r="J144">
        <v>13.013612999999999</v>
      </c>
      <c r="K144">
        <v>0</v>
      </c>
      <c r="L144">
        <v>3.2123236999999998</v>
      </c>
      <c r="M144">
        <v>0</v>
      </c>
      <c r="N144">
        <v>-7.3196702</v>
      </c>
      <c r="O144">
        <v>-6.3421979000000004</v>
      </c>
      <c r="P144">
        <v>1342.666667</v>
      </c>
      <c r="Q144">
        <v>-1.1522023640000001</v>
      </c>
      <c r="R144">
        <v>-0.66198628299999995</v>
      </c>
      <c r="S144">
        <v>1.379737556</v>
      </c>
      <c r="T144">
        <v>-0.411960987</v>
      </c>
      <c r="U144">
        <v>-0.47396830299999998</v>
      </c>
      <c r="V144">
        <v>-0.41364843299999998</v>
      </c>
      <c r="W144">
        <v>1.053620314</v>
      </c>
      <c r="X144">
        <v>-0.51884782900000004</v>
      </c>
      <c r="Y144">
        <v>-1.5597515159999999</v>
      </c>
      <c r="Z144">
        <v>-0.75513901699999997</v>
      </c>
      <c r="AA144">
        <v>-1.5988142E-2</v>
      </c>
      <c r="AB144">
        <v>1.8792032279999999</v>
      </c>
      <c r="AC144">
        <v>24.971138539999998</v>
      </c>
      <c r="AD144">
        <v>79.235279509999998</v>
      </c>
      <c r="AE144">
        <v>11.745521370000001</v>
      </c>
      <c r="AF144">
        <v>12.742270270000001</v>
      </c>
      <c r="AG144">
        <v>1.8792032279999999</v>
      </c>
    </row>
    <row r="145" spans="1:33">
      <c r="A145">
        <v>1</v>
      </c>
      <c r="B145">
        <v>230</v>
      </c>
      <c r="C145" t="s">
        <v>263</v>
      </c>
      <c r="D145" t="s">
        <v>48</v>
      </c>
      <c r="E145" t="s">
        <v>49</v>
      </c>
      <c r="F145">
        <v>33200</v>
      </c>
      <c r="G145">
        <v>17900</v>
      </c>
      <c r="H145">
        <v>38.327796999999997</v>
      </c>
      <c r="I145">
        <v>0.16438183000000001</v>
      </c>
      <c r="J145">
        <v>8.3514146999999994</v>
      </c>
      <c r="K145">
        <v>8.7119303999999995E-2</v>
      </c>
      <c r="L145">
        <v>3.2009132</v>
      </c>
      <c r="M145">
        <v>3.3390913000000001E-2</v>
      </c>
      <c r="N145">
        <v>-16.010752</v>
      </c>
      <c r="O145">
        <v>-9.7365150000000007</v>
      </c>
      <c r="P145">
        <v>172</v>
      </c>
      <c r="Q145">
        <v>-1.5632582909999999</v>
      </c>
      <c r="R145">
        <v>-1.4793366590000001</v>
      </c>
      <c r="S145">
        <v>2.9258542219999999</v>
      </c>
      <c r="T145">
        <v>-0.47862448400000002</v>
      </c>
      <c r="U145">
        <v>-0.80908561499999998</v>
      </c>
      <c r="V145">
        <v>-0.37227095199999999</v>
      </c>
      <c r="W145">
        <v>1.0449395500000001</v>
      </c>
      <c r="X145">
        <v>-0.198002438</v>
      </c>
      <c r="Y145">
        <v>-3.4543546100000002</v>
      </c>
      <c r="Z145">
        <v>-1.2221675439999999</v>
      </c>
      <c r="AA145">
        <v>-6.6352937000000001E-2</v>
      </c>
      <c r="AB145">
        <v>12.218679270000001</v>
      </c>
      <c r="AC145">
        <v>50.306911489999997</v>
      </c>
      <c r="AD145">
        <v>108.4631119</v>
      </c>
      <c r="AE145">
        <v>31.94999597</v>
      </c>
      <c r="AF145">
        <v>35.123407030000003</v>
      </c>
      <c r="AG145">
        <v>12.218679270000001</v>
      </c>
    </row>
    <row r="146" spans="1:33">
      <c r="A146">
        <v>1</v>
      </c>
      <c r="B146">
        <v>235</v>
      </c>
      <c r="C146" t="s">
        <v>264</v>
      </c>
      <c r="D146" t="s">
        <v>70</v>
      </c>
      <c r="E146" t="s">
        <v>141</v>
      </c>
      <c r="F146">
        <v>59300</v>
      </c>
      <c r="G146">
        <v>33500</v>
      </c>
      <c r="H146">
        <v>17.891995999999999</v>
      </c>
      <c r="I146">
        <v>0.21204582999999999</v>
      </c>
      <c r="J146">
        <v>17.780607</v>
      </c>
      <c r="K146">
        <v>0.45601608999999999</v>
      </c>
      <c r="L146">
        <v>3.1813053999999998</v>
      </c>
      <c r="M146">
        <v>8.1590377000000006E-2</v>
      </c>
      <c r="N146">
        <v>1.1738766</v>
      </c>
      <c r="O146">
        <v>1.9399519999999999</v>
      </c>
      <c r="P146">
        <v>3272.666667</v>
      </c>
      <c r="Q146">
        <v>-0.64628737700000005</v>
      </c>
      <c r="R146">
        <v>-0.26498753000000003</v>
      </c>
      <c r="S146">
        <v>0.61001017899999999</v>
      </c>
      <c r="T146">
        <v>-0.461868789</v>
      </c>
      <c r="U146">
        <v>-0.13131830999999999</v>
      </c>
      <c r="V146">
        <v>-0.197062715</v>
      </c>
      <c r="W146">
        <v>1.0300225270000001</v>
      </c>
      <c r="X146">
        <v>0.26513481999999999</v>
      </c>
      <c r="Y146">
        <v>0.291790147</v>
      </c>
      <c r="Z146">
        <v>0.38441281399999999</v>
      </c>
      <c r="AA146">
        <v>6.7044935E-2</v>
      </c>
      <c r="AB146">
        <v>3.5471631119999998</v>
      </c>
      <c r="AC146">
        <v>14.95237545</v>
      </c>
      <c r="AD146">
        <v>57.995439810000001</v>
      </c>
      <c r="AE146">
        <v>8.0371385560000004</v>
      </c>
      <c r="AF146">
        <v>4.7462868309999999</v>
      </c>
      <c r="AG146">
        <v>3.5471631119999998</v>
      </c>
    </row>
    <row r="147" spans="1:33">
      <c r="A147">
        <v>1</v>
      </c>
      <c r="B147">
        <v>236</v>
      </c>
      <c r="C147" t="s">
        <v>265</v>
      </c>
      <c r="D147" t="s">
        <v>48</v>
      </c>
      <c r="E147" t="s">
        <v>49</v>
      </c>
      <c r="F147">
        <v>39500</v>
      </c>
      <c r="G147">
        <v>19000</v>
      </c>
      <c r="H147">
        <v>30.418410999999999</v>
      </c>
      <c r="I147">
        <v>7.0912859999999994E-2</v>
      </c>
      <c r="J147">
        <v>10.455142</v>
      </c>
      <c r="K147">
        <v>5.9252317999999998E-2</v>
      </c>
      <c r="L147">
        <v>3.1802880999999998</v>
      </c>
      <c r="M147">
        <v>1.8023614E-2</v>
      </c>
      <c r="N147">
        <v>5.0346517999999998</v>
      </c>
      <c r="O147">
        <v>-1.2715350000000001</v>
      </c>
      <c r="P147">
        <v>52.5</v>
      </c>
      <c r="Q147">
        <v>-1.3419204840000001</v>
      </c>
      <c r="R147">
        <v>-1.3937094759999999</v>
      </c>
      <c r="S147">
        <v>2.0295397369999999</v>
      </c>
      <c r="T147">
        <v>-0.51148235399999997</v>
      </c>
      <c r="U147">
        <v>-0.65787037500000001</v>
      </c>
      <c r="V147">
        <v>-0.38550643099999998</v>
      </c>
      <c r="W147">
        <v>1.029248596</v>
      </c>
      <c r="X147">
        <v>-0.34566318200000001</v>
      </c>
      <c r="Y147">
        <v>1.133415713</v>
      </c>
      <c r="Z147">
        <v>-5.7459879999999998E-2</v>
      </c>
      <c r="AA147">
        <v>-7.1494104000000003E-2</v>
      </c>
      <c r="AB147">
        <v>5.257376066</v>
      </c>
      <c r="AC147">
        <v>33.376440240000001</v>
      </c>
      <c r="AD147">
        <v>84.940266469999997</v>
      </c>
      <c r="AE147">
        <v>17.06076023</v>
      </c>
      <c r="AF147">
        <v>10.516548759999999</v>
      </c>
      <c r="AG147">
        <v>5.257376066</v>
      </c>
    </row>
    <row r="148" spans="1:33">
      <c r="A148">
        <v>1</v>
      </c>
      <c r="B148">
        <v>238</v>
      </c>
      <c r="C148" t="s">
        <v>266</v>
      </c>
      <c r="D148" t="s">
        <v>198</v>
      </c>
      <c r="E148" t="s">
        <v>199</v>
      </c>
      <c r="F148">
        <v>53300</v>
      </c>
      <c r="G148">
        <v>34900</v>
      </c>
      <c r="H148">
        <v>18.364094000000001</v>
      </c>
      <c r="I148">
        <v>0.12983769000000001</v>
      </c>
      <c r="J148">
        <v>17.297632</v>
      </c>
      <c r="K148">
        <v>0.19512727999999999</v>
      </c>
      <c r="L148">
        <v>3.1765534999999998</v>
      </c>
      <c r="M148">
        <v>3.5833359000000002E-2</v>
      </c>
      <c r="N148">
        <v>1.0868968999999999</v>
      </c>
      <c r="O148">
        <v>5.7185248000000001E-2</v>
      </c>
      <c r="P148">
        <v>900</v>
      </c>
      <c r="Q148">
        <v>-0.85708528900000003</v>
      </c>
      <c r="R148">
        <v>-0.15600748</v>
      </c>
      <c r="S148">
        <v>0.66350968899999996</v>
      </c>
      <c r="T148">
        <v>-0.49076805299999998</v>
      </c>
      <c r="U148">
        <v>-0.166034398</v>
      </c>
      <c r="V148">
        <v>-0.32097235600000001</v>
      </c>
      <c r="W148">
        <v>1.0264074249999999</v>
      </c>
      <c r="X148">
        <v>-0.17453355200000001</v>
      </c>
      <c r="Y148">
        <v>0.27282910100000002</v>
      </c>
      <c r="Z148">
        <v>0.125360475</v>
      </c>
      <c r="AA148">
        <v>-3.5032688999999999E-2</v>
      </c>
      <c r="AB148">
        <v>3.0146922159999998</v>
      </c>
      <c r="AC148">
        <v>16.051018710000001</v>
      </c>
      <c r="AD148">
        <v>63.083341179999998</v>
      </c>
      <c r="AE148">
        <v>7.9057618639999996</v>
      </c>
      <c r="AF148">
        <v>4.8141336460000002</v>
      </c>
      <c r="AG148">
        <v>3.0146922159999998</v>
      </c>
    </row>
    <row r="149" spans="1:33">
      <c r="A149">
        <v>1</v>
      </c>
      <c r="B149">
        <v>242</v>
      </c>
      <c r="C149" t="s">
        <v>267</v>
      </c>
      <c r="D149" t="s">
        <v>268</v>
      </c>
      <c r="E149" t="s">
        <v>174</v>
      </c>
      <c r="F149">
        <v>68600</v>
      </c>
      <c r="G149">
        <v>39300</v>
      </c>
      <c r="H149">
        <v>14.348197000000001</v>
      </c>
      <c r="I149">
        <v>0.54333872000000005</v>
      </c>
      <c r="J149">
        <v>21.976085999999999</v>
      </c>
      <c r="K149">
        <v>5.3761183999999997E-2</v>
      </c>
      <c r="L149">
        <v>3.1531720000000001</v>
      </c>
      <c r="M149">
        <v>7.7137610000000004E-3</v>
      </c>
      <c r="N149">
        <v>-4.1235824000000001</v>
      </c>
      <c r="O149">
        <v>-8.6226683000000008</v>
      </c>
      <c r="P149">
        <v>401</v>
      </c>
      <c r="Q149">
        <v>-0.31955061499999998</v>
      </c>
      <c r="R149">
        <v>0.18650124900000001</v>
      </c>
      <c r="S149">
        <v>0.20841663199999999</v>
      </c>
      <c r="T149">
        <v>-0.34540683700000002</v>
      </c>
      <c r="U149">
        <v>0.17025136900000001</v>
      </c>
      <c r="V149">
        <v>-0.38811445500000002</v>
      </c>
      <c r="W149">
        <v>1.008619486</v>
      </c>
      <c r="X149">
        <v>-0.44472812299999998</v>
      </c>
      <c r="Y149">
        <v>-0.863023769</v>
      </c>
      <c r="Z149">
        <v>-1.0689119199999999</v>
      </c>
      <c r="AA149">
        <v>-5.6500825999999997E-2</v>
      </c>
      <c r="AB149">
        <v>5.4083496850000001</v>
      </c>
      <c r="AC149">
        <v>11.569392260000001</v>
      </c>
      <c r="AD149">
        <v>60.582882040000001</v>
      </c>
      <c r="AE149">
        <v>5.5947985710000001</v>
      </c>
      <c r="AF149">
        <v>8.6810448579999999</v>
      </c>
      <c r="AG149">
        <v>5.4083496850000001</v>
      </c>
    </row>
    <row r="150" spans="1:33">
      <c r="A150">
        <v>1</v>
      </c>
      <c r="B150">
        <v>246</v>
      </c>
      <c r="C150" t="s">
        <v>269</v>
      </c>
      <c r="D150" t="s">
        <v>156</v>
      </c>
      <c r="E150" t="s">
        <v>57</v>
      </c>
      <c r="F150">
        <v>63300</v>
      </c>
      <c r="G150">
        <v>34400</v>
      </c>
      <c r="H150">
        <v>16.421403999999999</v>
      </c>
      <c r="I150">
        <v>0.10605340000000001</v>
      </c>
      <c r="J150">
        <v>19.073608</v>
      </c>
      <c r="K150">
        <v>0.34340348999999998</v>
      </c>
      <c r="L150">
        <v>3.1321539999999999</v>
      </c>
      <c r="M150">
        <v>5.6391667999999999E-2</v>
      </c>
      <c r="N150">
        <v>-1.7041065</v>
      </c>
      <c r="O150">
        <v>-4.7044519999999999</v>
      </c>
      <c r="P150">
        <v>674.83333330000005</v>
      </c>
      <c r="Q150">
        <v>-0.50575543700000003</v>
      </c>
      <c r="R150">
        <v>-0.194928926</v>
      </c>
      <c r="S150">
        <v>0.44335844299999999</v>
      </c>
      <c r="T150">
        <v>-0.49912912799999998</v>
      </c>
      <c r="U150">
        <v>-3.8377815000000003E-2</v>
      </c>
      <c r="V150">
        <v>-0.25054828499999998</v>
      </c>
      <c r="W150">
        <v>0.99262962600000004</v>
      </c>
      <c r="X150">
        <v>2.3006380999999999E-2</v>
      </c>
      <c r="Y150">
        <v>-0.33559270499999999</v>
      </c>
      <c r="Z150">
        <v>-0.52979941799999997</v>
      </c>
      <c r="AA150">
        <v>-4.4719881000000003E-2</v>
      </c>
      <c r="AB150">
        <v>3.0697158959999999</v>
      </c>
      <c r="AC150">
        <v>12.78424304</v>
      </c>
      <c r="AD150">
        <v>59.076763739999997</v>
      </c>
      <c r="AE150">
        <v>5.8100163670000002</v>
      </c>
      <c r="AF150">
        <v>5.8136277029999999</v>
      </c>
      <c r="AG150">
        <v>3.0697158959999999</v>
      </c>
    </row>
    <row r="151" spans="1:33">
      <c r="A151">
        <v>1</v>
      </c>
      <c r="B151">
        <v>248</v>
      </c>
      <c r="C151" t="s">
        <v>270</v>
      </c>
      <c r="D151" t="s">
        <v>48</v>
      </c>
      <c r="E151" t="s">
        <v>49</v>
      </c>
      <c r="F151">
        <v>51600</v>
      </c>
      <c r="G151">
        <v>28300</v>
      </c>
      <c r="H151">
        <v>21.975967000000001</v>
      </c>
      <c r="I151">
        <v>0.34022902999999999</v>
      </c>
      <c r="J151">
        <v>14.19317</v>
      </c>
      <c r="K151">
        <v>0.32214378999999999</v>
      </c>
      <c r="L151">
        <v>3.1190863000000002</v>
      </c>
      <c r="M151">
        <v>7.0794209999999996E-2</v>
      </c>
      <c r="N151">
        <v>-2.1835759000000001</v>
      </c>
      <c r="O151">
        <v>-2.1863909000000001</v>
      </c>
      <c r="P151">
        <v>3618.333333</v>
      </c>
      <c r="Q151">
        <v>-0.91681136299999999</v>
      </c>
      <c r="R151">
        <v>-0.66977057299999998</v>
      </c>
      <c r="S151">
        <v>1.072817578</v>
      </c>
      <c r="T151">
        <v>-0.416807557</v>
      </c>
      <c r="U151">
        <v>-0.38918212600000002</v>
      </c>
      <c r="V151">
        <v>-0.26064562099999999</v>
      </c>
      <c r="W151">
        <v>0.982688114</v>
      </c>
      <c r="X151">
        <v>0.16139700300000001</v>
      </c>
      <c r="Y151">
        <v>-0.440114124</v>
      </c>
      <c r="Z151">
        <v>-0.183336099</v>
      </c>
      <c r="AA151">
        <v>8.1916316000000003E-2</v>
      </c>
      <c r="AB151">
        <v>1.0448746719999999</v>
      </c>
      <c r="AC151">
        <v>19.074122920000001</v>
      </c>
      <c r="AD151">
        <v>66.226393310000006</v>
      </c>
      <c r="AE151">
        <v>8.6279025829999991</v>
      </c>
      <c r="AF151">
        <v>6.8402944760000004</v>
      </c>
      <c r="AG151">
        <v>1.0448746719999999</v>
      </c>
    </row>
    <row r="152" spans="1:33">
      <c r="A152">
        <v>1</v>
      </c>
      <c r="B152">
        <v>249</v>
      </c>
      <c r="C152" t="s">
        <v>271</v>
      </c>
      <c r="D152" t="s">
        <v>272</v>
      </c>
      <c r="E152" t="s">
        <v>57</v>
      </c>
      <c r="F152">
        <v>65600</v>
      </c>
      <c r="G152">
        <v>34700</v>
      </c>
      <c r="H152">
        <v>16.425104000000001</v>
      </c>
      <c r="I152">
        <v>0.27140831999999998</v>
      </c>
      <c r="J152">
        <v>18.974011999999998</v>
      </c>
      <c r="K152">
        <v>0.28507592999999998</v>
      </c>
      <c r="L152">
        <v>3.1165012999999999</v>
      </c>
      <c r="M152">
        <v>4.6824019000000001E-2</v>
      </c>
      <c r="N152">
        <v>-2.6225884000000002</v>
      </c>
      <c r="O152">
        <v>-0.86889844999999999</v>
      </c>
      <c r="P152">
        <v>717.33333330000005</v>
      </c>
      <c r="Q152">
        <v>-0.42494957100000003</v>
      </c>
      <c r="R152">
        <v>-0.171576058</v>
      </c>
      <c r="S152">
        <v>0.44377773700000001</v>
      </c>
      <c r="T152">
        <v>-0.441000634</v>
      </c>
      <c r="U152">
        <v>-4.5536742999999998E-2</v>
      </c>
      <c r="V152">
        <v>-0.27825107199999999</v>
      </c>
      <c r="W152">
        <v>0.98072152400000001</v>
      </c>
      <c r="X152">
        <v>-6.8926897000000001E-2</v>
      </c>
      <c r="Y152">
        <v>-0.53581618499999994</v>
      </c>
      <c r="Z152">
        <v>-2.0605910000000001E-3</v>
      </c>
      <c r="AA152">
        <v>-4.2891432E-2</v>
      </c>
      <c r="AB152">
        <v>2.6339396970000002</v>
      </c>
      <c r="AC152">
        <v>12.95193881</v>
      </c>
      <c r="AD152">
        <v>58.697782310000001</v>
      </c>
      <c r="AE152">
        <v>5.7360764550000001</v>
      </c>
      <c r="AF152">
        <v>5.4310164209999998</v>
      </c>
      <c r="AG152">
        <v>2.6339396970000002</v>
      </c>
    </row>
    <row r="153" spans="1:33">
      <c r="A153">
        <v>1</v>
      </c>
      <c r="B153">
        <v>251</v>
      </c>
      <c r="C153" t="s">
        <v>273</v>
      </c>
      <c r="D153" t="s">
        <v>274</v>
      </c>
      <c r="E153" t="s">
        <v>160</v>
      </c>
      <c r="F153">
        <v>29700</v>
      </c>
      <c r="G153">
        <v>18500</v>
      </c>
      <c r="H153">
        <v>41.270695000000003</v>
      </c>
      <c r="I153">
        <v>6.2383078000000002E-2</v>
      </c>
      <c r="J153">
        <v>7.5240850000000004</v>
      </c>
      <c r="K153">
        <v>1.031527E-2</v>
      </c>
      <c r="L153">
        <v>3.1052423</v>
      </c>
      <c r="M153">
        <v>4.2571839999999998E-3</v>
      </c>
      <c r="N153">
        <v>-11.140316</v>
      </c>
      <c r="O153">
        <v>-14.550069000000001</v>
      </c>
      <c r="P153">
        <v>219</v>
      </c>
      <c r="Q153">
        <v>-1.6862237390000001</v>
      </c>
      <c r="R153">
        <v>-1.4326309230000001</v>
      </c>
      <c r="S153">
        <v>3.2593519309999999</v>
      </c>
      <c r="T153">
        <v>-0.51448089399999997</v>
      </c>
      <c r="U153">
        <v>-0.86855380800000004</v>
      </c>
      <c r="V153">
        <v>-0.40874917599999999</v>
      </c>
      <c r="W153">
        <v>0.97215601699999998</v>
      </c>
      <c r="X153">
        <v>-0.47794155500000002</v>
      </c>
      <c r="Y153">
        <v>-2.3926291160000002</v>
      </c>
      <c r="Z153">
        <v>-1.884470731</v>
      </c>
      <c r="AA153">
        <v>-6.4330888000000003E-2</v>
      </c>
      <c r="AB153">
        <v>11.15590933</v>
      </c>
      <c r="AC153">
        <v>49.740171940000003</v>
      </c>
      <c r="AD153">
        <v>110.176675</v>
      </c>
      <c r="AE153">
        <v>30.61836117</v>
      </c>
      <c r="AF153">
        <v>32.351132640000003</v>
      </c>
      <c r="AG153">
        <v>11.15590933</v>
      </c>
    </row>
    <row r="154" spans="1:33">
      <c r="A154">
        <v>1</v>
      </c>
      <c r="B154">
        <v>253</v>
      </c>
      <c r="C154" t="s">
        <v>275</v>
      </c>
      <c r="D154" t="s">
        <v>276</v>
      </c>
      <c r="E154" t="s">
        <v>107</v>
      </c>
      <c r="F154">
        <v>44200</v>
      </c>
      <c r="G154">
        <v>23000</v>
      </c>
      <c r="H154">
        <v>28.728708000000001</v>
      </c>
      <c r="I154">
        <v>0.12740171</v>
      </c>
      <c r="J154">
        <v>10.761069000000001</v>
      </c>
      <c r="K154">
        <v>0.53713328000000005</v>
      </c>
      <c r="L154">
        <v>3.0915162999999999</v>
      </c>
      <c r="M154">
        <v>0.15431144999999999</v>
      </c>
      <c r="N154">
        <v>-4.0961809000000002</v>
      </c>
      <c r="O154">
        <v>2.6155362000000002</v>
      </c>
      <c r="P154">
        <v>231.66666670000001</v>
      </c>
      <c r="Q154">
        <v>-1.1767954540000001</v>
      </c>
      <c r="R154">
        <v>-1.0823379049999999</v>
      </c>
      <c r="S154">
        <v>1.8380577090000001</v>
      </c>
      <c r="T154">
        <v>-0.49162439200000002</v>
      </c>
      <c r="U154">
        <v>-0.63588044099999996</v>
      </c>
      <c r="V154">
        <v>-0.15853594900000001</v>
      </c>
      <c r="W154">
        <v>0.96171369100000004</v>
      </c>
      <c r="X154">
        <v>0.96389442299999994</v>
      </c>
      <c r="Y154">
        <v>-0.85705040899999996</v>
      </c>
      <c r="Z154">
        <v>0.47736732700000001</v>
      </c>
      <c r="AA154">
        <v>-6.3785939E-2</v>
      </c>
      <c r="AB154">
        <v>2.4566571100000001</v>
      </c>
      <c r="AC154">
        <v>27.588332380000001</v>
      </c>
      <c r="AD154">
        <v>71.406954589999998</v>
      </c>
      <c r="AE154">
        <v>16.068342609999998</v>
      </c>
      <c r="AF154">
        <v>12.28859053</v>
      </c>
      <c r="AG154">
        <v>2.4566571100000001</v>
      </c>
    </row>
    <row r="155" spans="1:33">
      <c r="A155">
        <v>1</v>
      </c>
      <c r="B155">
        <v>254</v>
      </c>
      <c r="C155" t="s">
        <v>277</v>
      </c>
      <c r="D155" t="s">
        <v>278</v>
      </c>
      <c r="E155" t="s">
        <v>141</v>
      </c>
      <c r="F155">
        <v>51200</v>
      </c>
      <c r="G155">
        <v>28000</v>
      </c>
      <c r="H155">
        <v>23.116116999999999</v>
      </c>
      <c r="I155">
        <v>1.1504871999999999E-2</v>
      </c>
      <c r="J155">
        <v>13.372534999999999</v>
      </c>
      <c r="K155">
        <v>0</v>
      </c>
      <c r="L155">
        <v>3.0912107999999998</v>
      </c>
      <c r="M155">
        <v>0</v>
      </c>
      <c r="N155">
        <v>1.0240467</v>
      </c>
      <c r="O155">
        <v>3.2590184</v>
      </c>
      <c r="P155">
        <v>266.33333329999999</v>
      </c>
      <c r="Q155">
        <v>-0.93086455700000004</v>
      </c>
      <c r="R155">
        <v>-0.69312344100000001</v>
      </c>
      <c r="S155">
        <v>1.202022672</v>
      </c>
      <c r="T155">
        <v>-0.53236650399999996</v>
      </c>
      <c r="U155">
        <v>-0.44816910599999998</v>
      </c>
      <c r="V155">
        <v>-0.41364843299999998</v>
      </c>
      <c r="W155">
        <v>0.96148127500000002</v>
      </c>
      <c r="X155">
        <v>-0.51884782900000004</v>
      </c>
      <c r="Y155">
        <v>0.25912813800000001</v>
      </c>
      <c r="Z155">
        <v>0.56590488400000005</v>
      </c>
      <c r="AA155">
        <v>-6.2294497999999997E-2</v>
      </c>
      <c r="AB155">
        <v>2.0759092419999998</v>
      </c>
      <c r="AC155">
        <v>23.001410580000002</v>
      </c>
      <c r="AD155">
        <v>73.070483300000006</v>
      </c>
      <c r="AE155">
        <v>10.22362886</v>
      </c>
      <c r="AF155">
        <v>5.6204633350000002</v>
      </c>
      <c r="AG155">
        <v>2.0759092419999998</v>
      </c>
    </row>
    <row r="156" spans="1:33">
      <c r="A156">
        <v>1</v>
      </c>
      <c r="B156">
        <v>256</v>
      </c>
      <c r="C156" t="s">
        <v>279</v>
      </c>
      <c r="D156" t="s">
        <v>280</v>
      </c>
      <c r="E156" t="s">
        <v>141</v>
      </c>
      <c r="F156">
        <v>48500</v>
      </c>
      <c r="G156">
        <v>33600</v>
      </c>
      <c r="H156">
        <v>21.175609999999999</v>
      </c>
      <c r="I156">
        <v>7.4358374000000005E-2</v>
      </c>
      <c r="J156">
        <v>14.582239</v>
      </c>
      <c r="K156">
        <v>3.9820332E-2</v>
      </c>
      <c r="L156">
        <v>3.0878779999999999</v>
      </c>
      <c r="M156">
        <v>8.4321980000000001E-3</v>
      </c>
      <c r="N156">
        <v>-4.8120532000000003</v>
      </c>
      <c r="O156">
        <v>-6.7816029000000002</v>
      </c>
      <c r="P156">
        <v>227.33333329999999</v>
      </c>
      <c r="Q156">
        <v>-1.0257236169999999</v>
      </c>
      <c r="R156">
        <v>-0.25720324100000003</v>
      </c>
      <c r="S156">
        <v>0.98211880900000004</v>
      </c>
      <c r="T156">
        <v>-0.51027112600000002</v>
      </c>
      <c r="U156">
        <v>-0.361215972</v>
      </c>
      <c r="V156">
        <v>-0.39473568999999997</v>
      </c>
      <c r="W156">
        <v>0.95894578200000002</v>
      </c>
      <c r="X156">
        <v>-0.437824832</v>
      </c>
      <c r="Y156">
        <v>-1.0131062260000001</v>
      </c>
      <c r="Z156">
        <v>-0.81559732500000004</v>
      </c>
      <c r="AA156">
        <v>-6.3972369000000001E-2</v>
      </c>
      <c r="AB156">
        <v>1.829371928</v>
      </c>
      <c r="AC156">
        <v>19.46601832</v>
      </c>
      <c r="AD156">
        <v>72.131978919999995</v>
      </c>
      <c r="AE156">
        <v>8.8837571260000008</v>
      </c>
      <c r="AF156">
        <v>9.2245470209999993</v>
      </c>
      <c r="AG156">
        <v>1.829371928</v>
      </c>
    </row>
    <row r="157" spans="1:33">
      <c r="A157">
        <v>1</v>
      </c>
      <c r="B157">
        <v>259</v>
      </c>
      <c r="C157" t="s">
        <v>281</v>
      </c>
      <c r="D157" t="s">
        <v>120</v>
      </c>
      <c r="E157" t="s">
        <v>107</v>
      </c>
      <c r="F157">
        <v>44300</v>
      </c>
      <c r="G157">
        <v>24300</v>
      </c>
      <c r="H157">
        <v>29.389938000000001</v>
      </c>
      <c r="I157">
        <v>0.35938016</v>
      </c>
      <c r="J157">
        <v>10.472322</v>
      </c>
      <c r="K157">
        <v>0</v>
      </c>
      <c r="L157">
        <v>3.0778091000000001</v>
      </c>
      <c r="M157">
        <v>0</v>
      </c>
      <c r="N157">
        <v>-3.3183783999999998</v>
      </c>
      <c r="O157">
        <v>1.0283891999999999</v>
      </c>
      <c r="P157">
        <v>248</v>
      </c>
      <c r="Q157">
        <v>-1.1732821550000001</v>
      </c>
      <c r="R157">
        <v>-0.98114214399999999</v>
      </c>
      <c r="S157">
        <v>1.912990204</v>
      </c>
      <c r="T157">
        <v>-0.41007521299999999</v>
      </c>
      <c r="U157">
        <v>-0.65663548199999999</v>
      </c>
      <c r="V157">
        <v>-0.41364843299999998</v>
      </c>
      <c r="W157">
        <v>0.95128566699999995</v>
      </c>
      <c r="X157">
        <v>-0.51884782900000004</v>
      </c>
      <c r="Y157">
        <v>-0.68749418299999998</v>
      </c>
      <c r="Z157">
        <v>0.25898969700000002</v>
      </c>
      <c r="AA157">
        <v>-6.3083240999999998E-2</v>
      </c>
      <c r="AB157">
        <v>0.92394959200000004</v>
      </c>
      <c r="AC157">
        <v>28.771830770000001</v>
      </c>
      <c r="AD157">
        <v>81.2437082</v>
      </c>
      <c r="AE157">
        <v>13.40289976</v>
      </c>
      <c r="AF157">
        <v>10.250243040000001</v>
      </c>
      <c r="AG157">
        <v>0.92394959200000004</v>
      </c>
    </row>
    <row r="158" spans="1:33">
      <c r="A158">
        <v>1</v>
      </c>
      <c r="B158">
        <v>263</v>
      </c>
      <c r="C158" t="s">
        <v>282</v>
      </c>
      <c r="D158" t="s">
        <v>111</v>
      </c>
      <c r="E158" t="s">
        <v>54</v>
      </c>
      <c r="F158">
        <v>66400</v>
      </c>
      <c r="G158">
        <v>36500</v>
      </c>
      <c r="H158">
        <v>16.552917000000001</v>
      </c>
      <c r="I158">
        <v>0.46451160000000002</v>
      </c>
      <c r="J158">
        <v>18.520807000000001</v>
      </c>
      <c r="K158">
        <v>0.40093908</v>
      </c>
      <c r="L158">
        <v>3.0657339000000001</v>
      </c>
      <c r="M158">
        <v>6.6367112000000006E-2</v>
      </c>
      <c r="N158">
        <v>-4.6914724999999997</v>
      </c>
      <c r="O158">
        <v>-9.0432767999999992</v>
      </c>
      <c r="P158">
        <v>1976.666667</v>
      </c>
      <c r="Q158">
        <v>-0.39684318200000002</v>
      </c>
      <c r="R158">
        <v>-3.1458851000000003E-2</v>
      </c>
      <c r="S158">
        <v>0.45826187600000001</v>
      </c>
      <c r="T158">
        <v>-0.37311754400000002</v>
      </c>
      <c r="U158">
        <v>-7.8112973000000002E-2</v>
      </c>
      <c r="V158">
        <v>-0.223221646</v>
      </c>
      <c r="W158">
        <v>0.94209921900000004</v>
      </c>
      <c r="X158">
        <v>0.118858064</v>
      </c>
      <c r="Y158">
        <v>-0.98682036500000003</v>
      </c>
      <c r="Z158">
        <v>-1.126783994</v>
      </c>
      <c r="AA158">
        <v>1.1288009E-2</v>
      </c>
      <c r="AB158">
        <v>4.1973187550000004</v>
      </c>
      <c r="AC158">
        <v>12.517921810000001</v>
      </c>
      <c r="AD158">
        <v>58.960062530000002</v>
      </c>
      <c r="AE158">
        <v>6.3886748999999998</v>
      </c>
      <c r="AF158">
        <v>8.8954224340000003</v>
      </c>
      <c r="AG158">
        <v>4.1973187550000004</v>
      </c>
    </row>
    <row r="159" spans="1:33">
      <c r="A159">
        <v>1</v>
      </c>
      <c r="B159">
        <v>270</v>
      </c>
      <c r="C159" t="s">
        <v>283</v>
      </c>
      <c r="D159" t="s">
        <v>284</v>
      </c>
      <c r="E159" t="s">
        <v>285</v>
      </c>
      <c r="F159">
        <v>35400</v>
      </c>
      <c r="G159">
        <v>27300</v>
      </c>
      <c r="H159">
        <v>28.816744</v>
      </c>
      <c r="I159">
        <v>0.22474283</v>
      </c>
      <c r="J159">
        <v>10.516911</v>
      </c>
      <c r="K159">
        <v>0</v>
      </c>
      <c r="L159">
        <v>3.0306310999999999</v>
      </c>
      <c r="M159">
        <v>0</v>
      </c>
      <c r="N159">
        <v>-7.0983849000000001</v>
      </c>
      <c r="O159">
        <v>-17.153303000000001</v>
      </c>
      <c r="P159">
        <v>294.66666670000001</v>
      </c>
      <c r="Q159">
        <v>-1.4859657239999999</v>
      </c>
      <c r="R159">
        <v>-0.747613466</v>
      </c>
      <c r="S159">
        <v>1.8480342030000001</v>
      </c>
      <c r="T159">
        <v>-0.45740531499999998</v>
      </c>
      <c r="U159">
        <v>-0.65343043899999997</v>
      </c>
      <c r="V159">
        <v>-0.41364843299999998</v>
      </c>
      <c r="W159">
        <v>0.91539406800000001</v>
      </c>
      <c r="X159">
        <v>-0.51884782900000004</v>
      </c>
      <c r="Y159">
        <v>-1.511512663</v>
      </c>
      <c r="Z159">
        <v>-2.2426531000000001</v>
      </c>
      <c r="AA159">
        <v>-6.1075533000000001E-2</v>
      </c>
      <c r="AB159">
        <v>6.6119649029999996</v>
      </c>
      <c r="AC159">
        <v>32.44553286</v>
      </c>
      <c r="AD159">
        <v>90.780561340000006</v>
      </c>
      <c r="AE159">
        <v>17.817489389999999</v>
      </c>
      <c r="AF159">
        <v>20.100783969999998</v>
      </c>
      <c r="AG159">
        <v>6.6119649029999996</v>
      </c>
    </row>
    <row r="160" spans="1:33">
      <c r="A160">
        <v>1</v>
      </c>
      <c r="B160">
        <v>272</v>
      </c>
      <c r="C160" t="s">
        <v>286</v>
      </c>
      <c r="D160" t="s">
        <v>287</v>
      </c>
      <c r="E160" t="s">
        <v>174</v>
      </c>
      <c r="F160">
        <v>45400</v>
      </c>
      <c r="G160">
        <v>33800</v>
      </c>
      <c r="H160">
        <v>21.012121</v>
      </c>
      <c r="I160">
        <v>0.1135008</v>
      </c>
      <c r="J160">
        <v>14.410923</v>
      </c>
      <c r="K160">
        <v>2.5995269999999999E-3</v>
      </c>
      <c r="L160">
        <v>3.0280406000000002</v>
      </c>
      <c r="M160">
        <v>5.4621599999999998E-4</v>
      </c>
      <c r="N160">
        <v>-3.3194408000000002</v>
      </c>
      <c r="O160">
        <v>-2.2660464999999999</v>
      </c>
      <c r="P160">
        <v>466.33333329999999</v>
      </c>
      <c r="Q160">
        <v>-1.134635872</v>
      </c>
      <c r="R160">
        <v>-0.241634662</v>
      </c>
      <c r="S160">
        <v>0.96359176300000005</v>
      </c>
      <c r="T160">
        <v>-0.49651108599999999</v>
      </c>
      <c r="U160">
        <v>-0.373530111</v>
      </c>
      <c r="V160">
        <v>-0.41241378299999998</v>
      </c>
      <c r="W160">
        <v>0.913423294</v>
      </c>
      <c r="X160">
        <v>-0.51359936900000003</v>
      </c>
      <c r="Y160">
        <v>-0.68772577999999995</v>
      </c>
      <c r="Z160">
        <v>-0.19429601799999999</v>
      </c>
      <c r="AA160">
        <v>-5.3690033999999998E-2</v>
      </c>
      <c r="AB160">
        <v>1.1542410919999999</v>
      </c>
      <c r="AC160">
        <v>19.596361760000001</v>
      </c>
      <c r="AD160">
        <v>71.583065439999999</v>
      </c>
      <c r="AE160">
        <v>8.7103438289999993</v>
      </c>
      <c r="AF160">
        <v>7.1944521300000002</v>
      </c>
      <c r="AG160">
        <v>1.1542410919999999</v>
      </c>
    </row>
    <row r="161" spans="1:33">
      <c r="A161">
        <v>1</v>
      </c>
      <c r="B161">
        <v>277</v>
      </c>
      <c r="C161" t="s">
        <v>288</v>
      </c>
      <c r="D161" t="s">
        <v>289</v>
      </c>
      <c r="E161" t="s">
        <v>290</v>
      </c>
      <c r="F161">
        <v>60700</v>
      </c>
      <c r="G161">
        <v>38000</v>
      </c>
      <c r="H161">
        <v>13.102926</v>
      </c>
      <c r="I161">
        <v>5.2976057E-2</v>
      </c>
      <c r="J161">
        <v>22.806723000000002</v>
      </c>
      <c r="K161">
        <v>3.6658652E-2</v>
      </c>
      <c r="L161">
        <v>2.9883479999999998</v>
      </c>
      <c r="M161">
        <v>4.8033559999999999E-3</v>
      </c>
      <c r="N161">
        <v>-1.5940057000000001</v>
      </c>
      <c r="O161">
        <v>-2.6478839000000001</v>
      </c>
      <c r="P161">
        <v>125.66666669999999</v>
      </c>
      <c r="Q161">
        <v>-0.59710119800000006</v>
      </c>
      <c r="R161">
        <v>8.5305487999999999E-2</v>
      </c>
      <c r="S161">
        <v>6.7298922999999997E-2</v>
      </c>
      <c r="T161">
        <v>-0.51778781699999998</v>
      </c>
      <c r="U161">
        <v>0.22995728900000001</v>
      </c>
      <c r="V161">
        <v>-0.396237336</v>
      </c>
      <c r="W161">
        <v>0.88322636200000004</v>
      </c>
      <c r="X161">
        <v>-0.47269351700000001</v>
      </c>
      <c r="Y161">
        <v>-0.31159139800000002</v>
      </c>
      <c r="Z161">
        <v>-0.246833525</v>
      </c>
      <c r="AA161">
        <v>-6.8346304999999996E-2</v>
      </c>
      <c r="AB161">
        <v>4.2955933100000001</v>
      </c>
      <c r="AC161">
        <v>11.824539489999999</v>
      </c>
      <c r="AD161">
        <v>60.462705239999998</v>
      </c>
      <c r="AE161">
        <v>5.2420668929999996</v>
      </c>
      <c r="AF161">
        <v>5.2889503480000002</v>
      </c>
      <c r="AG161">
        <v>4.2955933100000001</v>
      </c>
    </row>
    <row r="162" spans="1:33">
      <c r="A162">
        <v>1</v>
      </c>
      <c r="B162">
        <v>282</v>
      </c>
      <c r="C162" t="s">
        <v>291</v>
      </c>
      <c r="D162" t="s">
        <v>251</v>
      </c>
      <c r="E162" t="s">
        <v>165</v>
      </c>
      <c r="F162">
        <v>37100</v>
      </c>
      <c r="G162">
        <v>31700</v>
      </c>
      <c r="H162">
        <v>30.505579000000001</v>
      </c>
      <c r="I162">
        <v>2.9404886000000002E-2</v>
      </c>
      <c r="J162">
        <v>9.7448329999999999</v>
      </c>
      <c r="K162">
        <v>0.22740038000000001</v>
      </c>
      <c r="L162">
        <v>2.9727177999999999</v>
      </c>
      <c r="M162">
        <v>6.9369808000000005E-2</v>
      </c>
      <c r="N162">
        <v>-7.8317589999999999</v>
      </c>
      <c r="O162">
        <v>-1.4070058999999999</v>
      </c>
      <c r="P162">
        <v>923.66666669999995</v>
      </c>
      <c r="Q162">
        <v>-1.426239649</v>
      </c>
      <c r="R162">
        <v>-0.40510473699999999</v>
      </c>
      <c r="S162">
        <v>2.0394178670000001</v>
      </c>
      <c r="T162">
        <v>-0.52607397300000003</v>
      </c>
      <c r="U162">
        <v>-0.70892715699999997</v>
      </c>
      <c r="V162">
        <v>-0.30564418599999998</v>
      </c>
      <c r="W162">
        <v>0.87133537800000005</v>
      </c>
      <c r="X162">
        <v>0.14771026100000001</v>
      </c>
      <c r="Y162">
        <v>-1.671383767</v>
      </c>
      <c r="Z162">
        <v>-7.6099499000000001E-2</v>
      </c>
      <c r="AA162">
        <v>-3.4014493999999999E-2</v>
      </c>
      <c r="AB162">
        <v>2.1017770919999998</v>
      </c>
      <c r="AC162">
        <v>28.58985599</v>
      </c>
      <c r="AD162">
        <v>79.192381470000001</v>
      </c>
      <c r="AE162">
        <v>16.829129179999999</v>
      </c>
      <c r="AF162">
        <v>14.965589380000001</v>
      </c>
      <c r="AG162">
        <v>2.1017770919999998</v>
      </c>
    </row>
    <row r="163" spans="1:33">
      <c r="A163">
        <v>1</v>
      </c>
      <c r="B163">
        <v>283</v>
      </c>
      <c r="C163" t="s">
        <v>292</v>
      </c>
      <c r="D163" t="s">
        <v>293</v>
      </c>
      <c r="E163" t="s">
        <v>91</v>
      </c>
      <c r="F163">
        <v>56400</v>
      </c>
      <c r="G163">
        <v>32800</v>
      </c>
      <c r="H163">
        <v>17.239675999999999</v>
      </c>
      <c r="I163">
        <v>4.4042952000000003E-2</v>
      </c>
      <c r="J163">
        <v>17.229517000000001</v>
      </c>
      <c r="K163">
        <v>0.97304809000000003</v>
      </c>
      <c r="L163">
        <v>2.9703127999999999</v>
      </c>
      <c r="M163">
        <v>0.16775033</v>
      </c>
      <c r="N163">
        <v>-2.4043155</v>
      </c>
      <c r="O163">
        <v>-4.7279720000000003</v>
      </c>
      <c r="P163">
        <v>597.66666669999995</v>
      </c>
      <c r="Q163">
        <v>-0.74817303400000001</v>
      </c>
      <c r="R163">
        <v>-0.31947755500000002</v>
      </c>
      <c r="S163">
        <v>0.53608739100000002</v>
      </c>
      <c r="T163">
        <v>-0.52092814099999996</v>
      </c>
      <c r="U163">
        <v>-0.17093048199999999</v>
      </c>
      <c r="V163">
        <v>4.8502627999999999E-2</v>
      </c>
      <c r="W163">
        <v>0.86950572599999998</v>
      </c>
      <c r="X163">
        <v>1.0930254450000001</v>
      </c>
      <c r="Y163">
        <v>-0.48823401799999999</v>
      </c>
      <c r="Z163">
        <v>-0.53303556500000004</v>
      </c>
      <c r="AA163">
        <v>-4.8039770000000002E-2</v>
      </c>
      <c r="AB163">
        <v>4.0272514060000004</v>
      </c>
      <c r="AC163">
        <v>13.691974399999999</v>
      </c>
      <c r="AD163">
        <v>54.132600490000002</v>
      </c>
      <c r="AE163">
        <v>8.7404589300000008</v>
      </c>
      <c r="AF163">
        <v>7.9557988179999999</v>
      </c>
      <c r="AG163">
        <v>4.0272514060000004</v>
      </c>
    </row>
    <row r="164" spans="1:33">
      <c r="A164">
        <v>1</v>
      </c>
      <c r="B164">
        <v>285</v>
      </c>
      <c r="C164" t="s">
        <v>294</v>
      </c>
      <c r="D164" t="s">
        <v>295</v>
      </c>
      <c r="E164" t="s">
        <v>49</v>
      </c>
      <c r="F164">
        <v>51800</v>
      </c>
      <c r="G164">
        <v>30500</v>
      </c>
      <c r="H164">
        <v>19.784144999999999</v>
      </c>
      <c r="I164">
        <v>0.15246615999999999</v>
      </c>
      <c r="J164">
        <v>14.984408</v>
      </c>
      <c r="K164">
        <v>0.25166556000000001</v>
      </c>
      <c r="L164">
        <v>2.9645370999999998</v>
      </c>
      <c r="M164">
        <v>4.9789879000000002E-2</v>
      </c>
      <c r="N164">
        <v>-4.1520801000000001</v>
      </c>
      <c r="O164">
        <v>-3.8238044000000002</v>
      </c>
      <c r="P164">
        <v>1280</v>
      </c>
      <c r="Q164">
        <v>-0.90978476600000002</v>
      </c>
      <c r="R164">
        <v>-0.49851620800000002</v>
      </c>
      <c r="S164">
        <v>0.82443397299999999</v>
      </c>
      <c r="T164">
        <v>-0.48281329200000001</v>
      </c>
      <c r="U164">
        <v>-0.332308194</v>
      </c>
      <c r="V164">
        <v>-0.29411939199999998</v>
      </c>
      <c r="W164">
        <v>0.86511174800000001</v>
      </c>
      <c r="X164">
        <v>-4.0428649999999997E-2</v>
      </c>
      <c r="Y164">
        <v>-0.86923609499999999</v>
      </c>
      <c r="Z164">
        <v>-0.40862996299999998</v>
      </c>
      <c r="AA164">
        <v>-1.8684207000000001E-2</v>
      </c>
      <c r="AB164">
        <v>1.084577106</v>
      </c>
      <c r="AC164">
        <v>17.759881780000001</v>
      </c>
      <c r="AD164">
        <v>66.836663439999995</v>
      </c>
      <c r="AE164">
        <v>7.5544913390000001</v>
      </c>
      <c r="AF164">
        <v>7.1488813310000001</v>
      </c>
      <c r="AG164">
        <v>1.084577106</v>
      </c>
    </row>
    <row r="165" spans="1:33">
      <c r="A165">
        <v>1</v>
      </c>
      <c r="B165">
        <v>288</v>
      </c>
      <c r="C165" t="s">
        <v>296</v>
      </c>
      <c r="D165" t="s">
        <v>48</v>
      </c>
      <c r="E165" t="s">
        <v>49</v>
      </c>
      <c r="F165">
        <v>62800</v>
      </c>
      <c r="G165">
        <v>30800</v>
      </c>
      <c r="H165">
        <v>16.697123999999999</v>
      </c>
      <c r="I165">
        <v>0.2506215</v>
      </c>
      <c r="J165">
        <v>17.686419000000001</v>
      </c>
      <c r="K165">
        <v>0.51062350999999995</v>
      </c>
      <c r="L165">
        <v>2.9531231</v>
      </c>
      <c r="M165">
        <v>8.5259445000000003E-2</v>
      </c>
      <c r="N165">
        <v>-3.0726488000000001</v>
      </c>
      <c r="O165">
        <v>-3.9787683</v>
      </c>
      <c r="P165">
        <v>4660</v>
      </c>
      <c r="Q165">
        <v>-0.52332192899999996</v>
      </c>
      <c r="R165">
        <v>-0.47516334100000002</v>
      </c>
      <c r="S165">
        <v>0.47460383</v>
      </c>
      <c r="T165">
        <v>-0.44830798599999999</v>
      </c>
      <c r="U165">
        <v>-0.138088513</v>
      </c>
      <c r="V165">
        <v>-0.17112681599999999</v>
      </c>
      <c r="W165">
        <v>0.85642832199999996</v>
      </c>
      <c r="X165">
        <v>0.300390027</v>
      </c>
      <c r="Y165">
        <v>-0.63392662200000005</v>
      </c>
      <c r="Z165">
        <v>-0.42995164899999999</v>
      </c>
      <c r="AA165">
        <v>0.126731233</v>
      </c>
      <c r="AB165">
        <v>2.3586846399999999</v>
      </c>
      <c r="AC165">
        <v>13.63567319</v>
      </c>
      <c r="AD165">
        <v>58.560598149999997</v>
      </c>
      <c r="AE165">
        <v>5.8244393690000003</v>
      </c>
      <c r="AF165">
        <v>6.0056970820000002</v>
      </c>
      <c r="AG165">
        <v>2.3586846399999999</v>
      </c>
    </row>
    <row r="166" spans="1:33">
      <c r="A166">
        <v>1</v>
      </c>
      <c r="B166">
        <v>289</v>
      </c>
      <c r="C166" t="s">
        <v>297</v>
      </c>
      <c r="D166" t="s">
        <v>298</v>
      </c>
      <c r="E166" t="s">
        <v>299</v>
      </c>
      <c r="F166">
        <v>40800</v>
      </c>
      <c r="G166">
        <v>22200</v>
      </c>
      <c r="H166">
        <v>31.473413000000001</v>
      </c>
      <c r="I166">
        <v>0.22846111999999999</v>
      </c>
      <c r="J166">
        <v>9.3669262</v>
      </c>
      <c r="K166">
        <v>7.5752079999999999E-3</v>
      </c>
      <c r="L166">
        <v>2.9480914999999999</v>
      </c>
      <c r="M166">
        <v>2.3841769999999999E-3</v>
      </c>
      <c r="N166">
        <v>-8.8285236000000005</v>
      </c>
      <c r="O166">
        <v>-5.8003755000000004</v>
      </c>
      <c r="P166">
        <v>113.33333330000001</v>
      </c>
      <c r="Q166">
        <v>-1.2962476039999999</v>
      </c>
      <c r="R166">
        <v>-1.1446122190000001</v>
      </c>
      <c r="S166">
        <v>2.1490956130000001</v>
      </c>
      <c r="T166">
        <v>-0.45609819600000001</v>
      </c>
      <c r="U166">
        <v>-0.73609097599999995</v>
      </c>
      <c r="V166">
        <v>-0.410050574</v>
      </c>
      <c r="W166">
        <v>0.85260043200000002</v>
      </c>
      <c r="X166">
        <v>-0.49593883599999999</v>
      </c>
      <c r="Y166">
        <v>-1.888672401</v>
      </c>
      <c r="Z166">
        <v>-0.68058896499999999</v>
      </c>
      <c r="AA166">
        <v>-6.8876912999999998E-2</v>
      </c>
      <c r="AB166">
        <v>2.8028610280000001</v>
      </c>
      <c r="AC166">
        <v>33.68570459</v>
      </c>
      <c r="AD166">
        <v>89.692866019999997</v>
      </c>
      <c r="AE166">
        <v>16.92117949</v>
      </c>
      <c r="AF166">
        <v>17.174201969999999</v>
      </c>
      <c r="AG166">
        <v>2.8028610280000001</v>
      </c>
    </row>
    <row r="167" spans="1:33">
      <c r="A167">
        <v>1</v>
      </c>
      <c r="B167">
        <v>290</v>
      </c>
      <c r="C167" t="s">
        <v>300</v>
      </c>
      <c r="D167" t="s">
        <v>301</v>
      </c>
      <c r="E167" t="s">
        <v>57</v>
      </c>
      <c r="F167">
        <v>53800</v>
      </c>
      <c r="G167">
        <v>30800</v>
      </c>
      <c r="H167">
        <v>17.644911</v>
      </c>
      <c r="I167">
        <v>8.8583334999999999E-2</v>
      </c>
      <c r="J167">
        <v>16.703848000000001</v>
      </c>
      <c r="K167">
        <v>1.0291243E-2</v>
      </c>
      <c r="L167">
        <v>2.9473791</v>
      </c>
      <c r="M167">
        <v>1.8158810000000001E-3</v>
      </c>
      <c r="N167">
        <v>-1.2566189999999999</v>
      </c>
      <c r="O167">
        <v>-8.5726566000000002</v>
      </c>
      <c r="P167">
        <v>176.66666670000001</v>
      </c>
      <c r="Q167">
        <v>-0.83951879600000001</v>
      </c>
      <c r="R167">
        <v>-0.47516334100000002</v>
      </c>
      <c r="S167">
        <v>0.582009793</v>
      </c>
      <c r="T167">
        <v>-0.50527051499999998</v>
      </c>
      <c r="U167">
        <v>-0.2087154</v>
      </c>
      <c r="V167">
        <v>-0.40876058700000001</v>
      </c>
      <c r="W167">
        <v>0.85205845999999996</v>
      </c>
      <c r="X167">
        <v>-0.50139945799999996</v>
      </c>
      <c r="Y167">
        <v>-0.23804314500000001</v>
      </c>
      <c r="Z167">
        <v>-1.0620307449999999</v>
      </c>
      <c r="AA167">
        <v>-6.6152165999999998E-2</v>
      </c>
      <c r="AB167">
        <v>2.9044827030000002</v>
      </c>
      <c r="AC167">
        <v>17.179425930000001</v>
      </c>
      <c r="AD167">
        <v>69.406486290000004</v>
      </c>
      <c r="AE167">
        <v>6.4043202819999996</v>
      </c>
      <c r="AF167">
        <v>6.5286630409999997</v>
      </c>
      <c r="AG167">
        <v>2.9044827030000002</v>
      </c>
    </row>
    <row r="168" spans="1:33">
      <c r="A168">
        <v>1</v>
      </c>
      <c r="B168">
        <v>291</v>
      </c>
      <c r="C168" t="s">
        <v>302</v>
      </c>
      <c r="D168" t="s">
        <v>303</v>
      </c>
      <c r="E168" t="s">
        <v>304</v>
      </c>
      <c r="F168">
        <v>51600</v>
      </c>
      <c r="G168">
        <v>28400</v>
      </c>
      <c r="H168">
        <v>22.349018000000001</v>
      </c>
      <c r="I168">
        <v>5.0363603999999999E-2</v>
      </c>
      <c r="J168">
        <v>13.187445</v>
      </c>
      <c r="K168">
        <v>0.20730719</v>
      </c>
      <c r="L168">
        <v>2.9472643999999999</v>
      </c>
      <c r="M168">
        <v>4.6331123000000002E-2</v>
      </c>
      <c r="N168">
        <v>-1.3240007</v>
      </c>
      <c r="O168">
        <v>-2.36619</v>
      </c>
      <c r="P168">
        <v>682.66666669999995</v>
      </c>
      <c r="Q168">
        <v>-0.91681136299999999</v>
      </c>
      <c r="R168">
        <v>-0.66198628299999995</v>
      </c>
      <c r="S168">
        <v>1.1150927960000001</v>
      </c>
      <c r="T168">
        <v>-0.51870619299999998</v>
      </c>
      <c r="U168">
        <v>-0.461473315</v>
      </c>
      <c r="V168">
        <v>-0.31518748499999999</v>
      </c>
      <c r="W168">
        <v>0.85197119899999996</v>
      </c>
      <c r="X168">
        <v>-7.3663018999999996E-2</v>
      </c>
      <c r="Y168">
        <v>-0.25273194700000001</v>
      </c>
      <c r="Z168">
        <v>-0.20807489300000001</v>
      </c>
      <c r="AA168">
        <v>-4.4382873000000003E-2</v>
      </c>
      <c r="AB168">
        <v>0.874953274</v>
      </c>
      <c r="AC168">
        <v>19.819247480000001</v>
      </c>
      <c r="AD168">
        <v>68.845296980000001</v>
      </c>
      <c r="AE168">
        <v>8.3701832679999999</v>
      </c>
      <c r="AF168">
        <v>5.97955668</v>
      </c>
      <c r="AG168">
        <v>0.874953274</v>
      </c>
    </row>
    <row r="169" spans="1:33">
      <c r="A169">
        <v>1</v>
      </c>
      <c r="B169">
        <v>292</v>
      </c>
      <c r="C169" t="s">
        <v>305</v>
      </c>
      <c r="D169" t="s">
        <v>306</v>
      </c>
      <c r="E169" t="s">
        <v>208</v>
      </c>
      <c r="F169">
        <v>52600</v>
      </c>
      <c r="G169">
        <v>36200</v>
      </c>
      <c r="H169">
        <v>18.183444999999999</v>
      </c>
      <c r="I169">
        <v>0.15855858</v>
      </c>
      <c r="J169">
        <v>16.189986999999999</v>
      </c>
      <c r="K169">
        <v>0.35299447</v>
      </c>
      <c r="L169">
        <v>2.9438971999999999</v>
      </c>
      <c r="M169">
        <v>6.4186550999999994E-2</v>
      </c>
      <c r="N169">
        <v>1.3751983999999999</v>
      </c>
      <c r="O169">
        <v>6.6496095999999998</v>
      </c>
      <c r="P169">
        <v>1066.333333</v>
      </c>
      <c r="Q169">
        <v>-0.88167837800000004</v>
      </c>
      <c r="R169">
        <v>-5.4811719000000002E-2</v>
      </c>
      <c r="S169">
        <v>0.64303802200000004</v>
      </c>
      <c r="T169">
        <v>-0.48067157599999999</v>
      </c>
      <c r="U169">
        <v>-0.24565156299999999</v>
      </c>
      <c r="V169">
        <v>-0.245993031</v>
      </c>
      <c r="W169">
        <v>0.84940953500000005</v>
      </c>
      <c r="X169">
        <v>9.7905568999999998E-2</v>
      </c>
      <c r="Y169">
        <v>0.33567707800000002</v>
      </c>
      <c r="Z169">
        <v>1.0324207599999999</v>
      </c>
      <c r="AA169">
        <v>-2.7876643E-2</v>
      </c>
      <c r="AB169">
        <v>4.1459386159999996</v>
      </c>
      <c r="AC169">
        <v>17.26215083</v>
      </c>
      <c r="AD169">
        <v>60.908698489999999</v>
      </c>
      <c r="AE169">
        <v>9.9271666500000002</v>
      </c>
      <c r="AF169">
        <v>4.7761699369999997</v>
      </c>
      <c r="AG169">
        <v>4.1459386159999996</v>
      </c>
    </row>
    <row r="170" spans="1:33">
      <c r="A170">
        <v>1</v>
      </c>
      <c r="B170">
        <v>296</v>
      </c>
      <c r="C170" t="s">
        <v>307</v>
      </c>
      <c r="D170" t="s">
        <v>308</v>
      </c>
      <c r="E170" t="s">
        <v>299</v>
      </c>
      <c r="F170">
        <v>60500</v>
      </c>
      <c r="G170">
        <v>35300</v>
      </c>
      <c r="H170">
        <v>17.636351000000001</v>
      </c>
      <c r="I170">
        <v>0.12008835</v>
      </c>
      <c r="J170">
        <v>16.6541</v>
      </c>
      <c r="K170">
        <v>0.77316492999999997</v>
      </c>
      <c r="L170">
        <v>2.9371752999999998</v>
      </c>
      <c r="M170">
        <v>0.13635807</v>
      </c>
      <c r="N170">
        <v>1.7404250999999999</v>
      </c>
      <c r="O170">
        <v>3.8158660000000002</v>
      </c>
      <c r="P170">
        <v>491.33333329999999</v>
      </c>
      <c r="Q170">
        <v>-0.60412779500000002</v>
      </c>
      <c r="R170">
        <v>-0.12487032300000001</v>
      </c>
      <c r="S170">
        <v>0.58103974899999999</v>
      </c>
      <c r="T170">
        <v>-0.494195314</v>
      </c>
      <c r="U170">
        <v>-0.21229127</v>
      </c>
      <c r="V170">
        <v>-4.6432263000000001E-2</v>
      </c>
      <c r="W170">
        <v>0.84429571699999995</v>
      </c>
      <c r="X170">
        <v>0.79138463800000003</v>
      </c>
      <c r="Y170">
        <v>0.41529428200000001</v>
      </c>
      <c r="Z170">
        <v>0.64252227299999998</v>
      </c>
      <c r="AA170">
        <v>-5.2614476E-2</v>
      </c>
      <c r="AB170">
        <v>4.9368809740000001</v>
      </c>
      <c r="AC170">
        <v>14.488616220000001</v>
      </c>
      <c r="AD170">
        <v>53.446383400000002</v>
      </c>
      <c r="AE170">
        <v>9.474209128</v>
      </c>
      <c r="AF170">
        <v>5.075909835</v>
      </c>
      <c r="AG170">
        <v>4.9368809740000001</v>
      </c>
    </row>
    <row r="171" spans="1:33">
      <c r="A171">
        <v>1</v>
      </c>
      <c r="B171">
        <v>298</v>
      </c>
      <c r="C171" t="s">
        <v>309</v>
      </c>
      <c r="D171" t="s">
        <v>85</v>
      </c>
      <c r="E171" t="s">
        <v>86</v>
      </c>
      <c r="F171">
        <v>36400</v>
      </c>
      <c r="G171">
        <v>25200</v>
      </c>
      <c r="H171">
        <v>32.559699999999999</v>
      </c>
      <c r="I171">
        <v>0</v>
      </c>
      <c r="J171">
        <v>9.0032978000000004</v>
      </c>
      <c r="K171">
        <v>3.950233E-3</v>
      </c>
      <c r="L171">
        <v>2.9314469999999999</v>
      </c>
      <c r="M171">
        <v>1.2861839999999999E-3</v>
      </c>
      <c r="N171">
        <v>-7.1723927999999999</v>
      </c>
      <c r="O171">
        <v>-9.7646704</v>
      </c>
      <c r="P171">
        <v>521.66666669999995</v>
      </c>
      <c r="Q171">
        <v>-1.4508327379999999</v>
      </c>
      <c r="R171">
        <v>-0.911083541</v>
      </c>
      <c r="S171">
        <v>2.2721967959999998</v>
      </c>
      <c r="T171">
        <v>-0.536410901</v>
      </c>
      <c r="U171">
        <v>-0.76222846799999999</v>
      </c>
      <c r="V171">
        <v>-0.411772262</v>
      </c>
      <c r="W171">
        <v>0.83993779899999998</v>
      </c>
      <c r="X171">
        <v>-0.50648919100000001</v>
      </c>
      <c r="Y171">
        <v>-1.5276459360000001</v>
      </c>
      <c r="Z171">
        <v>-1.2260414820000001</v>
      </c>
      <c r="AA171">
        <v>-5.1309465999999998E-2</v>
      </c>
      <c r="AB171">
        <v>3.5248232690000001</v>
      </c>
      <c r="AC171">
        <v>33.663288850000001</v>
      </c>
      <c r="AD171">
        <v>90.822158470000005</v>
      </c>
      <c r="AE171">
        <v>17.705455969999999</v>
      </c>
      <c r="AF171">
        <v>17.641240759999999</v>
      </c>
      <c r="AG171">
        <v>3.5248232690000001</v>
      </c>
    </row>
    <row r="172" spans="1:33">
      <c r="A172">
        <v>1</v>
      </c>
      <c r="B172">
        <v>301</v>
      </c>
      <c r="C172" t="s">
        <v>310</v>
      </c>
      <c r="D172" t="s">
        <v>311</v>
      </c>
      <c r="E172" t="s">
        <v>299</v>
      </c>
      <c r="F172">
        <v>43500</v>
      </c>
      <c r="G172">
        <v>23900</v>
      </c>
      <c r="H172">
        <v>26.645309000000001</v>
      </c>
      <c r="I172">
        <v>0.39394572</v>
      </c>
      <c r="J172">
        <v>10.95682</v>
      </c>
      <c r="K172">
        <v>0</v>
      </c>
      <c r="L172">
        <v>2.9194787</v>
      </c>
      <c r="M172">
        <v>0</v>
      </c>
      <c r="N172">
        <v>2.5001731</v>
      </c>
      <c r="O172">
        <v>11.533317</v>
      </c>
      <c r="P172">
        <v>249.66666670000001</v>
      </c>
      <c r="Q172">
        <v>-1.201388543</v>
      </c>
      <c r="R172">
        <v>-1.012279301</v>
      </c>
      <c r="S172">
        <v>1.6019609109999999</v>
      </c>
      <c r="T172">
        <v>-0.397924114</v>
      </c>
      <c r="U172">
        <v>-0.62180992199999996</v>
      </c>
      <c r="V172">
        <v>-0.41364843299999998</v>
      </c>
      <c r="W172">
        <v>0.83083267800000005</v>
      </c>
      <c r="X172">
        <v>-0.51884782900000004</v>
      </c>
      <c r="Y172">
        <v>0.58091473599999999</v>
      </c>
      <c r="Z172">
        <v>1.7043764450000001</v>
      </c>
      <c r="AA172">
        <v>-6.3011537000000006E-2</v>
      </c>
      <c r="AB172">
        <v>5.2351638639999996</v>
      </c>
      <c r="AC172">
        <v>31.85481682</v>
      </c>
      <c r="AD172">
        <v>80.565620589999995</v>
      </c>
      <c r="AE172">
        <v>16.64992586</v>
      </c>
      <c r="AF172">
        <v>8.7297417500000005</v>
      </c>
      <c r="AG172">
        <v>5.2351638639999996</v>
      </c>
    </row>
    <row r="173" spans="1:33">
      <c r="A173">
        <v>1</v>
      </c>
      <c r="B173">
        <v>303</v>
      </c>
      <c r="C173" t="s">
        <v>312</v>
      </c>
      <c r="D173" t="s">
        <v>313</v>
      </c>
      <c r="E173" t="s">
        <v>57</v>
      </c>
      <c r="F173">
        <v>45700</v>
      </c>
      <c r="G173">
        <v>29900</v>
      </c>
      <c r="H173">
        <v>22.490618000000001</v>
      </c>
      <c r="I173">
        <v>3.9814378999999997E-2</v>
      </c>
      <c r="J173">
        <v>12.931953</v>
      </c>
      <c r="K173">
        <v>8.3286650000000007E-3</v>
      </c>
      <c r="L173">
        <v>2.9084764000000001</v>
      </c>
      <c r="M173">
        <v>1.8731679999999999E-3</v>
      </c>
      <c r="N173">
        <v>-7.2790860999999998</v>
      </c>
      <c r="O173">
        <v>-7.3912858999999997</v>
      </c>
      <c r="P173">
        <v>180.33333329999999</v>
      </c>
      <c r="Q173">
        <v>-1.124095976</v>
      </c>
      <c r="R173">
        <v>-0.54522194400000001</v>
      </c>
      <c r="S173">
        <v>1.1311393169999999</v>
      </c>
      <c r="T173">
        <v>-0.52241464400000004</v>
      </c>
      <c r="U173">
        <v>-0.47983799799999999</v>
      </c>
      <c r="V173">
        <v>-0.40969271800000001</v>
      </c>
      <c r="W173">
        <v>0.82246246000000001</v>
      </c>
      <c r="X173">
        <v>-0.50084900099999996</v>
      </c>
      <c r="Y173">
        <v>-1.5509044279999999</v>
      </c>
      <c r="Z173">
        <v>-0.89948440600000001</v>
      </c>
      <c r="AA173">
        <v>-6.5994417999999999E-2</v>
      </c>
      <c r="AB173">
        <v>1.91729266</v>
      </c>
      <c r="AC173">
        <v>23.16295131</v>
      </c>
      <c r="AD173">
        <v>77.778025060000004</v>
      </c>
      <c r="AE173">
        <v>10.39998879</v>
      </c>
      <c r="AF173">
        <v>11.515300999999999</v>
      </c>
      <c r="AG173">
        <v>1.91729266</v>
      </c>
    </row>
    <row r="174" spans="1:33">
      <c r="A174">
        <v>1</v>
      </c>
      <c r="B174">
        <v>308</v>
      </c>
      <c r="C174" t="s">
        <v>314</v>
      </c>
      <c r="D174" t="s">
        <v>284</v>
      </c>
      <c r="E174" t="s">
        <v>285</v>
      </c>
      <c r="F174">
        <v>56600</v>
      </c>
      <c r="G174">
        <v>31900</v>
      </c>
      <c r="H174">
        <v>16.568729000000001</v>
      </c>
      <c r="I174">
        <v>0.56697821999999998</v>
      </c>
      <c r="J174">
        <v>17.455002</v>
      </c>
      <c r="K174">
        <v>7.2515576999999998E-2</v>
      </c>
      <c r="L174">
        <v>2.8920720000000002</v>
      </c>
      <c r="M174">
        <v>1.201491E-2</v>
      </c>
      <c r="N174">
        <v>0.25731036000000002</v>
      </c>
      <c r="O174">
        <v>-9.4459038</v>
      </c>
      <c r="P174">
        <v>134</v>
      </c>
      <c r="Q174">
        <v>-0.74114643700000005</v>
      </c>
      <c r="R174">
        <v>-0.38953615800000002</v>
      </c>
      <c r="S174">
        <v>0.46005373700000002</v>
      </c>
      <c r="T174">
        <v>-0.33709665999999999</v>
      </c>
      <c r="U174">
        <v>-0.15472269299999999</v>
      </c>
      <c r="V174">
        <v>-0.37920702000000001</v>
      </c>
      <c r="W174">
        <v>0.80998248799999994</v>
      </c>
      <c r="X174">
        <v>-0.40339939899999999</v>
      </c>
      <c r="Y174">
        <v>9.1984268999999994E-2</v>
      </c>
      <c r="Z174">
        <v>-1.1821819689999999</v>
      </c>
      <c r="AA174">
        <v>-6.7987784999999995E-2</v>
      </c>
      <c r="AB174">
        <v>3.9982172980000001</v>
      </c>
      <c r="AC174">
        <v>15.492379189999999</v>
      </c>
      <c r="AD174">
        <v>65.859637480000004</v>
      </c>
      <c r="AE174">
        <v>5.7859905029999998</v>
      </c>
      <c r="AF174">
        <v>6.016203934</v>
      </c>
      <c r="AG174">
        <v>3.9982172980000001</v>
      </c>
    </row>
    <row r="175" spans="1:33">
      <c r="A175">
        <v>1</v>
      </c>
      <c r="B175">
        <v>309</v>
      </c>
      <c r="C175" t="s">
        <v>315</v>
      </c>
      <c r="D175" t="s">
        <v>316</v>
      </c>
      <c r="E175" t="s">
        <v>57</v>
      </c>
      <c r="F175">
        <v>56400</v>
      </c>
      <c r="G175">
        <v>33900</v>
      </c>
      <c r="H175">
        <v>19.122995</v>
      </c>
      <c r="I175">
        <v>0.33979598</v>
      </c>
      <c r="J175">
        <v>15.113788</v>
      </c>
      <c r="K175">
        <v>0.23298161000000001</v>
      </c>
      <c r="L175">
        <v>2.890209</v>
      </c>
      <c r="M175">
        <v>4.4553064000000003E-2</v>
      </c>
      <c r="N175">
        <v>-3.3915229</v>
      </c>
      <c r="O175">
        <v>-1.4875400999999999</v>
      </c>
      <c r="P175">
        <v>1095.166667</v>
      </c>
      <c r="Q175">
        <v>-0.74817303400000001</v>
      </c>
      <c r="R175">
        <v>-0.233850373</v>
      </c>
      <c r="S175">
        <v>0.74951054399999995</v>
      </c>
      <c r="T175">
        <v>-0.41695979100000002</v>
      </c>
      <c r="U175">
        <v>-0.323008401</v>
      </c>
      <c r="V175">
        <v>-0.30299336999999998</v>
      </c>
      <c r="W175">
        <v>0.80856517299999997</v>
      </c>
      <c r="X175">
        <v>-9.0747966999999999E-2</v>
      </c>
      <c r="Y175">
        <v>-0.70343924000000002</v>
      </c>
      <c r="Z175">
        <v>-8.7180304E-2</v>
      </c>
      <c r="AA175">
        <v>-2.6636165999999999E-2</v>
      </c>
      <c r="AB175">
        <v>1.2706666559999999</v>
      </c>
      <c r="AC175">
        <v>15.80916749</v>
      </c>
      <c r="AD175">
        <v>63.466114869999998</v>
      </c>
      <c r="AE175">
        <v>6.7675857849999996</v>
      </c>
      <c r="AF175">
        <v>5.8099773150000003</v>
      </c>
      <c r="AG175">
        <v>1.2706666559999999</v>
      </c>
    </row>
    <row r="176" spans="1:33">
      <c r="A176">
        <v>1</v>
      </c>
      <c r="B176">
        <v>311</v>
      </c>
      <c r="C176" t="s">
        <v>317</v>
      </c>
      <c r="D176" t="s">
        <v>313</v>
      </c>
      <c r="E176" t="s">
        <v>57</v>
      </c>
      <c r="F176">
        <v>53600</v>
      </c>
      <c r="G176">
        <v>29600</v>
      </c>
      <c r="H176">
        <v>18.150911000000001</v>
      </c>
      <c r="I176">
        <v>0.40768336999999999</v>
      </c>
      <c r="J176">
        <v>15.843681999999999</v>
      </c>
      <c r="K176">
        <v>0</v>
      </c>
      <c r="L176">
        <v>2.8757730000000001</v>
      </c>
      <c r="M176">
        <v>0</v>
      </c>
      <c r="N176">
        <v>0.86071372000000002</v>
      </c>
      <c r="O176">
        <v>-1.976035</v>
      </c>
      <c r="P176">
        <v>624</v>
      </c>
      <c r="Q176">
        <v>-0.84654539299999998</v>
      </c>
      <c r="R176">
        <v>-0.56857481200000004</v>
      </c>
      <c r="S176">
        <v>0.63935117500000005</v>
      </c>
      <c r="T176">
        <v>-0.39309481099999999</v>
      </c>
      <c r="U176">
        <v>-0.270543855</v>
      </c>
      <c r="V176">
        <v>-0.41364843299999998</v>
      </c>
      <c r="W176">
        <v>0.79758269999999998</v>
      </c>
      <c r="X176">
        <v>-0.51884782900000004</v>
      </c>
      <c r="Y176">
        <v>0.22352253999999999</v>
      </c>
      <c r="Z176">
        <v>-0.154392956</v>
      </c>
      <c r="AA176">
        <v>-4.6906849E-2</v>
      </c>
      <c r="AB176">
        <v>2.2370652820000001</v>
      </c>
      <c r="AC176">
        <v>17.779496129999998</v>
      </c>
      <c r="AD176">
        <v>67.916542960000001</v>
      </c>
      <c r="AE176">
        <v>6.3352238180000002</v>
      </c>
      <c r="AF176">
        <v>4.0280751730000004</v>
      </c>
      <c r="AG176">
        <v>2.2370652820000001</v>
      </c>
    </row>
    <row r="177" spans="1:33">
      <c r="A177">
        <v>1</v>
      </c>
      <c r="B177">
        <v>312</v>
      </c>
      <c r="C177" t="s">
        <v>318</v>
      </c>
      <c r="D177" t="s">
        <v>319</v>
      </c>
      <c r="E177" t="s">
        <v>91</v>
      </c>
      <c r="F177">
        <v>61700</v>
      </c>
      <c r="G177">
        <v>37300</v>
      </c>
      <c r="H177">
        <v>14.213049</v>
      </c>
      <c r="I177">
        <v>0.27191897999999998</v>
      </c>
      <c r="J177">
        <v>20.191721000000001</v>
      </c>
      <c r="K177">
        <v>0.59821354999999998</v>
      </c>
      <c r="L177">
        <v>2.8698592000000001</v>
      </c>
      <c r="M177">
        <v>8.5024387000000007E-2</v>
      </c>
      <c r="N177">
        <v>-5.1407976</v>
      </c>
      <c r="O177">
        <v>-10.720609</v>
      </c>
      <c r="P177">
        <v>786.33333330000005</v>
      </c>
      <c r="Q177">
        <v>-0.56196821299999999</v>
      </c>
      <c r="R177">
        <v>3.0815463000000001E-2</v>
      </c>
      <c r="S177">
        <v>0.19310126999999999</v>
      </c>
      <c r="T177">
        <v>-0.44082111800000001</v>
      </c>
      <c r="U177">
        <v>4.1991788000000002E-2</v>
      </c>
      <c r="V177">
        <v>-0.12952575799999999</v>
      </c>
      <c r="W177">
        <v>0.79308365999999997</v>
      </c>
      <c r="X177">
        <v>0.29813140999999999</v>
      </c>
      <c r="Y177">
        <v>-1.08477051</v>
      </c>
      <c r="Z177">
        <v>-1.3575703240000001</v>
      </c>
      <c r="AA177">
        <v>-3.9922892000000001E-2</v>
      </c>
      <c r="AB177">
        <v>5.4830914049999997</v>
      </c>
      <c r="AC177">
        <v>11.82133192</v>
      </c>
      <c r="AD177">
        <v>57.702573819999998</v>
      </c>
      <c r="AE177">
        <v>6.8156812389999999</v>
      </c>
      <c r="AF177">
        <v>9.7873850230000006</v>
      </c>
      <c r="AG177">
        <v>5.4830914049999997</v>
      </c>
    </row>
    <row r="178" spans="1:33">
      <c r="A178">
        <v>1</v>
      </c>
      <c r="B178">
        <v>314</v>
      </c>
      <c r="C178" t="s">
        <v>320</v>
      </c>
      <c r="D178" t="s">
        <v>321</v>
      </c>
      <c r="E178" t="s">
        <v>174</v>
      </c>
      <c r="F178">
        <v>37800</v>
      </c>
      <c r="G178">
        <v>24200</v>
      </c>
      <c r="H178">
        <v>30.330680999999998</v>
      </c>
      <c r="I178">
        <v>0.20776803999999999</v>
      </c>
      <c r="J178">
        <v>9.4543867000000006</v>
      </c>
      <c r="K178">
        <v>2.0372264000000001E-2</v>
      </c>
      <c r="L178">
        <v>2.8675799</v>
      </c>
      <c r="M178">
        <v>6.179047E-3</v>
      </c>
      <c r="N178">
        <v>-5.6172857</v>
      </c>
      <c r="O178">
        <v>-1.5022534000000001</v>
      </c>
      <c r="P178">
        <v>275.5</v>
      </c>
      <c r="Q178">
        <v>-1.401646559</v>
      </c>
      <c r="R178">
        <v>-0.98892643300000005</v>
      </c>
      <c r="S178">
        <v>2.0195979199999998</v>
      </c>
      <c r="T178">
        <v>-0.46337259400000003</v>
      </c>
      <c r="U178">
        <v>-0.72980434299999997</v>
      </c>
      <c r="V178">
        <v>-0.40397258699999999</v>
      </c>
      <c r="W178">
        <v>0.79134963700000005</v>
      </c>
      <c r="X178">
        <v>-0.45947482699999997</v>
      </c>
      <c r="Y178">
        <v>-1.188642025</v>
      </c>
      <c r="Z178">
        <v>-8.9204726999999998E-2</v>
      </c>
      <c r="AA178">
        <v>-6.1900126999999999E-2</v>
      </c>
      <c r="AB178">
        <v>1.0503193770000001</v>
      </c>
      <c r="AC178">
        <v>30.751430360000001</v>
      </c>
      <c r="AD178">
        <v>84.931543559999994</v>
      </c>
      <c r="AE178">
        <v>14.801439090000001</v>
      </c>
      <c r="AF178">
        <v>12.51734254</v>
      </c>
      <c r="AG178">
        <v>1.0503193770000001</v>
      </c>
    </row>
    <row r="179" spans="1:33">
      <c r="A179">
        <v>1</v>
      </c>
      <c r="B179">
        <v>315</v>
      </c>
      <c r="C179" t="s">
        <v>322</v>
      </c>
      <c r="D179" t="s">
        <v>43</v>
      </c>
      <c r="E179" t="s">
        <v>44</v>
      </c>
      <c r="F179">
        <v>40400</v>
      </c>
      <c r="G179">
        <v>30800</v>
      </c>
      <c r="H179">
        <v>24.111799000000001</v>
      </c>
      <c r="I179">
        <v>9.6903400000000004E-3</v>
      </c>
      <c r="J179">
        <v>11.891632</v>
      </c>
      <c r="K179">
        <v>3.9972899999999997E-3</v>
      </c>
      <c r="L179">
        <v>2.8672863999999998</v>
      </c>
      <c r="M179">
        <v>9.6381899999999998E-4</v>
      </c>
      <c r="N179">
        <v>-0.57490408000000004</v>
      </c>
      <c r="O179">
        <v>-9.7808857000000007</v>
      </c>
      <c r="P179">
        <v>222</v>
      </c>
      <c r="Q179">
        <v>-1.3103007980000001</v>
      </c>
      <c r="R179">
        <v>-0.47516334100000002</v>
      </c>
      <c r="S179">
        <v>1.3148562349999999</v>
      </c>
      <c r="T179">
        <v>-0.53300438000000006</v>
      </c>
      <c r="U179">
        <v>-0.55461593600000003</v>
      </c>
      <c r="V179">
        <v>-0.41174991300000002</v>
      </c>
      <c r="W179">
        <v>0.79112635099999995</v>
      </c>
      <c r="X179">
        <v>-0.50958672000000005</v>
      </c>
      <c r="Y179">
        <v>-8.9433428999999995E-2</v>
      </c>
      <c r="Z179">
        <v>-1.228272566</v>
      </c>
      <c r="AA179">
        <v>-6.4201821000000006E-2</v>
      </c>
      <c r="AB179">
        <v>2.7334056329999998</v>
      </c>
      <c r="AC179">
        <v>23.293655959999999</v>
      </c>
      <c r="AD179">
        <v>77.717047609999995</v>
      </c>
      <c r="AE179">
        <v>10.68790884</v>
      </c>
      <c r="AF179">
        <v>8.9734860699999999</v>
      </c>
      <c r="AG179">
        <v>2.7334056329999998</v>
      </c>
    </row>
    <row r="180" spans="1:33">
      <c r="A180">
        <v>1</v>
      </c>
      <c r="B180">
        <v>317</v>
      </c>
      <c r="C180" t="s">
        <v>323</v>
      </c>
      <c r="D180" t="s">
        <v>324</v>
      </c>
      <c r="E180" t="s">
        <v>54</v>
      </c>
      <c r="F180">
        <v>69800</v>
      </c>
      <c r="G180">
        <v>38900</v>
      </c>
      <c r="H180">
        <v>15.255252</v>
      </c>
      <c r="I180">
        <v>0.51663506000000003</v>
      </c>
      <c r="J180">
        <v>18.731112</v>
      </c>
      <c r="K180">
        <v>0.84808605999999997</v>
      </c>
      <c r="L180">
        <v>2.8574780999999998</v>
      </c>
      <c r="M180">
        <v>0.12937766000000001</v>
      </c>
      <c r="N180">
        <v>-11.110761</v>
      </c>
      <c r="O180">
        <v>-19.475027000000001</v>
      </c>
      <c r="P180">
        <v>1353.5</v>
      </c>
      <c r="Q180">
        <v>-0.27739103300000001</v>
      </c>
      <c r="R180">
        <v>0.15536409200000001</v>
      </c>
      <c r="S180">
        <v>0.31120672700000002</v>
      </c>
      <c r="T180">
        <v>-0.35479418099999999</v>
      </c>
      <c r="U180">
        <v>-6.2996316999999996E-2</v>
      </c>
      <c r="V180">
        <v>-1.0848329E-2</v>
      </c>
      <c r="W180">
        <v>0.78366449299999996</v>
      </c>
      <c r="X180">
        <v>0.72431152799999998</v>
      </c>
      <c r="Y180">
        <v>-2.3861863049999998</v>
      </c>
      <c r="Z180">
        <v>-2.5621021399999999</v>
      </c>
      <c r="AA180">
        <v>-1.5522067000000001E-2</v>
      </c>
      <c r="AB180">
        <v>13.56506503</v>
      </c>
      <c r="AC180">
        <v>18.077993360000001</v>
      </c>
      <c r="AD180">
        <v>63.457191629999997</v>
      </c>
      <c r="AE180">
        <v>14.626253869999999</v>
      </c>
      <c r="AF180">
        <v>22.33908091</v>
      </c>
      <c r="AG180">
        <v>13.56506503</v>
      </c>
    </row>
    <row r="181" spans="1:33">
      <c r="A181">
        <v>1</v>
      </c>
      <c r="B181">
        <v>319</v>
      </c>
      <c r="C181" t="s">
        <v>325</v>
      </c>
      <c r="D181" t="s">
        <v>239</v>
      </c>
      <c r="E181" t="s">
        <v>137</v>
      </c>
      <c r="F181">
        <v>43600</v>
      </c>
      <c r="G181">
        <v>27900</v>
      </c>
      <c r="H181">
        <v>24.111737999999999</v>
      </c>
      <c r="I181">
        <v>0.13683851</v>
      </c>
      <c r="J181">
        <v>11.805481</v>
      </c>
      <c r="K181">
        <v>0.11522399</v>
      </c>
      <c r="L181">
        <v>2.8465066000000001</v>
      </c>
      <c r="M181">
        <v>2.7782507000000001E-2</v>
      </c>
      <c r="N181">
        <v>1.1775705999999999</v>
      </c>
      <c r="O181">
        <v>3.4288785000000002</v>
      </c>
      <c r="P181">
        <v>2589</v>
      </c>
      <c r="Q181">
        <v>-1.1978752450000001</v>
      </c>
      <c r="R181">
        <v>-0.70090772999999995</v>
      </c>
      <c r="S181">
        <v>1.3148493219999999</v>
      </c>
      <c r="T181">
        <v>-0.48830699999999999</v>
      </c>
      <c r="U181">
        <v>-0.56080844200000002</v>
      </c>
      <c r="V181">
        <v>-0.35892257799999999</v>
      </c>
      <c r="W181">
        <v>0.77531770700000002</v>
      </c>
      <c r="X181">
        <v>-0.25189228600000002</v>
      </c>
      <c r="Y181">
        <v>0.29259541700000002</v>
      </c>
      <c r="Z181">
        <v>0.58927615700000002</v>
      </c>
      <c r="AA181">
        <v>3.7632009000000001E-2</v>
      </c>
      <c r="AB181">
        <v>1.860058794</v>
      </c>
      <c r="AC181">
        <v>24.037365779999998</v>
      </c>
      <c r="AD181">
        <v>73.153421519999995</v>
      </c>
      <c r="AE181">
        <v>11.236561139999999</v>
      </c>
      <c r="AF181">
        <v>5.7633946219999999</v>
      </c>
      <c r="AG181">
        <v>1.860058794</v>
      </c>
    </row>
    <row r="182" spans="1:33">
      <c r="A182">
        <v>1</v>
      </c>
      <c r="B182">
        <v>321</v>
      </c>
      <c r="C182" t="s">
        <v>326</v>
      </c>
      <c r="D182" t="s">
        <v>321</v>
      </c>
      <c r="E182" t="s">
        <v>174</v>
      </c>
      <c r="F182">
        <v>45600</v>
      </c>
      <c r="G182">
        <v>32300</v>
      </c>
      <c r="H182">
        <v>21.139999</v>
      </c>
      <c r="I182">
        <v>0.16748979999999999</v>
      </c>
      <c r="J182">
        <v>13.439994</v>
      </c>
      <c r="K182">
        <v>0.25206160999999999</v>
      </c>
      <c r="L182">
        <v>2.8412144000000001</v>
      </c>
      <c r="M182">
        <v>5.3285818999999998E-2</v>
      </c>
      <c r="N182">
        <v>-0.62580723000000005</v>
      </c>
      <c r="O182">
        <v>2.2460518</v>
      </c>
      <c r="P182">
        <v>640.66666669999995</v>
      </c>
      <c r="Q182">
        <v>-1.127609275</v>
      </c>
      <c r="R182">
        <v>-0.35839900099999999</v>
      </c>
      <c r="S182">
        <v>0.97808326800000001</v>
      </c>
      <c r="T182">
        <v>-0.47753191499999997</v>
      </c>
      <c r="U182">
        <v>-0.44332017400000001</v>
      </c>
      <c r="V182">
        <v>-0.29393128699999999</v>
      </c>
      <c r="W182">
        <v>0.77129156099999996</v>
      </c>
      <c r="X182">
        <v>-6.8369879999999996E-3</v>
      </c>
      <c r="Y182">
        <v>-0.100530007</v>
      </c>
      <c r="Z182">
        <v>0.42652948600000001</v>
      </c>
      <c r="AA182">
        <v>-4.6189809999999998E-2</v>
      </c>
      <c r="AB182">
        <v>1.425083165</v>
      </c>
      <c r="AC182">
        <v>19.378523869999999</v>
      </c>
      <c r="AD182">
        <v>66.68561948</v>
      </c>
      <c r="AE182">
        <v>9.2832452560000007</v>
      </c>
      <c r="AF182">
        <v>5.2369833740000002</v>
      </c>
      <c r="AG182">
        <v>1.425083165</v>
      </c>
    </row>
    <row r="183" spans="1:33">
      <c r="A183">
        <v>1</v>
      </c>
      <c r="B183">
        <v>323</v>
      </c>
      <c r="C183" t="s">
        <v>327</v>
      </c>
      <c r="D183" t="s">
        <v>96</v>
      </c>
      <c r="E183" t="s">
        <v>57</v>
      </c>
      <c r="F183">
        <v>69900</v>
      </c>
      <c r="G183">
        <v>40200</v>
      </c>
      <c r="H183">
        <v>14.577154999999999</v>
      </c>
      <c r="I183">
        <v>1.7204324</v>
      </c>
      <c r="J183">
        <v>19.424225</v>
      </c>
      <c r="K183">
        <v>0.76260578999999995</v>
      </c>
      <c r="L183">
        <v>2.8314995999999999</v>
      </c>
      <c r="M183">
        <v>0.11116622</v>
      </c>
      <c r="N183">
        <v>-4.5548929999999999</v>
      </c>
      <c r="O183">
        <v>-5.2286390999999997</v>
      </c>
      <c r="P183">
        <v>306.66666670000001</v>
      </c>
      <c r="Q183">
        <v>-0.27387773399999998</v>
      </c>
      <c r="R183">
        <v>0.25655985199999998</v>
      </c>
      <c r="S183">
        <v>0.234362815</v>
      </c>
      <c r="T183">
        <v>6.8386010999999997E-2</v>
      </c>
      <c r="U183">
        <v>-1.3175578E-2</v>
      </c>
      <c r="V183">
        <v>-5.1447346999999997E-2</v>
      </c>
      <c r="W183">
        <v>0.76390083399999997</v>
      </c>
      <c r="X183">
        <v>0.549322105</v>
      </c>
      <c r="Y183">
        <v>-0.95704686299999997</v>
      </c>
      <c r="Z183">
        <v>-0.60192300600000004</v>
      </c>
      <c r="AA183">
        <v>-6.0559265000000001E-2</v>
      </c>
      <c r="AB183">
        <v>5.1871563580000002</v>
      </c>
      <c r="AC183">
        <v>8.7004484229999992</v>
      </c>
      <c r="AD183">
        <v>48.581346719999999</v>
      </c>
      <c r="AE183">
        <v>5.5654441190000004</v>
      </c>
      <c r="AF183">
        <v>7.9956742519999997</v>
      </c>
      <c r="AG183">
        <v>5.1871563580000002</v>
      </c>
    </row>
    <row r="184" spans="1:33">
      <c r="A184">
        <v>1</v>
      </c>
      <c r="B184">
        <v>324</v>
      </c>
      <c r="C184" t="s">
        <v>328</v>
      </c>
      <c r="D184" t="s">
        <v>329</v>
      </c>
      <c r="E184" t="s">
        <v>299</v>
      </c>
      <c r="F184">
        <v>35400</v>
      </c>
      <c r="G184">
        <v>28200</v>
      </c>
      <c r="H184">
        <v>32.268349000000001</v>
      </c>
      <c r="I184">
        <v>0.11013468</v>
      </c>
      <c r="J184">
        <v>8.7722034000000004</v>
      </c>
      <c r="K184">
        <v>4.2624842000000003E-2</v>
      </c>
      <c r="L184">
        <v>2.8306450999999999</v>
      </c>
      <c r="M184">
        <v>1.3754331999999999E-2</v>
      </c>
      <c r="N184">
        <v>-6.4339981000000002</v>
      </c>
      <c r="O184">
        <v>-2.2805073</v>
      </c>
      <c r="P184">
        <v>596.66666669999995</v>
      </c>
      <c r="Q184">
        <v>-1.4859657239999999</v>
      </c>
      <c r="R184">
        <v>-0.67755486200000004</v>
      </c>
      <c r="S184">
        <v>2.2391800590000002</v>
      </c>
      <c r="T184">
        <v>-0.49769440399999998</v>
      </c>
      <c r="U184">
        <v>-0.77883945899999996</v>
      </c>
      <c r="V184">
        <v>-0.39340368199999998</v>
      </c>
      <c r="W184">
        <v>0.76325075600000003</v>
      </c>
      <c r="X184">
        <v>-0.38668570400000002</v>
      </c>
      <c r="Y184">
        <v>-1.366680372</v>
      </c>
      <c r="Z184">
        <v>-0.19628569800000001</v>
      </c>
      <c r="AA184">
        <v>-4.8082791999999999E-2</v>
      </c>
      <c r="AB184">
        <v>1.6717192649999999</v>
      </c>
      <c r="AC184">
        <v>31.42756979</v>
      </c>
      <c r="AD184">
        <v>85.637518409999998</v>
      </c>
      <c r="AE184">
        <v>16.621365239999999</v>
      </c>
      <c r="AF184">
        <v>14.30427635</v>
      </c>
      <c r="AG184">
        <v>1.6717192649999999</v>
      </c>
    </row>
    <row r="185" spans="1:33">
      <c r="A185">
        <v>1</v>
      </c>
      <c r="B185">
        <v>325</v>
      </c>
      <c r="C185" t="s">
        <v>330</v>
      </c>
      <c r="D185" t="s">
        <v>48</v>
      </c>
      <c r="E185" t="s">
        <v>49</v>
      </c>
      <c r="F185">
        <v>55000</v>
      </c>
      <c r="G185">
        <v>25900</v>
      </c>
      <c r="H185">
        <v>22.092524999999998</v>
      </c>
      <c r="I185">
        <v>0.25045856999999999</v>
      </c>
      <c r="J185">
        <v>12.801845999999999</v>
      </c>
      <c r="K185">
        <v>0.19516821000000001</v>
      </c>
      <c r="L185">
        <v>2.8282511000000001</v>
      </c>
      <c r="M185">
        <v>4.3117586999999999E-2</v>
      </c>
      <c r="N185">
        <v>-3.9208740999999998</v>
      </c>
      <c r="O185">
        <v>-2.7258746999999999</v>
      </c>
      <c r="P185">
        <v>2298.666667</v>
      </c>
      <c r="Q185">
        <v>-0.79735921399999998</v>
      </c>
      <c r="R185">
        <v>-0.856593516</v>
      </c>
      <c r="S185">
        <v>1.0860262679999999</v>
      </c>
      <c r="T185">
        <v>-0.44836526199999999</v>
      </c>
      <c r="U185">
        <v>-0.48919004700000002</v>
      </c>
      <c r="V185">
        <v>-0.320952917</v>
      </c>
      <c r="W185">
        <v>0.76142947299999997</v>
      </c>
      <c r="X185">
        <v>-0.104541127</v>
      </c>
      <c r="Y185">
        <v>-0.81883459000000003</v>
      </c>
      <c r="Z185">
        <v>-0.25756438100000001</v>
      </c>
      <c r="AA185">
        <v>2.5141196000000001E-2</v>
      </c>
      <c r="AB185">
        <v>0.45093556499999998</v>
      </c>
      <c r="AC185">
        <v>20.358214419999999</v>
      </c>
      <c r="AD185">
        <v>69.917735440000001</v>
      </c>
      <c r="AE185">
        <v>7.8259303549999997</v>
      </c>
      <c r="AF185">
        <v>6.9104925929999999</v>
      </c>
      <c r="AG185">
        <v>0.45093556499999998</v>
      </c>
    </row>
    <row r="186" spans="1:33">
      <c r="A186">
        <v>1</v>
      </c>
      <c r="B186">
        <v>326</v>
      </c>
      <c r="C186" t="s">
        <v>331</v>
      </c>
      <c r="D186" t="s">
        <v>332</v>
      </c>
      <c r="E186" t="s">
        <v>160</v>
      </c>
      <c r="F186">
        <v>45100</v>
      </c>
      <c r="G186">
        <v>30900</v>
      </c>
      <c r="H186">
        <v>23.707380000000001</v>
      </c>
      <c r="I186">
        <v>1.3977511999999999E-2</v>
      </c>
      <c r="J186">
        <v>11.927225</v>
      </c>
      <c r="K186">
        <v>0</v>
      </c>
      <c r="L186">
        <v>2.8276327000000001</v>
      </c>
      <c r="M186">
        <v>0</v>
      </c>
      <c r="N186">
        <v>1.0429667</v>
      </c>
      <c r="O186">
        <v>9.2663545999999997</v>
      </c>
      <c r="P186">
        <v>381</v>
      </c>
      <c r="Q186">
        <v>-1.145175767</v>
      </c>
      <c r="R186">
        <v>-0.46737905099999999</v>
      </c>
      <c r="S186">
        <v>1.269026304</v>
      </c>
      <c r="T186">
        <v>-0.53149727800000002</v>
      </c>
      <c r="U186">
        <v>-0.55205752299999999</v>
      </c>
      <c r="V186">
        <v>-0.41364843299999998</v>
      </c>
      <c r="W186">
        <v>0.76095901300000002</v>
      </c>
      <c r="X186">
        <v>-0.51884782900000004</v>
      </c>
      <c r="Y186">
        <v>0.26325258400000001</v>
      </c>
      <c r="Z186">
        <v>1.392462125</v>
      </c>
      <c r="AA186">
        <v>-5.7361271999999998E-2</v>
      </c>
      <c r="AB186">
        <v>3.515340358</v>
      </c>
      <c r="AC186">
        <v>25.878423550000001</v>
      </c>
      <c r="AD186">
        <v>74.996987259999997</v>
      </c>
      <c r="AE186">
        <v>13.27578119</v>
      </c>
      <c r="AF186">
        <v>6.5327858550000002</v>
      </c>
      <c r="AG186">
        <v>3.515340358</v>
      </c>
    </row>
    <row r="187" spans="1:33">
      <c r="A187">
        <v>1</v>
      </c>
      <c r="B187">
        <v>327</v>
      </c>
      <c r="C187" t="s">
        <v>333</v>
      </c>
      <c r="D187" t="s">
        <v>313</v>
      </c>
      <c r="E187" t="s">
        <v>57</v>
      </c>
      <c r="F187">
        <v>78000</v>
      </c>
      <c r="G187">
        <v>39900</v>
      </c>
      <c r="H187">
        <v>13.607913</v>
      </c>
      <c r="I187">
        <v>0.38132778000000001</v>
      </c>
      <c r="J187">
        <v>20.742398999999999</v>
      </c>
      <c r="K187">
        <v>0</v>
      </c>
      <c r="L187">
        <v>2.8226078000000001</v>
      </c>
      <c r="M187">
        <v>0</v>
      </c>
      <c r="N187">
        <v>-4.0217352000000002</v>
      </c>
      <c r="O187">
        <v>2.0326377999999998</v>
      </c>
      <c r="P187">
        <v>224.33333329999999</v>
      </c>
      <c r="Q187">
        <v>1.0699446E-2</v>
      </c>
      <c r="R187">
        <v>0.23320698500000001</v>
      </c>
      <c r="S187">
        <v>0.12452550900000001</v>
      </c>
      <c r="T187">
        <v>-0.40235979599999999</v>
      </c>
      <c r="U187">
        <v>8.1574345000000006E-2</v>
      </c>
      <c r="V187">
        <v>-0.41364843299999998</v>
      </c>
      <c r="W187">
        <v>0.757136221</v>
      </c>
      <c r="X187">
        <v>-0.51884782900000004</v>
      </c>
      <c r="Y187">
        <v>-0.84082169799999995</v>
      </c>
      <c r="Z187">
        <v>0.39716557400000002</v>
      </c>
      <c r="AA187">
        <v>-6.4101435999999998E-2</v>
      </c>
      <c r="AB187">
        <v>4.7733430270000001</v>
      </c>
      <c r="AC187">
        <v>11.33610144</v>
      </c>
      <c r="AD187">
        <v>57.769088760000002</v>
      </c>
      <c r="AE187">
        <v>5.022451201</v>
      </c>
      <c r="AF187">
        <v>5.6811830639999998</v>
      </c>
      <c r="AG187">
        <v>4.7733430270000001</v>
      </c>
    </row>
    <row r="188" spans="1:33">
      <c r="A188">
        <v>1</v>
      </c>
      <c r="B188">
        <v>330</v>
      </c>
      <c r="C188" t="s">
        <v>334</v>
      </c>
      <c r="D188" t="s">
        <v>207</v>
      </c>
      <c r="E188" t="s">
        <v>216</v>
      </c>
      <c r="F188">
        <v>42000</v>
      </c>
      <c r="G188">
        <v>33500</v>
      </c>
      <c r="H188">
        <v>26.003281000000001</v>
      </c>
      <c r="I188">
        <v>1.8737249000000001E-2</v>
      </c>
      <c r="J188">
        <v>10.738597</v>
      </c>
      <c r="K188">
        <v>3.5005700000000002E-3</v>
      </c>
      <c r="L188">
        <v>2.7923874999999998</v>
      </c>
      <c r="M188">
        <v>9.1026300000000002E-4</v>
      </c>
      <c r="N188">
        <v>-4.4938269000000002</v>
      </c>
      <c r="O188">
        <v>-0.15434392</v>
      </c>
      <c r="P188">
        <v>623.66666669999995</v>
      </c>
      <c r="Q188">
        <v>-1.2540880210000001</v>
      </c>
      <c r="R188">
        <v>-0.26498753000000003</v>
      </c>
      <c r="S188">
        <v>1.529204443</v>
      </c>
      <c r="T188">
        <v>-0.52982404999999999</v>
      </c>
      <c r="U188">
        <v>-0.63749572099999996</v>
      </c>
      <c r="V188">
        <v>-0.41198583100000002</v>
      </c>
      <c r="W188">
        <v>0.73414552899999996</v>
      </c>
      <c r="X188">
        <v>-0.51010132699999999</v>
      </c>
      <c r="Y188">
        <v>-0.94373482399999997</v>
      </c>
      <c r="Z188">
        <v>9.6255901000000005E-2</v>
      </c>
      <c r="AA188">
        <v>-4.6921189000000002E-2</v>
      </c>
      <c r="AB188">
        <v>0.74786447599999994</v>
      </c>
      <c r="AC188">
        <v>24.060182489999999</v>
      </c>
      <c r="AD188">
        <v>76.765976780000003</v>
      </c>
      <c r="AE188">
        <v>11.671137939999999</v>
      </c>
      <c r="AF188">
        <v>8.9811502880000003</v>
      </c>
      <c r="AG188">
        <v>0.74786447599999994</v>
      </c>
    </row>
    <row r="189" spans="1:33">
      <c r="A189">
        <v>1</v>
      </c>
      <c r="B189">
        <v>331</v>
      </c>
      <c r="C189" t="s">
        <v>335</v>
      </c>
      <c r="D189" t="s">
        <v>336</v>
      </c>
      <c r="E189" t="s">
        <v>213</v>
      </c>
      <c r="F189">
        <v>51800</v>
      </c>
      <c r="G189">
        <v>30500</v>
      </c>
      <c r="H189">
        <v>15.730708999999999</v>
      </c>
      <c r="I189">
        <v>0.1571274</v>
      </c>
      <c r="J189">
        <v>17.722201999999999</v>
      </c>
      <c r="K189">
        <v>2.4708342999999999</v>
      </c>
      <c r="L189">
        <v>2.7878280000000002</v>
      </c>
      <c r="M189">
        <v>0.38867976999999998</v>
      </c>
      <c r="N189">
        <v>-5.1878175999999998</v>
      </c>
      <c r="O189">
        <v>-9.9524945999999996</v>
      </c>
      <c r="P189">
        <v>107.33333330000001</v>
      </c>
      <c r="Q189">
        <v>-0.90978476600000002</v>
      </c>
      <c r="R189">
        <v>-0.49851620800000002</v>
      </c>
      <c r="S189">
        <v>0.365086888</v>
      </c>
      <c r="T189">
        <v>-0.48117469000000002</v>
      </c>
      <c r="U189">
        <v>-0.13551644299999999</v>
      </c>
      <c r="V189">
        <v>0.75987906699999996</v>
      </c>
      <c r="W189">
        <v>0.73067679900000004</v>
      </c>
      <c r="X189">
        <v>3.2158842179999998</v>
      </c>
      <c r="Y189">
        <v>-1.0950205850000001</v>
      </c>
      <c r="Z189">
        <v>-1.251884459</v>
      </c>
      <c r="AA189">
        <v>-6.9135047000000005E-2</v>
      </c>
      <c r="AB189">
        <v>16.600901189999998</v>
      </c>
      <c r="AC189">
        <v>20.813225249999999</v>
      </c>
      <c r="AD189">
        <v>48.658219350000003</v>
      </c>
      <c r="AE189">
        <v>21.907345769999999</v>
      </c>
      <c r="AF189">
        <v>22.740615869999999</v>
      </c>
      <c r="AG189">
        <v>16.600901189999998</v>
      </c>
    </row>
    <row r="190" spans="1:33">
      <c r="A190">
        <v>1</v>
      </c>
      <c r="B190">
        <v>333</v>
      </c>
      <c r="C190" t="s">
        <v>337</v>
      </c>
      <c r="D190" t="s">
        <v>198</v>
      </c>
      <c r="E190" t="s">
        <v>199</v>
      </c>
      <c r="F190">
        <v>44800</v>
      </c>
      <c r="G190">
        <v>30400</v>
      </c>
      <c r="H190">
        <v>24.719194000000002</v>
      </c>
      <c r="I190">
        <v>0.12939565</v>
      </c>
      <c r="J190">
        <v>11.260821</v>
      </c>
      <c r="K190">
        <v>0</v>
      </c>
      <c r="L190">
        <v>2.7835844000000001</v>
      </c>
      <c r="M190">
        <v>0</v>
      </c>
      <c r="N190">
        <v>-5.8352088999999996</v>
      </c>
      <c r="O190">
        <v>-9.0602073999999995</v>
      </c>
      <c r="P190">
        <v>1088</v>
      </c>
      <c r="Q190">
        <v>-1.1557156630000001</v>
      </c>
      <c r="R190">
        <v>-0.50630049799999999</v>
      </c>
      <c r="S190">
        <v>1.383687992</v>
      </c>
      <c r="T190">
        <v>-0.49092344700000001</v>
      </c>
      <c r="U190">
        <v>-0.59995842799999999</v>
      </c>
      <c r="V190">
        <v>-0.41364843299999998</v>
      </c>
      <c r="W190">
        <v>0.727448396</v>
      </c>
      <c r="X190">
        <v>-0.51884782900000004</v>
      </c>
      <c r="Y190">
        <v>-1.23614796</v>
      </c>
      <c r="Z190">
        <v>-1.1291134970000001</v>
      </c>
      <c r="AA190">
        <v>-2.6944492E-2</v>
      </c>
      <c r="AB190">
        <v>1.9427082609999999</v>
      </c>
      <c r="AC190">
        <v>24.013082659999998</v>
      </c>
      <c r="AD190">
        <v>78.998913020000003</v>
      </c>
      <c r="AE190">
        <v>10.87881657</v>
      </c>
      <c r="AF190">
        <v>11.36023984</v>
      </c>
      <c r="AG190">
        <v>1.9427082609999999</v>
      </c>
    </row>
    <row r="191" spans="1:33">
      <c r="A191">
        <v>1</v>
      </c>
      <c r="B191">
        <v>334</v>
      </c>
      <c r="C191" t="s">
        <v>338</v>
      </c>
      <c r="D191" t="s">
        <v>339</v>
      </c>
      <c r="E191" t="s">
        <v>54</v>
      </c>
      <c r="F191">
        <v>57700</v>
      </c>
      <c r="G191">
        <v>32900</v>
      </c>
      <c r="H191">
        <v>20.838663</v>
      </c>
      <c r="I191">
        <v>0.24015977999999999</v>
      </c>
      <c r="J191">
        <v>13.357229</v>
      </c>
      <c r="K191">
        <v>0.82787584999999997</v>
      </c>
      <c r="L191">
        <v>2.7834680000000001</v>
      </c>
      <c r="M191">
        <v>0.17251825000000001</v>
      </c>
      <c r="N191">
        <v>-9.0719481000000002</v>
      </c>
      <c r="O191">
        <v>-10.291585</v>
      </c>
      <c r="P191">
        <v>1715.333333</v>
      </c>
      <c r="Q191">
        <v>-0.70250015399999999</v>
      </c>
      <c r="R191">
        <v>-0.31169326600000002</v>
      </c>
      <c r="S191">
        <v>0.94393500100000005</v>
      </c>
      <c r="T191">
        <v>-0.45198567499999998</v>
      </c>
      <c r="U191">
        <v>-0.44926929599999998</v>
      </c>
      <c r="V191">
        <v>-2.0447206999999998E-2</v>
      </c>
      <c r="W191">
        <v>0.72735984300000001</v>
      </c>
      <c r="X191">
        <v>1.138839261</v>
      </c>
      <c r="Y191">
        <v>-1.9417374650000001</v>
      </c>
      <c r="Z191">
        <v>-1.298540351</v>
      </c>
      <c r="AA191" s="1">
        <v>4.4842600000000003E-5</v>
      </c>
      <c r="AB191">
        <v>5.8802082609999999</v>
      </c>
      <c r="AC191">
        <v>19.12925868</v>
      </c>
      <c r="AD191">
        <v>62.666380680000003</v>
      </c>
      <c r="AE191">
        <v>12.766003769999999</v>
      </c>
      <c r="AF191">
        <v>15.5114663</v>
      </c>
      <c r="AG191">
        <v>5.8802082609999999</v>
      </c>
    </row>
    <row r="192" spans="1:33">
      <c r="A192">
        <v>1</v>
      </c>
      <c r="B192">
        <v>335</v>
      </c>
      <c r="C192" t="s">
        <v>340</v>
      </c>
      <c r="D192" t="s">
        <v>341</v>
      </c>
      <c r="E192" t="s">
        <v>342</v>
      </c>
      <c r="F192">
        <v>54500</v>
      </c>
      <c r="G192">
        <v>27800</v>
      </c>
      <c r="H192">
        <v>18.121919999999999</v>
      </c>
      <c r="I192">
        <v>3.3085268000000001E-2</v>
      </c>
      <c r="J192">
        <v>15.351831000000001</v>
      </c>
      <c r="K192">
        <v>0</v>
      </c>
      <c r="L192">
        <v>2.7820466000000001</v>
      </c>
      <c r="M192">
        <v>0</v>
      </c>
      <c r="N192">
        <v>-7.8599572000000002</v>
      </c>
      <c r="O192">
        <v>-16.957041</v>
      </c>
      <c r="P192">
        <v>205</v>
      </c>
      <c r="Q192">
        <v>-0.81492570600000003</v>
      </c>
      <c r="R192">
        <v>-0.70869201900000001</v>
      </c>
      <c r="S192">
        <v>0.63606583100000003</v>
      </c>
      <c r="T192">
        <v>-0.52478018000000004</v>
      </c>
      <c r="U192">
        <v>-0.305897947</v>
      </c>
      <c r="V192">
        <v>-0.41364843299999998</v>
      </c>
      <c r="W192">
        <v>0.72627848399999995</v>
      </c>
      <c r="X192">
        <v>-0.51884782900000004</v>
      </c>
      <c r="Y192">
        <v>-1.677530803</v>
      </c>
      <c r="Z192">
        <v>-2.2156491549999999</v>
      </c>
      <c r="AA192">
        <v>-6.4933200999999996E-2</v>
      </c>
      <c r="AB192">
        <v>6.7316152640000002</v>
      </c>
      <c r="AC192">
        <v>23.12962628</v>
      </c>
      <c r="AD192">
        <v>79.349391530000005</v>
      </c>
      <c r="AE192">
        <v>10.645516900000001</v>
      </c>
      <c r="AF192">
        <v>15.41421223</v>
      </c>
      <c r="AG192">
        <v>6.7316152640000002</v>
      </c>
    </row>
    <row r="193" spans="1:33">
      <c r="A193">
        <v>1</v>
      </c>
      <c r="B193">
        <v>336</v>
      </c>
      <c r="C193" t="s">
        <v>343</v>
      </c>
      <c r="D193" t="s">
        <v>48</v>
      </c>
      <c r="E193" t="s">
        <v>49</v>
      </c>
      <c r="F193">
        <v>63600</v>
      </c>
      <c r="G193">
        <v>30000</v>
      </c>
      <c r="H193">
        <v>17.821079000000001</v>
      </c>
      <c r="I193">
        <v>0.22144954</v>
      </c>
      <c r="J193">
        <v>15.602726000000001</v>
      </c>
      <c r="K193">
        <v>0.17669725</v>
      </c>
      <c r="L193">
        <v>2.7805740999999999</v>
      </c>
      <c r="M193">
        <v>3.1489357000000003E-2</v>
      </c>
      <c r="N193">
        <v>0.52192019999999995</v>
      </c>
      <c r="O193">
        <v>4.2877402</v>
      </c>
      <c r="P193">
        <v>8556.3333330000005</v>
      </c>
      <c r="Q193">
        <v>-0.49521554099999998</v>
      </c>
      <c r="R193">
        <v>-0.53743765499999996</v>
      </c>
      <c r="S193">
        <v>0.60197365999999997</v>
      </c>
      <c r="T193">
        <v>-0.45856302999999998</v>
      </c>
      <c r="U193">
        <v>-0.28786369499999998</v>
      </c>
      <c r="V193">
        <v>-0.32972573500000002</v>
      </c>
      <c r="W193">
        <v>0.72515825099999998</v>
      </c>
      <c r="X193">
        <v>-0.21627404</v>
      </c>
      <c r="Y193">
        <v>0.14966760800000001</v>
      </c>
      <c r="Z193">
        <v>0.70744806100000002</v>
      </c>
      <c r="AA193">
        <v>0.29436053000000001</v>
      </c>
      <c r="AB193">
        <v>2.7582089989999998</v>
      </c>
      <c r="AC193">
        <v>17.131924869999999</v>
      </c>
      <c r="AD193">
        <v>63.155982870000003</v>
      </c>
      <c r="AE193">
        <v>6.8895000729999998</v>
      </c>
      <c r="AF193">
        <v>3.3793932309999999</v>
      </c>
      <c r="AG193">
        <v>2.7582089989999998</v>
      </c>
    </row>
    <row r="194" spans="1:33">
      <c r="A194">
        <v>1</v>
      </c>
      <c r="B194">
        <v>340</v>
      </c>
      <c r="C194" t="s">
        <v>344</v>
      </c>
      <c r="D194" t="s">
        <v>125</v>
      </c>
      <c r="E194" t="s">
        <v>126</v>
      </c>
      <c r="F194">
        <v>54900</v>
      </c>
      <c r="G194">
        <v>30200</v>
      </c>
      <c r="H194">
        <v>19.551701999999999</v>
      </c>
      <c r="I194">
        <v>0.59644054999999996</v>
      </c>
      <c r="J194">
        <v>14.160496</v>
      </c>
      <c r="K194">
        <v>0.16120760000000001</v>
      </c>
      <c r="L194">
        <v>2.7686183</v>
      </c>
      <c r="M194">
        <v>3.1518831999999997E-2</v>
      </c>
      <c r="N194">
        <v>0.43415594000000002</v>
      </c>
      <c r="O194">
        <v>3.6356866000000001</v>
      </c>
      <c r="P194">
        <v>4262.6666670000004</v>
      </c>
      <c r="Q194">
        <v>-0.80087251199999998</v>
      </c>
      <c r="R194">
        <v>-0.52186907599999999</v>
      </c>
      <c r="S194">
        <v>0.79809286099999999</v>
      </c>
      <c r="T194">
        <v>-0.32673953999999999</v>
      </c>
      <c r="U194">
        <v>-0.39153072300000002</v>
      </c>
      <c r="V194">
        <v>-0.33708257400000002</v>
      </c>
      <c r="W194">
        <v>0.716062639</v>
      </c>
      <c r="X194">
        <v>-0.215990822</v>
      </c>
      <c r="Y194">
        <v>0.13053553200000001</v>
      </c>
      <c r="Z194">
        <v>0.617731154</v>
      </c>
      <c r="AA194">
        <v>0.109637031</v>
      </c>
      <c r="AB194">
        <v>2.0031429799999998</v>
      </c>
      <c r="AC194">
        <v>18.481883459999999</v>
      </c>
      <c r="AD194">
        <v>65.202596830000005</v>
      </c>
      <c r="AE194">
        <v>7.6242404390000003</v>
      </c>
      <c r="AF194">
        <v>3.8237046540000001</v>
      </c>
      <c r="AG194">
        <v>2.0031429799999998</v>
      </c>
    </row>
    <row r="195" spans="1:33">
      <c r="A195">
        <v>1</v>
      </c>
      <c r="B195">
        <v>342</v>
      </c>
      <c r="C195" t="s">
        <v>345</v>
      </c>
      <c r="D195" t="s">
        <v>202</v>
      </c>
      <c r="E195" t="s">
        <v>126</v>
      </c>
      <c r="F195">
        <v>42500</v>
      </c>
      <c r="G195">
        <v>25300</v>
      </c>
      <c r="H195">
        <v>28.75808</v>
      </c>
      <c r="I195">
        <v>0.38525787</v>
      </c>
      <c r="J195">
        <v>9.5950012000000005</v>
      </c>
      <c r="K195">
        <v>0</v>
      </c>
      <c r="L195">
        <v>2.7593378999999998</v>
      </c>
      <c r="M195">
        <v>0</v>
      </c>
      <c r="N195">
        <v>-29.723984000000002</v>
      </c>
      <c r="O195">
        <v>-40.5</v>
      </c>
      <c r="P195">
        <v>166.33333329999999</v>
      </c>
      <c r="Q195">
        <v>-1.236521529</v>
      </c>
      <c r="R195">
        <v>-0.90329925099999997</v>
      </c>
      <c r="S195">
        <v>1.841386229</v>
      </c>
      <c r="T195">
        <v>-0.40097822100000002</v>
      </c>
      <c r="U195">
        <v>-0.71969701799999997</v>
      </c>
      <c r="V195">
        <v>-0.41364843299999998</v>
      </c>
      <c r="W195">
        <v>0.70900239099999995</v>
      </c>
      <c r="X195">
        <v>-0.51884782900000004</v>
      </c>
      <c r="Y195">
        <v>-6.443755973</v>
      </c>
      <c r="Z195">
        <v>-5.4549556580000003</v>
      </c>
      <c r="AA195">
        <v>-6.6596730000000007E-2</v>
      </c>
      <c r="AB195">
        <v>62.202695169999998</v>
      </c>
      <c r="AC195">
        <v>90.218720300000001</v>
      </c>
      <c r="AD195">
        <v>158.39193019999999</v>
      </c>
      <c r="AE195">
        <v>73.860308130000007</v>
      </c>
      <c r="AF195">
        <v>91.657006749999994</v>
      </c>
      <c r="AG195">
        <v>62.202695169999998</v>
      </c>
    </row>
    <row r="196" spans="1:33">
      <c r="A196">
        <v>1</v>
      </c>
      <c r="B196">
        <v>343</v>
      </c>
      <c r="C196" t="s">
        <v>346</v>
      </c>
      <c r="D196" t="s">
        <v>151</v>
      </c>
      <c r="E196" t="s">
        <v>49</v>
      </c>
      <c r="F196">
        <v>36000</v>
      </c>
      <c r="G196">
        <v>21500</v>
      </c>
      <c r="H196">
        <v>34.789119999999997</v>
      </c>
      <c r="I196">
        <v>5.05221E-2</v>
      </c>
      <c r="J196">
        <v>7.9249777999999997</v>
      </c>
      <c r="K196">
        <v>1.9140579000000001E-2</v>
      </c>
      <c r="L196">
        <v>2.7570302</v>
      </c>
      <c r="M196">
        <v>6.6588389999999997E-3</v>
      </c>
      <c r="N196">
        <v>-14.32192</v>
      </c>
      <c r="O196">
        <v>-18.489557000000001</v>
      </c>
      <c r="P196">
        <v>536.5</v>
      </c>
      <c r="Q196">
        <v>-1.4648859320000001</v>
      </c>
      <c r="R196">
        <v>-1.1991022440000001</v>
      </c>
      <c r="S196">
        <v>2.5248411150000001</v>
      </c>
      <c r="T196">
        <v>-0.51865047600000003</v>
      </c>
      <c r="U196">
        <v>-0.83973776200000005</v>
      </c>
      <c r="V196">
        <v>-0.40455757799999997</v>
      </c>
      <c r="W196">
        <v>0.70724676200000003</v>
      </c>
      <c r="X196">
        <v>-0.45486461900000003</v>
      </c>
      <c r="Y196">
        <v>-3.086199482</v>
      </c>
      <c r="Z196">
        <v>-2.4265100340000001</v>
      </c>
      <c r="AA196">
        <v>-5.0671302000000001E-2</v>
      </c>
      <c r="AB196">
        <v>13.12193701</v>
      </c>
      <c r="AC196">
        <v>46.424750260000003</v>
      </c>
      <c r="AD196">
        <v>107.389593</v>
      </c>
      <c r="AE196">
        <v>28.63193815</v>
      </c>
      <c r="AF196">
        <v>33.39130497</v>
      </c>
      <c r="AG196">
        <v>13.12193701</v>
      </c>
    </row>
    <row r="197" spans="1:33">
      <c r="A197">
        <v>1</v>
      </c>
      <c r="B197">
        <v>345</v>
      </c>
      <c r="C197" t="s">
        <v>347</v>
      </c>
      <c r="D197" t="s">
        <v>306</v>
      </c>
      <c r="E197" t="s">
        <v>208</v>
      </c>
      <c r="F197">
        <v>47200</v>
      </c>
      <c r="G197">
        <v>27800</v>
      </c>
      <c r="H197">
        <v>22.814903000000001</v>
      </c>
      <c r="I197">
        <v>0.20382818999999999</v>
      </c>
      <c r="J197">
        <v>12.035831</v>
      </c>
      <c r="K197">
        <v>6.0709647999999998E-2</v>
      </c>
      <c r="L197">
        <v>2.7459633000000001</v>
      </c>
      <c r="M197">
        <v>1.3850846999999999E-2</v>
      </c>
      <c r="N197">
        <v>2.6061462999999998</v>
      </c>
      <c r="O197">
        <v>2.6258636000000002</v>
      </c>
      <c r="P197">
        <v>4431</v>
      </c>
      <c r="Q197">
        <v>-1.0713964979999999</v>
      </c>
      <c r="R197">
        <v>-0.70869201900000001</v>
      </c>
      <c r="S197">
        <v>1.1678882310000001</v>
      </c>
      <c r="T197">
        <v>-0.46475759999999999</v>
      </c>
      <c r="U197">
        <v>-0.54425095899999998</v>
      </c>
      <c r="V197">
        <v>-0.38481426899999999</v>
      </c>
      <c r="W197">
        <v>0.69882739900000002</v>
      </c>
      <c r="X197">
        <v>-0.38575831399999999</v>
      </c>
      <c r="Y197">
        <v>0.604016251</v>
      </c>
      <c r="Z197">
        <v>0.47878828800000001</v>
      </c>
      <c r="AA197">
        <v>0.116879121</v>
      </c>
      <c r="AB197">
        <v>2.5173473209999999</v>
      </c>
      <c r="AC197">
        <v>23.203281799999999</v>
      </c>
      <c r="AD197">
        <v>72.583775220000007</v>
      </c>
      <c r="AE197">
        <v>10.234410840000001</v>
      </c>
      <c r="AF197">
        <v>4.7172645170000003</v>
      </c>
      <c r="AG197">
        <v>2.5173473209999999</v>
      </c>
    </row>
    <row r="198" spans="1:33">
      <c r="A198">
        <v>1</v>
      </c>
      <c r="B198">
        <v>347</v>
      </c>
      <c r="C198" t="s">
        <v>348</v>
      </c>
      <c r="D198" t="s">
        <v>349</v>
      </c>
      <c r="E198" t="s">
        <v>165</v>
      </c>
      <c r="F198">
        <v>45700</v>
      </c>
      <c r="G198">
        <v>24700</v>
      </c>
      <c r="H198">
        <v>27.733671000000001</v>
      </c>
      <c r="I198">
        <v>0.16892742999999999</v>
      </c>
      <c r="J198">
        <v>9.8268184999999999</v>
      </c>
      <c r="K198">
        <v>0.13447097999999999</v>
      </c>
      <c r="L198">
        <v>2.7253376999999999</v>
      </c>
      <c r="M198">
        <v>3.7293739999999999E-2</v>
      </c>
      <c r="N198">
        <v>-5.6913795</v>
      </c>
      <c r="O198">
        <v>-2.8434381000000002</v>
      </c>
      <c r="P198">
        <v>783.33333330000005</v>
      </c>
      <c r="Q198">
        <v>-1.124095976</v>
      </c>
      <c r="R198">
        <v>-0.95000498700000002</v>
      </c>
      <c r="S198">
        <v>1.7252972390000001</v>
      </c>
      <c r="T198">
        <v>-0.477026534</v>
      </c>
      <c r="U198">
        <v>-0.70303406599999996</v>
      </c>
      <c r="V198">
        <v>-0.349781183</v>
      </c>
      <c r="W198">
        <v>0.68313606500000001</v>
      </c>
      <c r="X198">
        <v>-0.16050109600000001</v>
      </c>
      <c r="Y198">
        <v>-1.2047940239999999</v>
      </c>
      <c r="Z198">
        <v>-0.27374008300000002</v>
      </c>
      <c r="AA198">
        <v>-4.0051958999999998E-2</v>
      </c>
      <c r="AB198">
        <v>0.55275341600000005</v>
      </c>
      <c r="AC198">
        <v>26.615371629999999</v>
      </c>
      <c r="AD198">
        <v>78.551750089999999</v>
      </c>
      <c r="AE198">
        <v>12.07630123</v>
      </c>
      <c r="AF198">
        <v>10.613906829999999</v>
      </c>
      <c r="AG198">
        <v>0.55275341600000005</v>
      </c>
    </row>
    <row r="199" spans="1:33">
      <c r="A199">
        <v>1</v>
      </c>
      <c r="B199">
        <v>348</v>
      </c>
      <c r="C199" t="s">
        <v>350</v>
      </c>
      <c r="D199" t="s">
        <v>351</v>
      </c>
      <c r="E199" t="s">
        <v>165</v>
      </c>
      <c r="F199">
        <v>44100</v>
      </c>
      <c r="G199">
        <v>25300</v>
      </c>
      <c r="H199">
        <v>30.399054</v>
      </c>
      <c r="I199">
        <v>0.18998224999999999</v>
      </c>
      <c r="J199">
        <v>8.9398727000000004</v>
      </c>
      <c r="K199">
        <v>0.2608605</v>
      </c>
      <c r="L199">
        <v>2.7176368000000002</v>
      </c>
      <c r="M199">
        <v>7.9299122E-2</v>
      </c>
      <c r="N199">
        <v>-3.7346860999999998</v>
      </c>
      <c r="O199">
        <v>3.5840762000000002</v>
      </c>
      <c r="P199">
        <v>415</v>
      </c>
      <c r="Q199">
        <v>-1.180308752</v>
      </c>
      <c r="R199">
        <v>-0.90329925099999997</v>
      </c>
      <c r="S199">
        <v>2.0273461460000002</v>
      </c>
      <c r="T199">
        <v>-0.46962496999999997</v>
      </c>
      <c r="U199">
        <v>-0.76678744399999998</v>
      </c>
      <c r="V199">
        <v>-0.28975223700000002</v>
      </c>
      <c r="W199">
        <v>0.67727745299999997</v>
      </c>
      <c r="X199">
        <v>0.243118692</v>
      </c>
      <c r="Y199">
        <v>-0.77824673600000005</v>
      </c>
      <c r="Z199">
        <v>0.610630012</v>
      </c>
      <c r="AA199">
        <v>-5.5898512999999997E-2</v>
      </c>
      <c r="AB199">
        <v>1.2445457550000001</v>
      </c>
      <c r="AC199">
        <v>28.503645670000001</v>
      </c>
      <c r="AD199">
        <v>76.353737960000004</v>
      </c>
      <c r="AE199">
        <v>14.936745589999999</v>
      </c>
      <c r="AF199">
        <v>10.52666058</v>
      </c>
      <c r="AG199">
        <v>1.2445457550000001</v>
      </c>
    </row>
    <row r="200" spans="1:33">
      <c r="A200">
        <v>1</v>
      </c>
      <c r="B200">
        <v>349</v>
      </c>
      <c r="C200" t="s">
        <v>352</v>
      </c>
      <c r="D200" t="s">
        <v>289</v>
      </c>
      <c r="E200" t="s">
        <v>290</v>
      </c>
      <c r="F200">
        <v>33000</v>
      </c>
      <c r="G200">
        <v>16900</v>
      </c>
      <c r="H200">
        <v>38.964942999999998</v>
      </c>
      <c r="I200">
        <v>0.1184663</v>
      </c>
      <c r="J200">
        <v>6.9678040000000001</v>
      </c>
      <c r="K200">
        <v>9.1334129999999999E-3</v>
      </c>
      <c r="L200">
        <v>2.7150006000000002</v>
      </c>
      <c r="M200">
        <v>3.5588289999999999E-3</v>
      </c>
      <c r="N200">
        <v>-23.468413999999999</v>
      </c>
      <c r="O200">
        <v>-23.080292</v>
      </c>
      <c r="P200">
        <v>82.5</v>
      </c>
      <c r="Q200">
        <v>-1.570284888</v>
      </c>
      <c r="R200">
        <v>-1.5571795509999999</v>
      </c>
      <c r="S200">
        <v>2.998057449</v>
      </c>
      <c r="T200">
        <v>-0.49476552600000001</v>
      </c>
      <c r="U200">
        <v>-0.90853910699999996</v>
      </c>
      <c r="V200">
        <v>-0.40931050099999999</v>
      </c>
      <c r="W200">
        <v>0.67527191099999995</v>
      </c>
      <c r="X200">
        <v>-0.48465188300000001</v>
      </c>
      <c r="Y200">
        <v>-5.0800796720000001</v>
      </c>
      <c r="Z200">
        <v>-3.0581552639999998</v>
      </c>
      <c r="AA200">
        <v>-7.0203434999999995E-2</v>
      </c>
      <c r="AB200">
        <v>31.425561640000002</v>
      </c>
      <c r="AC200">
        <v>70.984618280000007</v>
      </c>
      <c r="AD200">
        <v>135.95556379999999</v>
      </c>
      <c r="AE200">
        <v>50.602534140000003</v>
      </c>
      <c r="AF200">
        <v>59.849420569999999</v>
      </c>
      <c r="AG200">
        <v>31.425561640000002</v>
      </c>
    </row>
    <row r="201" spans="1:33">
      <c r="A201">
        <v>1</v>
      </c>
      <c r="B201">
        <v>350</v>
      </c>
      <c r="C201" t="s">
        <v>353</v>
      </c>
      <c r="D201" t="s">
        <v>173</v>
      </c>
      <c r="E201" t="s">
        <v>174</v>
      </c>
      <c r="F201">
        <v>52600</v>
      </c>
      <c r="G201">
        <v>34300</v>
      </c>
      <c r="H201">
        <v>17.229799</v>
      </c>
      <c r="I201">
        <v>0.21607261999999999</v>
      </c>
      <c r="J201">
        <v>15.756985999999999</v>
      </c>
      <c r="K201">
        <v>0</v>
      </c>
      <c r="L201">
        <v>2.7148971999999998</v>
      </c>
      <c r="M201">
        <v>0</v>
      </c>
      <c r="N201">
        <v>-3.0659752</v>
      </c>
      <c r="O201">
        <v>-2.0007690999999999</v>
      </c>
      <c r="P201">
        <v>1535.333333</v>
      </c>
      <c r="Q201">
        <v>-0.88167837800000004</v>
      </c>
      <c r="R201">
        <v>-0.202713216</v>
      </c>
      <c r="S201">
        <v>0.53496810100000003</v>
      </c>
      <c r="T201">
        <v>-0.46045322100000002</v>
      </c>
      <c r="U201">
        <v>-0.27677553599999999</v>
      </c>
      <c r="V201">
        <v>-0.41364843299999998</v>
      </c>
      <c r="W201">
        <v>0.67519324800000002</v>
      </c>
      <c r="X201">
        <v>-0.51884782900000004</v>
      </c>
      <c r="Y201">
        <v>-0.63247181699999999</v>
      </c>
      <c r="Z201">
        <v>-0.15779615299999999</v>
      </c>
      <c r="AA201">
        <v>-7.6991749999999999E-3</v>
      </c>
      <c r="AB201">
        <v>1.5580841949999999</v>
      </c>
      <c r="AC201">
        <v>16.27429433</v>
      </c>
      <c r="AD201">
        <v>67.168056649999997</v>
      </c>
      <c r="AE201">
        <v>6.0584410719999999</v>
      </c>
      <c r="AF201">
        <v>5.1436828500000003</v>
      </c>
      <c r="AG201">
        <v>1.5580841949999999</v>
      </c>
    </row>
    <row r="202" spans="1:33">
      <c r="A202">
        <v>1</v>
      </c>
      <c r="B202">
        <v>352</v>
      </c>
      <c r="C202" t="s">
        <v>354</v>
      </c>
      <c r="D202" t="s">
        <v>156</v>
      </c>
      <c r="E202" t="s">
        <v>57</v>
      </c>
      <c r="F202">
        <v>58000</v>
      </c>
      <c r="G202">
        <v>30300</v>
      </c>
      <c r="H202">
        <v>17.100090000000002</v>
      </c>
      <c r="I202">
        <v>0.94065993999999997</v>
      </c>
      <c r="J202">
        <v>15.835603000000001</v>
      </c>
      <c r="K202">
        <v>0</v>
      </c>
      <c r="L202">
        <v>2.7079024</v>
      </c>
      <c r="M202">
        <v>0</v>
      </c>
      <c r="N202">
        <v>-2.4731092000000001</v>
      </c>
      <c r="O202">
        <v>-1.9145525000000001</v>
      </c>
      <c r="P202">
        <v>401</v>
      </c>
      <c r="Q202">
        <v>-0.69196025800000005</v>
      </c>
      <c r="R202">
        <v>-0.51408478700000004</v>
      </c>
      <c r="S202">
        <v>0.52026910199999998</v>
      </c>
      <c r="T202">
        <v>-0.20573343399999999</v>
      </c>
      <c r="U202">
        <v>-0.27112457099999998</v>
      </c>
      <c r="V202">
        <v>-0.41364843299999998</v>
      </c>
      <c r="W202">
        <v>0.66987181500000004</v>
      </c>
      <c r="X202">
        <v>-0.51884782900000004</v>
      </c>
      <c r="Y202">
        <v>-0.50323062699999999</v>
      </c>
      <c r="Z202">
        <v>-0.14593349899999999</v>
      </c>
      <c r="AA202">
        <v>-5.6500825999999997E-2</v>
      </c>
      <c r="AB202">
        <v>1.474847534</v>
      </c>
      <c r="AC202">
        <v>16.085795130000001</v>
      </c>
      <c r="AD202">
        <v>65.745991669999995</v>
      </c>
      <c r="AE202">
        <v>4.8043051070000002</v>
      </c>
      <c r="AF202">
        <v>4.462772588</v>
      </c>
      <c r="AG202">
        <v>1.474847534</v>
      </c>
    </row>
    <row r="203" spans="1:33">
      <c r="A203">
        <v>1</v>
      </c>
      <c r="B203">
        <v>354</v>
      </c>
      <c r="C203" t="s">
        <v>355</v>
      </c>
      <c r="D203" t="s">
        <v>198</v>
      </c>
      <c r="E203" t="s">
        <v>199</v>
      </c>
      <c r="F203">
        <v>39400</v>
      </c>
      <c r="G203">
        <v>25300</v>
      </c>
      <c r="H203">
        <v>28.944212</v>
      </c>
      <c r="I203">
        <v>0.169045</v>
      </c>
      <c r="J203">
        <v>9.3464326999999994</v>
      </c>
      <c r="K203">
        <v>0.11165451</v>
      </c>
      <c r="L203">
        <v>2.7052515000000001</v>
      </c>
      <c r="M203">
        <v>3.2317514999999998E-2</v>
      </c>
      <c r="N203">
        <v>0.13505693999999999</v>
      </c>
      <c r="O203">
        <v>0.73546283999999995</v>
      </c>
      <c r="P203">
        <v>3365.5</v>
      </c>
      <c r="Q203">
        <v>-1.345433783</v>
      </c>
      <c r="R203">
        <v>-0.90329925099999997</v>
      </c>
      <c r="S203">
        <v>1.8624792450000001</v>
      </c>
      <c r="T203">
        <v>-0.476985204</v>
      </c>
      <c r="U203">
        <v>-0.73756404200000003</v>
      </c>
      <c r="V203">
        <v>-0.36061790900000001</v>
      </c>
      <c r="W203">
        <v>0.66785509099999996</v>
      </c>
      <c r="X203">
        <v>-0.20831646600000001</v>
      </c>
      <c r="Y203">
        <v>6.5333765000000002E-2</v>
      </c>
      <c r="Z203">
        <v>0.21868557599999999</v>
      </c>
      <c r="AA203">
        <v>7.1038840000000006E-2</v>
      </c>
      <c r="AB203">
        <v>1.3751678190000001</v>
      </c>
      <c r="AC203">
        <v>27.947947079999999</v>
      </c>
      <c r="AD203">
        <v>78.695689470000005</v>
      </c>
      <c r="AE203">
        <v>13.356738010000001</v>
      </c>
      <c r="AF203">
        <v>8.0697619839999994</v>
      </c>
      <c r="AG203">
        <v>1.3751678190000001</v>
      </c>
    </row>
    <row r="204" spans="1:33">
      <c r="A204">
        <v>1</v>
      </c>
      <c r="B204">
        <v>356</v>
      </c>
      <c r="C204" t="s">
        <v>356</v>
      </c>
      <c r="D204" t="s">
        <v>357</v>
      </c>
      <c r="E204" t="s">
        <v>49</v>
      </c>
      <c r="F204">
        <v>63200</v>
      </c>
      <c r="G204">
        <v>30900</v>
      </c>
      <c r="H204">
        <v>17.469495999999999</v>
      </c>
      <c r="I204">
        <v>0.95233767999999996</v>
      </c>
      <c r="J204">
        <v>15.460963</v>
      </c>
      <c r="K204">
        <v>0.22081663000000001</v>
      </c>
      <c r="L204">
        <v>2.7009523</v>
      </c>
      <c r="M204">
        <v>3.8575549000000001E-2</v>
      </c>
      <c r="N204">
        <v>0.24501073000000001</v>
      </c>
      <c r="O204">
        <v>0.73058623</v>
      </c>
      <c r="P204">
        <v>4152.6666670000004</v>
      </c>
      <c r="Q204">
        <v>-0.50926873500000003</v>
      </c>
      <c r="R204">
        <v>-0.46737905099999999</v>
      </c>
      <c r="S204">
        <v>0.56213125799999997</v>
      </c>
      <c r="T204">
        <v>-0.201628268</v>
      </c>
      <c r="U204">
        <v>-0.29805357399999999</v>
      </c>
      <c r="V204">
        <v>-0.30877114999999999</v>
      </c>
      <c r="W204">
        <v>0.66458438900000005</v>
      </c>
      <c r="X204">
        <v>-0.148184496</v>
      </c>
      <c r="Y204">
        <v>8.9303023999999995E-2</v>
      </c>
      <c r="Z204">
        <v>0.218014597</v>
      </c>
      <c r="AA204">
        <v>0.104904576</v>
      </c>
      <c r="AB204">
        <v>2.2775825329999999</v>
      </c>
      <c r="AC204">
        <v>14.955546699999999</v>
      </c>
      <c r="AD204">
        <v>60.4370501</v>
      </c>
      <c r="AE204">
        <v>5.2199275480000003</v>
      </c>
      <c r="AF204">
        <v>3.0983566709999999</v>
      </c>
      <c r="AG204">
        <v>2.2775825329999999</v>
      </c>
    </row>
    <row r="205" spans="1:33">
      <c r="A205">
        <v>1</v>
      </c>
      <c r="B205">
        <v>357</v>
      </c>
      <c r="C205" t="s">
        <v>358</v>
      </c>
      <c r="D205" t="s">
        <v>359</v>
      </c>
      <c r="E205" t="s">
        <v>44</v>
      </c>
      <c r="F205">
        <v>54000</v>
      </c>
      <c r="G205">
        <v>30700</v>
      </c>
      <c r="H205">
        <v>18.218278999999999</v>
      </c>
      <c r="I205">
        <v>0.23267794999999999</v>
      </c>
      <c r="J205">
        <v>14.804323</v>
      </c>
      <c r="K205">
        <v>0</v>
      </c>
      <c r="L205">
        <v>2.6970928000000001</v>
      </c>
      <c r="M205">
        <v>0</v>
      </c>
      <c r="N205">
        <v>-3.0666809000000002</v>
      </c>
      <c r="O205">
        <v>-6.3627032999999997</v>
      </c>
      <c r="P205">
        <v>656.33333330000005</v>
      </c>
      <c r="Q205">
        <v>-0.83249219900000004</v>
      </c>
      <c r="R205">
        <v>-0.48294763000000002</v>
      </c>
      <c r="S205">
        <v>0.64698551199999998</v>
      </c>
      <c r="T205">
        <v>-0.45461582099999998</v>
      </c>
      <c r="U205">
        <v>-0.34525264500000002</v>
      </c>
      <c r="V205">
        <v>-0.41364843299999998</v>
      </c>
      <c r="W205">
        <v>0.66164819799999997</v>
      </c>
      <c r="X205">
        <v>-0.51884782900000004</v>
      </c>
      <c r="Y205">
        <v>-0.63262565599999998</v>
      </c>
      <c r="Z205">
        <v>-0.75796038200000004</v>
      </c>
      <c r="AA205">
        <v>-4.5515793999999998E-2</v>
      </c>
      <c r="AB205">
        <v>1.641096243</v>
      </c>
      <c r="AC205">
        <v>17.513059160000001</v>
      </c>
      <c r="AD205">
        <v>69.766732259999998</v>
      </c>
      <c r="AE205">
        <v>5.9322282939999997</v>
      </c>
      <c r="AF205">
        <v>6.0449475550000002</v>
      </c>
      <c r="AG205">
        <v>1.641096243</v>
      </c>
    </row>
    <row r="206" spans="1:33">
      <c r="A206">
        <v>1</v>
      </c>
      <c r="B206">
        <v>358</v>
      </c>
      <c r="C206" t="s">
        <v>360</v>
      </c>
      <c r="D206" t="s">
        <v>125</v>
      </c>
      <c r="E206" t="s">
        <v>126</v>
      </c>
      <c r="F206">
        <v>46300</v>
      </c>
      <c r="G206">
        <v>22900</v>
      </c>
      <c r="H206">
        <v>24.759533000000001</v>
      </c>
      <c r="I206">
        <v>0.89318567999999998</v>
      </c>
      <c r="J206">
        <v>10.888323</v>
      </c>
      <c r="K206">
        <v>1.9144057999999999E-2</v>
      </c>
      <c r="L206">
        <v>2.6958978</v>
      </c>
      <c r="M206">
        <v>4.7399790000000001E-3</v>
      </c>
      <c r="N206">
        <v>-3.0249093</v>
      </c>
      <c r="O206">
        <v>-3.2342010000000001</v>
      </c>
      <c r="P206">
        <v>202.5</v>
      </c>
      <c r="Q206">
        <v>-1.103016185</v>
      </c>
      <c r="R206">
        <v>-1.0901221940000001</v>
      </c>
      <c r="S206">
        <v>1.3882593240000001</v>
      </c>
      <c r="T206">
        <v>-0.22242242800000001</v>
      </c>
      <c r="U206">
        <v>-0.62673346399999996</v>
      </c>
      <c r="V206">
        <v>-0.40455592600000001</v>
      </c>
      <c r="W206">
        <v>0.66073907799999998</v>
      </c>
      <c r="X206">
        <v>-0.47330249099999999</v>
      </c>
      <c r="Y206">
        <v>-0.62351970000000001</v>
      </c>
      <c r="Z206">
        <v>-0.327505661</v>
      </c>
      <c r="AA206">
        <v>-6.5040756000000005E-2</v>
      </c>
      <c r="AB206">
        <v>0.456088084</v>
      </c>
      <c r="AC206">
        <v>24.634886290000001</v>
      </c>
      <c r="AD206">
        <v>76.959723089999997</v>
      </c>
      <c r="AE206">
        <v>9.1721445399999997</v>
      </c>
      <c r="AF206">
        <v>7.6992423309999998</v>
      </c>
      <c r="AG206">
        <v>0.456088084</v>
      </c>
    </row>
    <row r="207" spans="1:33">
      <c r="A207">
        <v>1</v>
      </c>
      <c r="B207">
        <v>359</v>
      </c>
      <c r="C207" t="s">
        <v>361</v>
      </c>
      <c r="D207" t="s">
        <v>362</v>
      </c>
      <c r="E207" t="s">
        <v>363</v>
      </c>
      <c r="F207">
        <v>55300</v>
      </c>
      <c r="G207">
        <v>21400</v>
      </c>
      <c r="H207">
        <v>22.418828999999999</v>
      </c>
      <c r="I207">
        <v>0.11917388</v>
      </c>
      <c r="J207">
        <v>12.009859000000001</v>
      </c>
      <c r="K207">
        <v>0</v>
      </c>
      <c r="L207">
        <v>2.6924698</v>
      </c>
      <c r="M207">
        <v>0</v>
      </c>
      <c r="N207">
        <v>4.3566060000000002</v>
      </c>
      <c r="O207">
        <v>5.2096634000000002</v>
      </c>
      <c r="P207">
        <v>467.33333329999999</v>
      </c>
      <c r="Q207">
        <v>-0.78681931800000005</v>
      </c>
      <c r="R207">
        <v>-1.2068865339999999</v>
      </c>
      <c r="S207">
        <v>1.12300398</v>
      </c>
      <c r="T207">
        <v>-0.49451678399999999</v>
      </c>
      <c r="U207">
        <v>-0.54611781800000003</v>
      </c>
      <c r="V207">
        <v>-0.41364843299999998</v>
      </c>
      <c r="W207">
        <v>0.65813115899999997</v>
      </c>
      <c r="X207">
        <v>-0.51884782900000004</v>
      </c>
      <c r="Y207">
        <v>0.98560584299999998</v>
      </c>
      <c r="Z207">
        <v>0.83429668000000001</v>
      </c>
      <c r="AA207">
        <v>-5.3647012000000001E-2</v>
      </c>
      <c r="AB207">
        <v>4.3435114559999999</v>
      </c>
      <c r="AC207">
        <v>26.316103689999998</v>
      </c>
      <c r="AD207">
        <v>75.514616970000006</v>
      </c>
      <c r="AE207">
        <v>11.110309490000001</v>
      </c>
      <c r="AF207">
        <v>4.815906322</v>
      </c>
      <c r="AG207">
        <v>4.3435114559999999</v>
      </c>
    </row>
    <row r="208" spans="1:33">
      <c r="A208">
        <v>1</v>
      </c>
      <c r="B208">
        <v>361</v>
      </c>
      <c r="C208" t="s">
        <v>364</v>
      </c>
      <c r="D208" t="s">
        <v>365</v>
      </c>
      <c r="E208" t="s">
        <v>366</v>
      </c>
      <c r="F208">
        <v>68700</v>
      </c>
      <c r="G208">
        <v>41900</v>
      </c>
      <c r="H208">
        <v>14.55442</v>
      </c>
      <c r="I208">
        <v>0.58969349000000004</v>
      </c>
      <c r="J208">
        <v>18.479863999999999</v>
      </c>
      <c r="K208">
        <v>0</v>
      </c>
      <c r="L208">
        <v>2.6896369</v>
      </c>
      <c r="M208">
        <v>0</v>
      </c>
      <c r="N208">
        <v>-4.3637895999999996</v>
      </c>
      <c r="O208">
        <v>-6.8539447999999998</v>
      </c>
      <c r="P208">
        <v>172.33333329999999</v>
      </c>
      <c r="Q208">
        <v>-0.31603731600000001</v>
      </c>
      <c r="R208">
        <v>0.38889277</v>
      </c>
      <c r="S208">
        <v>0.23178641899999999</v>
      </c>
      <c r="T208">
        <v>-0.32911138600000001</v>
      </c>
      <c r="U208">
        <v>-8.1055942000000006E-2</v>
      </c>
      <c r="V208">
        <v>-0.41364843299999998</v>
      </c>
      <c r="W208">
        <v>0.65597597399999996</v>
      </c>
      <c r="X208">
        <v>-0.51884782900000004</v>
      </c>
      <c r="Y208">
        <v>-0.915387481</v>
      </c>
      <c r="Z208">
        <v>-0.82555094200000001</v>
      </c>
      <c r="AA208">
        <v>-6.6338596E-2</v>
      </c>
      <c r="AB208">
        <v>4.6728510099999996</v>
      </c>
      <c r="AC208">
        <v>11.415302649999999</v>
      </c>
      <c r="AD208">
        <v>60.728430879999998</v>
      </c>
      <c r="AE208">
        <v>4.9521435870000001</v>
      </c>
      <c r="AF208">
        <v>7.1526838169999998</v>
      </c>
      <c r="AG208">
        <v>4.6728510099999996</v>
      </c>
    </row>
    <row r="209" spans="1:33">
      <c r="A209">
        <v>1</v>
      </c>
      <c r="B209">
        <v>362</v>
      </c>
      <c r="C209" t="s">
        <v>367</v>
      </c>
      <c r="D209" t="s">
        <v>368</v>
      </c>
      <c r="E209" t="s">
        <v>141</v>
      </c>
      <c r="F209">
        <v>59400</v>
      </c>
      <c r="G209">
        <v>25600</v>
      </c>
      <c r="H209">
        <v>18.032533999999998</v>
      </c>
      <c r="I209">
        <v>0.33194818999999998</v>
      </c>
      <c r="J209">
        <v>14.905502</v>
      </c>
      <c r="K209">
        <v>3.3238199999999999E-4</v>
      </c>
      <c r="L209">
        <v>2.6878394999999999</v>
      </c>
      <c r="M209" s="1">
        <v>5.9936899999999999E-5</v>
      </c>
      <c r="N209">
        <v>-4.3714724</v>
      </c>
      <c r="O209">
        <v>-2.9850699999999999</v>
      </c>
      <c r="P209">
        <v>835.66666669999995</v>
      </c>
      <c r="Q209">
        <v>-0.64277407900000005</v>
      </c>
      <c r="R209">
        <v>-0.87994638300000005</v>
      </c>
      <c r="S209">
        <v>0.625936351</v>
      </c>
      <c r="T209">
        <v>-0.41971858499999998</v>
      </c>
      <c r="U209">
        <v>-0.33797993100000001</v>
      </c>
      <c r="V209">
        <v>-0.413490568</v>
      </c>
      <c r="W209">
        <v>0.65460856599999995</v>
      </c>
      <c r="X209">
        <v>-0.51827190999999995</v>
      </c>
      <c r="Y209">
        <v>-0.91706228499999998</v>
      </c>
      <c r="Z209">
        <v>-0.293227401</v>
      </c>
      <c r="AA209">
        <v>-3.7800458000000002E-2</v>
      </c>
      <c r="AB209">
        <v>1.0493947400000001</v>
      </c>
      <c r="AC209">
        <v>18.732802710000001</v>
      </c>
      <c r="AD209">
        <v>70.284836970000001</v>
      </c>
      <c r="AE209">
        <v>5.5495897569999997</v>
      </c>
      <c r="AF209">
        <v>5.8686614590000001</v>
      </c>
      <c r="AG209">
        <v>1.0493947400000001</v>
      </c>
    </row>
    <row r="210" spans="1:33">
      <c r="A210">
        <v>1</v>
      </c>
      <c r="B210">
        <v>364</v>
      </c>
      <c r="C210" t="s">
        <v>369</v>
      </c>
      <c r="D210" t="s">
        <v>370</v>
      </c>
      <c r="E210" t="s">
        <v>168</v>
      </c>
      <c r="F210">
        <v>52600</v>
      </c>
      <c r="G210">
        <v>31600</v>
      </c>
      <c r="H210">
        <v>18.634378000000002</v>
      </c>
      <c r="I210">
        <v>9.2841207999999995E-2</v>
      </c>
      <c r="J210">
        <v>14.374884</v>
      </c>
      <c r="K210">
        <v>0</v>
      </c>
      <c r="L210">
        <v>2.6786702</v>
      </c>
      <c r="M210">
        <v>0</v>
      </c>
      <c r="N210">
        <v>-5.7103801000000001</v>
      </c>
      <c r="O210">
        <v>-11.015018</v>
      </c>
      <c r="P210">
        <v>806.33333330000005</v>
      </c>
      <c r="Q210">
        <v>-0.88167837800000004</v>
      </c>
      <c r="R210">
        <v>-0.41288902599999999</v>
      </c>
      <c r="S210">
        <v>0.69413905300000001</v>
      </c>
      <c r="T210">
        <v>-0.50377371199999998</v>
      </c>
      <c r="U210">
        <v>-0.37612058199999998</v>
      </c>
      <c r="V210">
        <v>-0.41364843299999998</v>
      </c>
      <c r="W210">
        <v>0.64763283999999999</v>
      </c>
      <c r="X210">
        <v>-0.51884782900000004</v>
      </c>
      <c r="Y210">
        <v>-1.2089360389999999</v>
      </c>
      <c r="Z210">
        <v>-1.3980784429999999</v>
      </c>
      <c r="AA210">
        <v>-3.9062446000000001E-2</v>
      </c>
      <c r="AB210">
        <v>3.1275468769999999</v>
      </c>
      <c r="AC210">
        <v>19.276154600000002</v>
      </c>
      <c r="AD210">
        <v>73.490041649999995</v>
      </c>
      <c r="AE210">
        <v>7.7318110950000003</v>
      </c>
      <c r="AF210">
        <v>9.8168226179999998</v>
      </c>
      <c r="AG210">
        <v>3.1275468769999999</v>
      </c>
    </row>
    <row r="211" spans="1:33">
      <c r="A211">
        <v>1</v>
      </c>
      <c r="B211">
        <v>367</v>
      </c>
      <c r="C211" t="s">
        <v>371</v>
      </c>
      <c r="D211" t="s">
        <v>372</v>
      </c>
      <c r="E211" t="s">
        <v>373</v>
      </c>
      <c r="F211">
        <v>65600</v>
      </c>
      <c r="G211">
        <v>33200</v>
      </c>
      <c r="H211">
        <v>15.033281000000001</v>
      </c>
      <c r="I211">
        <v>0.51247829</v>
      </c>
      <c r="J211">
        <v>17.699276000000001</v>
      </c>
      <c r="K211">
        <v>1.4151361</v>
      </c>
      <c r="L211">
        <v>2.6607818999999999</v>
      </c>
      <c r="M211">
        <v>0.21274139</v>
      </c>
      <c r="N211">
        <v>-1.4751152000000001</v>
      </c>
      <c r="O211">
        <v>-5.3280029000000004</v>
      </c>
      <c r="P211">
        <v>161</v>
      </c>
      <c r="Q211">
        <v>-0.42494957100000003</v>
      </c>
      <c r="R211">
        <v>-0.288340398</v>
      </c>
      <c r="S211">
        <v>0.28605233099999999</v>
      </c>
      <c r="T211">
        <v>-0.35625544199999998</v>
      </c>
      <c r="U211">
        <v>-0.13716435599999999</v>
      </c>
      <c r="V211">
        <v>0.25847317800000003</v>
      </c>
      <c r="W211">
        <v>0.63402396100000002</v>
      </c>
      <c r="X211">
        <v>1.525333907</v>
      </c>
      <c r="Y211">
        <v>-0.28567399100000002</v>
      </c>
      <c r="Z211">
        <v>-0.61559460099999996</v>
      </c>
      <c r="AA211">
        <v>-6.6826182999999997E-2</v>
      </c>
      <c r="AB211">
        <v>6.5053783249999997</v>
      </c>
      <c r="AC211">
        <v>11.29604408</v>
      </c>
      <c r="AD211">
        <v>46.697161850000001</v>
      </c>
      <c r="AE211">
        <v>8.4448886810000001</v>
      </c>
      <c r="AF211">
        <v>8.1103440950000003</v>
      </c>
      <c r="AG211">
        <v>6.5053783249999997</v>
      </c>
    </row>
    <row r="212" spans="1:33">
      <c r="A212">
        <v>1</v>
      </c>
      <c r="B212">
        <v>373</v>
      </c>
      <c r="C212" t="s">
        <v>374</v>
      </c>
      <c r="D212" t="s">
        <v>48</v>
      </c>
      <c r="E212" t="s">
        <v>49</v>
      </c>
      <c r="F212">
        <v>63600</v>
      </c>
      <c r="G212">
        <v>33700</v>
      </c>
      <c r="H212">
        <v>15.97264</v>
      </c>
      <c r="I212">
        <v>0.80312985000000003</v>
      </c>
      <c r="J212">
        <v>16.563599</v>
      </c>
      <c r="K212">
        <v>0.29249892</v>
      </c>
      <c r="L212">
        <v>2.6456439</v>
      </c>
      <c r="M212">
        <v>4.6719800999999998E-2</v>
      </c>
      <c r="N212">
        <v>-2.5573301000000002</v>
      </c>
      <c r="O212">
        <v>-3.1027440999999998</v>
      </c>
      <c r="P212">
        <v>2269.333333</v>
      </c>
      <c r="Q212">
        <v>-0.49521554099999998</v>
      </c>
      <c r="R212">
        <v>-0.249418951</v>
      </c>
      <c r="S212">
        <v>0.39250320900000002</v>
      </c>
      <c r="T212">
        <v>-0.25408045099999998</v>
      </c>
      <c r="U212">
        <v>-0.218796453</v>
      </c>
      <c r="V212">
        <v>-0.27472550899999998</v>
      </c>
      <c r="W212">
        <v>0.62250742800000003</v>
      </c>
      <c r="X212">
        <v>-6.9928303999999997E-2</v>
      </c>
      <c r="Y212">
        <v>-0.52159027199999997</v>
      </c>
      <c r="Z212">
        <v>-0.30941833400000002</v>
      </c>
      <c r="AA212">
        <v>2.3879207999999999E-2</v>
      </c>
      <c r="AB212">
        <v>2.1790063649999998</v>
      </c>
      <c r="AC212">
        <v>12.686849860000001</v>
      </c>
      <c r="AD212">
        <v>58.840692949999998</v>
      </c>
      <c r="AE212">
        <v>4.3342904789999999</v>
      </c>
      <c r="AF212">
        <v>4.3966367330000002</v>
      </c>
      <c r="AG212">
        <v>2.1790063649999998</v>
      </c>
    </row>
    <row r="213" spans="1:33">
      <c r="A213">
        <v>1</v>
      </c>
      <c r="B213">
        <v>377</v>
      </c>
      <c r="C213" t="s">
        <v>375</v>
      </c>
      <c r="D213" t="s">
        <v>222</v>
      </c>
      <c r="E213" t="s">
        <v>91</v>
      </c>
      <c r="F213">
        <v>45500</v>
      </c>
      <c r="G213">
        <v>30300</v>
      </c>
      <c r="H213">
        <v>23.353476000000001</v>
      </c>
      <c r="I213">
        <v>0.37553245000000002</v>
      </c>
      <c r="J213">
        <v>11.310689999999999</v>
      </c>
      <c r="K213">
        <v>1.5836524000000001E-2</v>
      </c>
      <c r="L213">
        <v>2.6414392000000002</v>
      </c>
      <c r="M213">
        <v>3.6983789999999999E-3</v>
      </c>
      <c r="N213">
        <v>-5.0365361999999996</v>
      </c>
      <c r="O213">
        <v>-9.4534310999999995</v>
      </c>
      <c r="P213">
        <v>296.66666670000001</v>
      </c>
      <c r="Q213">
        <v>-1.1311225730000001</v>
      </c>
      <c r="R213">
        <v>-0.51408478700000004</v>
      </c>
      <c r="S213">
        <v>1.22892088</v>
      </c>
      <c r="T213">
        <v>-0.404397073</v>
      </c>
      <c r="U213">
        <v>-0.59637386000000003</v>
      </c>
      <c r="V213">
        <v>-0.40612684599999999</v>
      </c>
      <c r="W213">
        <v>0.619308619</v>
      </c>
      <c r="X213">
        <v>-0.48331098</v>
      </c>
      <c r="Y213">
        <v>-1.0620421579999999</v>
      </c>
      <c r="Z213">
        <v>-1.1832176599999999</v>
      </c>
      <c r="AA213">
        <v>-6.0989488000000001E-2</v>
      </c>
      <c r="AB213">
        <v>1.867186062</v>
      </c>
      <c r="AC213">
        <v>22.557734459999999</v>
      </c>
      <c r="AD213">
        <v>76.861209770000002</v>
      </c>
      <c r="AE213">
        <v>9.5651402809999997</v>
      </c>
      <c r="AF213">
        <v>10.06422178</v>
      </c>
      <c r="AG213">
        <v>1.867186062</v>
      </c>
    </row>
    <row r="214" spans="1:33">
      <c r="A214">
        <v>1</v>
      </c>
      <c r="B214">
        <v>379</v>
      </c>
      <c r="C214" t="s">
        <v>376</v>
      </c>
      <c r="D214" t="s">
        <v>198</v>
      </c>
      <c r="E214" t="s">
        <v>199</v>
      </c>
      <c r="F214">
        <v>44700</v>
      </c>
      <c r="G214">
        <v>22100</v>
      </c>
      <c r="H214">
        <v>26.033289</v>
      </c>
      <c r="I214">
        <v>0.48899432999999998</v>
      </c>
      <c r="J214">
        <v>10.127345</v>
      </c>
      <c r="K214">
        <v>0.27569863</v>
      </c>
      <c r="L214">
        <v>2.6364809999999999</v>
      </c>
      <c r="M214">
        <v>7.1773425000000002E-2</v>
      </c>
      <c r="N214">
        <v>1.2350045000000001</v>
      </c>
      <c r="O214">
        <v>6.7262120000000003</v>
      </c>
      <c r="P214">
        <v>1596.166667</v>
      </c>
      <c r="Q214">
        <v>-1.1592289609999999</v>
      </c>
      <c r="R214">
        <v>-1.1523965089999999</v>
      </c>
      <c r="S214">
        <v>1.5326050360000001</v>
      </c>
      <c r="T214">
        <v>-0.36451094099999998</v>
      </c>
      <c r="U214">
        <v>-0.68143231800000004</v>
      </c>
      <c r="V214">
        <v>-0.28270483899999999</v>
      </c>
      <c r="W214">
        <v>0.61553656999999995</v>
      </c>
      <c r="X214">
        <v>0.17080604799999999</v>
      </c>
      <c r="Y214">
        <v>0.30511565899999998</v>
      </c>
      <c r="Z214">
        <v>1.042960584</v>
      </c>
      <c r="AA214">
        <v>-5.0819840000000003E-3</v>
      </c>
      <c r="AB214">
        <v>2.7171133950000002</v>
      </c>
      <c r="AC214">
        <v>27.512525839999999</v>
      </c>
      <c r="AD214">
        <v>73.515386530000001</v>
      </c>
      <c r="AE214">
        <v>13.41965677</v>
      </c>
      <c r="AF214">
        <v>6.9517227979999996</v>
      </c>
      <c r="AG214">
        <v>2.7171133950000002</v>
      </c>
    </row>
    <row r="215" spans="1:33">
      <c r="A215">
        <v>1</v>
      </c>
      <c r="B215">
        <v>381</v>
      </c>
      <c r="C215" t="s">
        <v>377</v>
      </c>
      <c r="D215" t="s">
        <v>378</v>
      </c>
      <c r="E215" t="s">
        <v>91</v>
      </c>
      <c r="F215">
        <v>53900</v>
      </c>
      <c r="G215">
        <v>33100</v>
      </c>
      <c r="H215">
        <v>17.298912000000001</v>
      </c>
      <c r="I215">
        <v>0.12807773</v>
      </c>
      <c r="J215">
        <v>15.233892000000001</v>
      </c>
      <c r="K215">
        <v>0.33303707999999999</v>
      </c>
      <c r="L215">
        <v>2.6352975000000001</v>
      </c>
      <c r="M215">
        <v>5.7611790000000003E-2</v>
      </c>
      <c r="N215">
        <v>-0.19406055999999999</v>
      </c>
      <c r="O215">
        <v>-1.5280092999999999</v>
      </c>
      <c r="P215">
        <v>551</v>
      </c>
      <c r="Q215">
        <v>-0.83600549700000004</v>
      </c>
      <c r="R215">
        <v>-0.296124687</v>
      </c>
      <c r="S215">
        <v>0.54280018600000002</v>
      </c>
      <c r="T215">
        <v>-0.49138674500000001</v>
      </c>
      <c r="U215">
        <v>-0.31437536399999999</v>
      </c>
      <c r="V215">
        <v>-0.25547183200000001</v>
      </c>
      <c r="W215">
        <v>0.61463619899999999</v>
      </c>
      <c r="X215">
        <v>3.4730245E-2</v>
      </c>
      <c r="Y215">
        <v>-6.4118530000000003E-3</v>
      </c>
      <c r="Z215">
        <v>-9.2748515000000004E-2</v>
      </c>
      <c r="AA215">
        <v>-5.0047477999999999E-2</v>
      </c>
      <c r="AB215">
        <v>2.0226877810000001</v>
      </c>
      <c r="AC215">
        <v>15.05790809</v>
      </c>
      <c r="AD215">
        <v>61.714235260000002</v>
      </c>
      <c r="AE215">
        <v>6.2044337499999997</v>
      </c>
      <c r="AF215">
        <v>3.698877221</v>
      </c>
      <c r="AG215">
        <v>2.0226877810000001</v>
      </c>
    </row>
    <row r="216" spans="1:33">
      <c r="A216">
        <v>1</v>
      </c>
      <c r="B216">
        <v>383</v>
      </c>
      <c r="C216" t="s">
        <v>379</v>
      </c>
      <c r="D216" t="s">
        <v>380</v>
      </c>
      <c r="E216" t="s">
        <v>216</v>
      </c>
      <c r="F216">
        <v>60600</v>
      </c>
      <c r="G216">
        <v>30400</v>
      </c>
      <c r="H216">
        <v>20.166422000000001</v>
      </c>
      <c r="I216">
        <v>0.47870246</v>
      </c>
      <c r="J216">
        <v>13.033827</v>
      </c>
      <c r="K216">
        <v>3.9774380999999998E-2</v>
      </c>
      <c r="L216">
        <v>2.6284565999999998</v>
      </c>
      <c r="M216">
        <v>8.0210699999999999E-3</v>
      </c>
      <c r="N216">
        <v>-4.0398655000000003</v>
      </c>
      <c r="O216">
        <v>-2.0243921</v>
      </c>
      <c r="P216">
        <v>146</v>
      </c>
      <c r="Q216">
        <v>-0.60061449700000002</v>
      </c>
      <c r="R216">
        <v>-0.50630049799999999</v>
      </c>
      <c r="S216">
        <v>0.86775470799999999</v>
      </c>
      <c r="T216">
        <v>-0.368128921</v>
      </c>
      <c r="U216">
        <v>-0.47251532800000001</v>
      </c>
      <c r="V216">
        <v>-0.39475751399999998</v>
      </c>
      <c r="W216">
        <v>0.60943184900000003</v>
      </c>
      <c r="X216">
        <v>-0.441775264</v>
      </c>
      <c r="Y216">
        <v>-0.844773993</v>
      </c>
      <c r="Z216">
        <v>-0.161046473</v>
      </c>
      <c r="AA216">
        <v>-6.7471516999999995E-2</v>
      </c>
      <c r="AB216">
        <v>0.74981297599999996</v>
      </c>
      <c r="AC216">
        <v>17.906945990000001</v>
      </c>
      <c r="AD216">
        <v>68.171182470000005</v>
      </c>
      <c r="AE216">
        <v>6.0485429770000003</v>
      </c>
      <c r="AF216">
        <v>5.5981745810000003</v>
      </c>
      <c r="AG216">
        <v>0.74981297599999996</v>
      </c>
    </row>
    <row r="217" spans="1:33">
      <c r="A217">
        <v>1</v>
      </c>
      <c r="B217">
        <v>384</v>
      </c>
      <c r="C217" t="s">
        <v>381</v>
      </c>
      <c r="D217" t="s">
        <v>151</v>
      </c>
      <c r="E217" t="s">
        <v>49</v>
      </c>
      <c r="F217">
        <v>46100</v>
      </c>
      <c r="G217">
        <v>25600</v>
      </c>
      <c r="H217">
        <v>22.535126000000002</v>
      </c>
      <c r="I217">
        <v>0.19806172</v>
      </c>
      <c r="J217">
        <v>11.652232</v>
      </c>
      <c r="K217">
        <v>1.8050419000000002E-2</v>
      </c>
      <c r="L217">
        <v>2.6258452000000001</v>
      </c>
      <c r="M217">
        <v>4.0676849999999997E-3</v>
      </c>
      <c r="N217">
        <v>-6.2254829000000003</v>
      </c>
      <c r="O217">
        <v>-7.9412313000000001</v>
      </c>
      <c r="P217">
        <v>808</v>
      </c>
      <c r="Q217">
        <v>-1.1100427820000001</v>
      </c>
      <c r="R217">
        <v>-0.87994638300000005</v>
      </c>
      <c r="S217">
        <v>1.1361830930000001</v>
      </c>
      <c r="T217">
        <v>-0.46678473199999998</v>
      </c>
      <c r="U217">
        <v>-0.57182393099999995</v>
      </c>
      <c r="V217">
        <v>-0.405075352</v>
      </c>
      <c r="W217">
        <v>0.60744517399999998</v>
      </c>
      <c r="X217">
        <v>-0.47976240599999997</v>
      </c>
      <c r="Y217">
        <v>-1.321225324</v>
      </c>
      <c r="Z217">
        <v>-0.97515211300000004</v>
      </c>
      <c r="AA217">
        <v>-3.8990742000000002E-2</v>
      </c>
      <c r="AB217">
        <v>1.451011109</v>
      </c>
      <c r="AC217">
        <v>23.95456609</v>
      </c>
      <c r="AD217">
        <v>78.689512399999998</v>
      </c>
      <c r="AE217">
        <v>9.4441525629999994</v>
      </c>
      <c r="AF217">
        <v>10.20573474</v>
      </c>
      <c r="AG217">
        <v>1.451011109</v>
      </c>
    </row>
    <row r="218" spans="1:33">
      <c r="A218">
        <v>1</v>
      </c>
      <c r="B218">
        <v>387</v>
      </c>
      <c r="C218" t="s">
        <v>382</v>
      </c>
      <c r="D218" t="s">
        <v>383</v>
      </c>
      <c r="E218" t="s">
        <v>165</v>
      </c>
      <c r="F218">
        <v>41600</v>
      </c>
      <c r="G218">
        <v>28000</v>
      </c>
      <c r="H218">
        <v>30.573346999999998</v>
      </c>
      <c r="I218">
        <v>0.10921991</v>
      </c>
      <c r="J218">
        <v>8.5294904999999996</v>
      </c>
      <c r="K218">
        <v>0.36965229999999999</v>
      </c>
      <c r="L218">
        <v>2.6077507</v>
      </c>
      <c r="M218">
        <v>0.11301509</v>
      </c>
      <c r="N218">
        <v>-6.0481299999999996</v>
      </c>
      <c r="O218">
        <v>-1.2215096000000001</v>
      </c>
      <c r="P218">
        <v>484</v>
      </c>
      <c r="Q218">
        <v>-1.268141215</v>
      </c>
      <c r="R218">
        <v>-0.69312344100000001</v>
      </c>
      <c r="S218">
        <v>2.047097532</v>
      </c>
      <c r="T218">
        <v>-0.498015981</v>
      </c>
      <c r="U218">
        <v>-0.79628558400000005</v>
      </c>
      <c r="V218">
        <v>-0.23808136299999999</v>
      </c>
      <c r="W218">
        <v>0.59367942500000004</v>
      </c>
      <c r="X218">
        <v>0.56708745999999999</v>
      </c>
      <c r="Y218">
        <v>-1.282563468</v>
      </c>
      <c r="Z218">
        <v>-5.0576820000000001E-2</v>
      </c>
      <c r="AA218">
        <v>-5.2929972999999998E-2</v>
      </c>
      <c r="AB218">
        <v>1.6223785120000001</v>
      </c>
      <c r="AC218">
        <v>27.587964700000001</v>
      </c>
      <c r="AD218">
        <v>75.325364609999994</v>
      </c>
      <c r="AE218">
        <v>15.51736082</v>
      </c>
      <c r="AF218">
        <v>12.788164269999999</v>
      </c>
      <c r="AG218">
        <v>1.6223785120000001</v>
      </c>
    </row>
    <row r="219" spans="1:33">
      <c r="A219">
        <v>1</v>
      </c>
      <c r="B219">
        <v>388</v>
      </c>
      <c r="C219" t="s">
        <v>384</v>
      </c>
      <c r="D219" t="s">
        <v>43</v>
      </c>
      <c r="E219" t="s">
        <v>44</v>
      </c>
      <c r="F219">
        <v>45900</v>
      </c>
      <c r="G219">
        <v>26900</v>
      </c>
      <c r="H219">
        <v>24.446348</v>
      </c>
      <c r="I219">
        <v>0.42415297000000002</v>
      </c>
      <c r="J219">
        <v>10.662801</v>
      </c>
      <c r="K219">
        <v>1.1174341000000001</v>
      </c>
      <c r="L219">
        <v>2.6066655999999999</v>
      </c>
      <c r="M219">
        <v>0.27317186999999998</v>
      </c>
      <c r="N219">
        <v>1.5569295000000001</v>
      </c>
      <c r="O219">
        <v>0.41987671999999998</v>
      </c>
      <c r="P219">
        <v>245</v>
      </c>
      <c r="Q219">
        <v>-1.1170693789999999</v>
      </c>
      <c r="R219">
        <v>-0.77875062299999998</v>
      </c>
      <c r="S219">
        <v>1.3527682940000001</v>
      </c>
      <c r="T219">
        <v>-0.38730512499999997</v>
      </c>
      <c r="U219">
        <v>-0.64294391299999998</v>
      </c>
      <c r="V219">
        <v>0.11707904099999999</v>
      </c>
      <c r="W219">
        <v>0.59285391399999998</v>
      </c>
      <c r="X219">
        <v>2.1059961070000002</v>
      </c>
      <c r="Y219">
        <v>0.375293355</v>
      </c>
      <c r="Z219">
        <v>0.17526366900000001</v>
      </c>
      <c r="AA219">
        <v>-6.3212307999999995E-2</v>
      </c>
      <c r="AB219">
        <v>7.3947743309999998</v>
      </c>
      <c r="AC219">
        <v>23.55287697</v>
      </c>
      <c r="AD219">
        <v>58.495745849999999</v>
      </c>
      <c r="AE219">
        <v>17.08253388</v>
      </c>
      <c r="AF219">
        <v>11.38750907</v>
      </c>
      <c r="AG219">
        <v>7.3947743309999998</v>
      </c>
    </row>
    <row r="220" spans="1:33">
      <c r="A220">
        <v>1</v>
      </c>
      <c r="B220">
        <v>393</v>
      </c>
      <c r="C220" t="s">
        <v>385</v>
      </c>
      <c r="D220" t="s">
        <v>156</v>
      </c>
      <c r="E220" t="s">
        <v>57</v>
      </c>
      <c r="F220">
        <v>45600</v>
      </c>
      <c r="G220">
        <v>30900</v>
      </c>
      <c r="H220">
        <v>25.652569</v>
      </c>
      <c r="I220">
        <v>0.12540499999999999</v>
      </c>
      <c r="J220">
        <v>10.064665</v>
      </c>
      <c r="K220">
        <v>0</v>
      </c>
      <c r="L220">
        <v>2.5818452999999999</v>
      </c>
      <c r="M220">
        <v>0</v>
      </c>
      <c r="N220">
        <v>-11.973288999999999</v>
      </c>
      <c r="O220">
        <v>-5.8701223999999996</v>
      </c>
      <c r="P220">
        <v>234</v>
      </c>
      <c r="Q220">
        <v>-1.127609275</v>
      </c>
      <c r="R220">
        <v>-0.46737905099999999</v>
      </c>
      <c r="S220">
        <v>1.4894607449999999</v>
      </c>
      <c r="T220">
        <v>-0.49232631100000002</v>
      </c>
      <c r="U220">
        <v>-0.68593773599999996</v>
      </c>
      <c r="V220">
        <v>-0.41364843299999998</v>
      </c>
      <c r="W220">
        <v>0.57397137899999995</v>
      </c>
      <c r="X220">
        <v>-0.51884782900000004</v>
      </c>
      <c r="Y220">
        <v>-2.574212175</v>
      </c>
      <c r="Z220">
        <v>-0.69018553199999999</v>
      </c>
      <c r="AA220">
        <v>-6.3685553000000006E-2</v>
      </c>
      <c r="AB220">
        <v>3.913114057</v>
      </c>
      <c r="AC220">
        <v>28.68702115</v>
      </c>
      <c r="AD220">
        <v>84.267211040000007</v>
      </c>
      <c r="AE220">
        <v>14.92959033</v>
      </c>
      <c r="AF220">
        <v>16.974879049999998</v>
      </c>
      <c r="AG220">
        <v>3.913114057</v>
      </c>
    </row>
    <row r="221" spans="1:33">
      <c r="A221">
        <v>1</v>
      </c>
      <c r="B221">
        <v>394</v>
      </c>
      <c r="C221" t="s">
        <v>386</v>
      </c>
      <c r="D221" t="s">
        <v>387</v>
      </c>
      <c r="E221" t="s">
        <v>160</v>
      </c>
      <c r="F221">
        <v>43800</v>
      </c>
      <c r="G221">
        <v>31900</v>
      </c>
      <c r="H221">
        <v>23.301081</v>
      </c>
      <c r="I221">
        <v>9.4723083E-2</v>
      </c>
      <c r="J221">
        <v>11.070277000000001</v>
      </c>
      <c r="K221">
        <v>0</v>
      </c>
      <c r="L221">
        <v>2.5794942000000001</v>
      </c>
      <c r="M221">
        <v>0</v>
      </c>
      <c r="N221">
        <v>2.0892615000000001</v>
      </c>
      <c r="O221">
        <v>10.040050000000001</v>
      </c>
      <c r="P221">
        <v>521</v>
      </c>
      <c r="Q221">
        <v>-1.190848648</v>
      </c>
      <c r="R221">
        <v>-0.38953615800000002</v>
      </c>
      <c r="S221">
        <v>1.2229833269999999</v>
      </c>
      <c r="T221">
        <v>-0.50311216199999997</v>
      </c>
      <c r="U221">
        <v>-0.61365466899999999</v>
      </c>
      <c r="V221">
        <v>-0.41364843299999998</v>
      </c>
      <c r="W221">
        <v>0.572182733</v>
      </c>
      <c r="X221">
        <v>-0.51884782900000004</v>
      </c>
      <c r="Y221">
        <v>0.49133850099999998</v>
      </c>
      <c r="Z221">
        <v>1.498915886</v>
      </c>
      <c r="AA221">
        <v>-5.1338148E-2</v>
      </c>
      <c r="AB221">
        <v>4.3150826149999997</v>
      </c>
      <c r="AC221">
        <v>26.23756315</v>
      </c>
      <c r="AD221">
        <v>74.994946959999993</v>
      </c>
      <c r="AE221">
        <v>13.64599919</v>
      </c>
      <c r="AF221">
        <v>6.0866844679999996</v>
      </c>
      <c r="AG221">
        <v>4.3150826149999997</v>
      </c>
    </row>
    <row r="222" spans="1:33">
      <c r="A222">
        <v>1</v>
      </c>
      <c r="B222">
        <v>396</v>
      </c>
      <c r="C222" t="s">
        <v>388</v>
      </c>
      <c r="D222" t="s">
        <v>198</v>
      </c>
      <c r="E222" t="s">
        <v>199</v>
      </c>
      <c r="F222">
        <v>49700</v>
      </c>
      <c r="G222">
        <v>28500</v>
      </c>
      <c r="H222">
        <v>19.574379</v>
      </c>
      <c r="I222">
        <v>1.9965995E-2</v>
      </c>
      <c r="J222">
        <v>13.145322</v>
      </c>
      <c r="K222">
        <v>3.1759440999999999E-2</v>
      </c>
      <c r="L222">
        <v>2.5731150999999999</v>
      </c>
      <c r="M222">
        <v>6.2167139999999999E-3</v>
      </c>
      <c r="N222">
        <v>-0.56409025000000002</v>
      </c>
      <c r="O222">
        <v>2.7241368000000001</v>
      </c>
      <c r="P222">
        <v>690.33333330000005</v>
      </c>
      <c r="Q222">
        <v>-0.983564035</v>
      </c>
      <c r="R222">
        <v>-0.65420199400000001</v>
      </c>
      <c r="S222">
        <v>0.80066268399999996</v>
      </c>
      <c r="T222">
        <v>-0.52939210000000003</v>
      </c>
      <c r="U222">
        <v>-0.46450110300000003</v>
      </c>
      <c r="V222">
        <v>-0.39856422600000002</v>
      </c>
      <c r="W222">
        <v>0.56732970599999999</v>
      </c>
      <c r="X222">
        <v>-0.45911289399999999</v>
      </c>
      <c r="Y222">
        <v>-8.707608E-2</v>
      </c>
      <c r="Z222">
        <v>0.49230982600000001</v>
      </c>
      <c r="AA222">
        <v>-4.4053034999999997E-2</v>
      </c>
      <c r="AB222">
        <v>1.243804098</v>
      </c>
      <c r="AC222">
        <v>20.49116145</v>
      </c>
      <c r="AD222">
        <v>70.757340330000005</v>
      </c>
      <c r="AE222">
        <v>7.7226805020000002</v>
      </c>
      <c r="AF222">
        <v>3.9122967169999998</v>
      </c>
      <c r="AG222">
        <v>1.243804098</v>
      </c>
    </row>
    <row r="223" spans="1:33">
      <c r="A223">
        <v>1</v>
      </c>
      <c r="B223">
        <v>397</v>
      </c>
      <c r="C223" t="s">
        <v>389</v>
      </c>
      <c r="D223" t="s">
        <v>390</v>
      </c>
      <c r="E223" t="s">
        <v>227</v>
      </c>
      <c r="F223">
        <v>35800</v>
      </c>
      <c r="G223">
        <v>24200</v>
      </c>
      <c r="H223">
        <v>37.020294</v>
      </c>
      <c r="I223">
        <v>5.2922103999999998E-2</v>
      </c>
      <c r="J223">
        <v>6.9250832000000004</v>
      </c>
      <c r="K223">
        <v>0</v>
      </c>
      <c r="L223">
        <v>2.5636858999999999</v>
      </c>
      <c r="M223">
        <v>0</v>
      </c>
      <c r="N223">
        <v>-16.432316</v>
      </c>
      <c r="O223">
        <v>-5.9992871000000001</v>
      </c>
      <c r="P223">
        <v>129.66666670000001</v>
      </c>
      <c r="Q223">
        <v>-1.47191253</v>
      </c>
      <c r="R223">
        <v>-0.98892643300000005</v>
      </c>
      <c r="S223">
        <v>2.7776842030000002</v>
      </c>
      <c r="T223">
        <v>-0.51780678400000002</v>
      </c>
      <c r="U223">
        <v>-0.91160986399999999</v>
      </c>
      <c r="V223">
        <v>-0.41364843299999998</v>
      </c>
      <c r="W223">
        <v>0.56015625499999999</v>
      </c>
      <c r="X223">
        <v>-0.51884782900000004</v>
      </c>
      <c r="Y223">
        <v>-3.546253004</v>
      </c>
      <c r="Z223">
        <v>-0.70795747200000003</v>
      </c>
      <c r="AA223">
        <v>-6.8174214999999996E-2</v>
      </c>
      <c r="AB223">
        <v>10.444107989999999</v>
      </c>
      <c r="AC223">
        <v>46.937648830000001</v>
      </c>
      <c r="AD223">
        <v>105.6632086</v>
      </c>
      <c r="AE223">
        <v>29.122039780000001</v>
      </c>
      <c r="AF223">
        <v>31.321365780000001</v>
      </c>
      <c r="AG223">
        <v>10.444107989999999</v>
      </c>
    </row>
    <row r="224" spans="1:33">
      <c r="A224">
        <v>1</v>
      </c>
      <c r="B224">
        <v>400</v>
      </c>
      <c r="C224" t="s">
        <v>391</v>
      </c>
      <c r="D224" t="s">
        <v>85</v>
      </c>
      <c r="E224" t="s">
        <v>86</v>
      </c>
      <c r="F224">
        <v>62400</v>
      </c>
      <c r="G224">
        <v>33600</v>
      </c>
      <c r="H224">
        <v>15.828723999999999</v>
      </c>
      <c r="I224">
        <v>0.27345628</v>
      </c>
      <c r="J224">
        <v>16.128451999999999</v>
      </c>
      <c r="K224">
        <v>0.19437826999999999</v>
      </c>
      <c r="L224">
        <v>2.5529282000000002</v>
      </c>
      <c r="M224">
        <v>3.0767600999999999E-2</v>
      </c>
      <c r="N224">
        <v>-0.41387752</v>
      </c>
      <c r="O224">
        <v>0.93104010999999998</v>
      </c>
      <c r="P224">
        <v>1116.666667</v>
      </c>
      <c r="Q224">
        <v>-0.53737512300000001</v>
      </c>
      <c r="R224">
        <v>-0.25720324100000003</v>
      </c>
      <c r="S224">
        <v>0.37619423200000002</v>
      </c>
      <c r="T224">
        <v>-0.440280699</v>
      </c>
      <c r="U224">
        <v>-0.25007467900000002</v>
      </c>
      <c r="V224">
        <v>-0.32132810000000001</v>
      </c>
      <c r="W224">
        <v>0.55197212200000001</v>
      </c>
      <c r="X224">
        <v>-0.22320922300000001</v>
      </c>
      <c r="Y224">
        <v>-5.4330615999999998E-2</v>
      </c>
      <c r="Z224">
        <v>0.24559530800000001</v>
      </c>
      <c r="AA224">
        <v>-2.5711186E-2</v>
      </c>
      <c r="AB224">
        <v>2.4355640140000001</v>
      </c>
      <c r="AC224">
        <v>14.05157895</v>
      </c>
      <c r="AD224">
        <v>60.709448029999997</v>
      </c>
      <c r="AE224">
        <v>5.0180818330000001</v>
      </c>
      <c r="AF224">
        <v>2.8056512140000001</v>
      </c>
      <c r="AG224">
        <v>2.4355640140000001</v>
      </c>
    </row>
    <row r="225" spans="1:33">
      <c r="A225">
        <v>1</v>
      </c>
      <c r="B225">
        <v>402</v>
      </c>
      <c r="C225" t="s">
        <v>392</v>
      </c>
      <c r="D225" t="s">
        <v>284</v>
      </c>
      <c r="E225" t="s">
        <v>285</v>
      </c>
      <c r="F225">
        <v>46200</v>
      </c>
      <c r="G225">
        <v>28900</v>
      </c>
      <c r="H225">
        <v>24.232807000000001</v>
      </c>
      <c r="I225">
        <v>5.2339897000000003E-2</v>
      </c>
      <c r="J225">
        <v>10.522532999999999</v>
      </c>
      <c r="K225">
        <v>3.1442947999999998E-2</v>
      </c>
      <c r="L225">
        <v>2.5499052999999998</v>
      </c>
      <c r="M225">
        <v>7.619509E-3</v>
      </c>
      <c r="N225">
        <v>3.555707</v>
      </c>
      <c r="O225">
        <v>7.5980892000000004</v>
      </c>
      <c r="P225">
        <v>312.33333329999999</v>
      </c>
      <c r="Q225">
        <v>-1.1065294830000001</v>
      </c>
      <c r="R225">
        <v>-0.62306483700000004</v>
      </c>
      <c r="S225">
        <v>1.328569211</v>
      </c>
      <c r="T225">
        <v>-0.51801145199999998</v>
      </c>
      <c r="U225">
        <v>-0.65302633099999996</v>
      </c>
      <c r="V225">
        <v>-0.39871454499999998</v>
      </c>
      <c r="W225">
        <v>0.54967239099999998</v>
      </c>
      <c r="X225">
        <v>-0.44563376799999999</v>
      </c>
      <c r="Y225">
        <v>0.81101472100000005</v>
      </c>
      <c r="Z225">
        <v>1.1629233080000001</v>
      </c>
      <c r="AA225">
        <v>-6.0315472000000002E-2</v>
      </c>
      <c r="AB225">
        <v>4.143124942</v>
      </c>
      <c r="AC225">
        <v>26.480098689999998</v>
      </c>
      <c r="AD225">
        <v>75.263089239999999</v>
      </c>
      <c r="AE225">
        <v>13.10440747</v>
      </c>
      <c r="AF225">
        <v>5.497647433</v>
      </c>
      <c r="AG225">
        <v>4.143124942</v>
      </c>
    </row>
    <row r="226" spans="1:33">
      <c r="A226">
        <v>1</v>
      </c>
      <c r="B226">
        <v>408</v>
      </c>
      <c r="C226" t="s">
        <v>393</v>
      </c>
      <c r="D226" t="s">
        <v>151</v>
      </c>
      <c r="E226" t="s">
        <v>49</v>
      </c>
      <c r="F226">
        <v>51500</v>
      </c>
      <c r="G226">
        <v>27500</v>
      </c>
      <c r="H226">
        <v>21.755768</v>
      </c>
      <c r="I226">
        <v>0.28634942000000002</v>
      </c>
      <c r="J226">
        <v>11.627212999999999</v>
      </c>
      <c r="K226">
        <v>1.1531957000000001E-2</v>
      </c>
      <c r="L226">
        <v>2.5295893999999999</v>
      </c>
      <c r="M226">
        <v>2.5088659999999998E-3</v>
      </c>
      <c r="N226">
        <v>-2.6827242</v>
      </c>
      <c r="O226">
        <v>-0.13974102999999999</v>
      </c>
      <c r="P226">
        <v>1764.666667</v>
      </c>
      <c r="Q226">
        <v>-0.92032466199999996</v>
      </c>
      <c r="R226">
        <v>-0.73204488700000003</v>
      </c>
      <c r="S226">
        <v>1.0478639910000001</v>
      </c>
      <c r="T226">
        <v>-0.43574827399999999</v>
      </c>
      <c r="U226">
        <v>-0.57362228900000001</v>
      </c>
      <c r="V226">
        <v>-0.40817130800000001</v>
      </c>
      <c r="W226">
        <v>0.53421666700000003</v>
      </c>
      <c r="X226">
        <v>-0.49474072899999999</v>
      </c>
      <c r="Y226">
        <v>-0.54892542499999997</v>
      </c>
      <c r="Z226">
        <v>9.8265131000000006E-2</v>
      </c>
      <c r="AA226">
        <v>2.167277E-3</v>
      </c>
      <c r="AB226">
        <v>0.31053373200000001</v>
      </c>
      <c r="AC226">
        <v>21.219144369999999</v>
      </c>
      <c r="AD226">
        <v>72.643588469999997</v>
      </c>
      <c r="AE226">
        <v>7.5345801850000003</v>
      </c>
      <c r="AF226">
        <v>5.2238146480000003</v>
      </c>
      <c r="AG226">
        <v>0.31053373200000001</v>
      </c>
    </row>
    <row r="227" spans="1:33">
      <c r="A227">
        <v>1</v>
      </c>
      <c r="B227">
        <v>409</v>
      </c>
      <c r="C227" t="s">
        <v>394</v>
      </c>
      <c r="D227" t="s">
        <v>125</v>
      </c>
      <c r="E227" t="s">
        <v>126</v>
      </c>
      <c r="F227">
        <v>33400</v>
      </c>
      <c r="G227">
        <v>29300</v>
      </c>
      <c r="H227">
        <v>31.662732999999999</v>
      </c>
      <c r="I227">
        <v>5.05221E-2</v>
      </c>
      <c r="J227">
        <v>7.9887136999999999</v>
      </c>
      <c r="K227">
        <v>2.1902971E-2</v>
      </c>
      <c r="L227">
        <v>2.5294452000000001</v>
      </c>
      <c r="M227">
        <v>6.9350790000000002E-3</v>
      </c>
      <c r="N227">
        <v>-26.674641000000001</v>
      </c>
      <c r="O227">
        <v>54.415764000000003</v>
      </c>
      <c r="P227">
        <v>256</v>
      </c>
      <c r="Q227">
        <v>-1.5562316940000001</v>
      </c>
      <c r="R227">
        <v>-0.59192767999999996</v>
      </c>
      <c r="S227">
        <v>2.1705499029999999</v>
      </c>
      <c r="T227">
        <v>-0.51865047600000003</v>
      </c>
      <c r="U227">
        <v>-0.83515644700000002</v>
      </c>
      <c r="V227">
        <v>-0.40324557500000002</v>
      </c>
      <c r="W227">
        <v>0.53410696400000002</v>
      </c>
      <c r="X227">
        <v>-0.45221029400000001</v>
      </c>
      <c r="Y227">
        <v>-5.779017702</v>
      </c>
      <c r="Z227">
        <v>7.6046283819999996</v>
      </c>
      <c r="AA227">
        <v>-6.2739061999999998E-2</v>
      </c>
      <c r="AB227">
        <v>82.833930420000002</v>
      </c>
      <c r="AC227">
        <v>127.55389409999999</v>
      </c>
      <c r="AD227">
        <v>173.08158539999999</v>
      </c>
      <c r="AE227">
        <v>110.7164346</v>
      </c>
      <c r="AF227">
        <v>102.95686619999999</v>
      </c>
      <c r="AG227">
        <v>82.833930420000002</v>
      </c>
    </row>
    <row r="228" spans="1:33">
      <c r="A228">
        <v>1</v>
      </c>
      <c r="B228">
        <v>410</v>
      </c>
      <c r="C228" t="s">
        <v>395</v>
      </c>
      <c r="D228" t="s">
        <v>396</v>
      </c>
      <c r="E228" t="s">
        <v>141</v>
      </c>
      <c r="F228">
        <v>44300</v>
      </c>
      <c r="G228">
        <v>26600</v>
      </c>
      <c r="H228">
        <v>24.661276000000001</v>
      </c>
      <c r="I228">
        <v>0.12145011999999999</v>
      </c>
      <c r="J228">
        <v>10.244994</v>
      </c>
      <c r="K228">
        <v>0.32550963999999999</v>
      </c>
      <c r="L228">
        <v>2.5265461999999999</v>
      </c>
      <c r="M228">
        <v>8.0274828000000006E-2</v>
      </c>
      <c r="N228">
        <v>-1.4548364</v>
      </c>
      <c r="O228">
        <v>-3.4047318</v>
      </c>
      <c r="P228">
        <v>424</v>
      </c>
      <c r="Q228">
        <v>-1.1732821550000001</v>
      </c>
      <c r="R228">
        <v>-0.802103491</v>
      </c>
      <c r="S228">
        <v>1.3771245569999999</v>
      </c>
      <c r="T228">
        <v>-0.49371660000000001</v>
      </c>
      <c r="U228">
        <v>-0.67297574500000001</v>
      </c>
      <c r="V228">
        <v>-0.25904700400000003</v>
      </c>
      <c r="W228">
        <v>0.531901493</v>
      </c>
      <c r="X228">
        <v>0.25249401999999999</v>
      </c>
      <c r="Y228">
        <v>-0.28125333499999999</v>
      </c>
      <c r="Z228">
        <v>-0.35096921599999997</v>
      </c>
      <c r="AA228">
        <v>-5.5511313E-2</v>
      </c>
      <c r="AB228">
        <v>0.80792773600000001</v>
      </c>
      <c r="AC228">
        <v>22.388123879999998</v>
      </c>
      <c r="AD228">
        <v>70.923912490000006</v>
      </c>
      <c r="AE228">
        <v>10.01743753</v>
      </c>
      <c r="AF228">
        <v>6.852541767</v>
      </c>
      <c r="AG228">
        <v>0.80792773600000001</v>
      </c>
    </row>
    <row r="229" spans="1:33">
      <c r="A229">
        <v>1</v>
      </c>
      <c r="B229">
        <v>416</v>
      </c>
      <c r="C229" t="s">
        <v>397</v>
      </c>
      <c r="D229" t="s">
        <v>398</v>
      </c>
      <c r="E229" t="s">
        <v>44</v>
      </c>
      <c r="F229">
        <v>61000</v>
      </c>
      <c r="G229">
        <v>24900</v>
      </c>
      <c r="H229">
        <v>18.513245000000001</v>
      </c>
      <c r="I229">
        <v>0.15191519000000001</v>
      </c>
      <c r="J229">
        <v>13.580913000000001</v>
      </c>
      <c r="K229">
        <v>4.3547521999999998E-2</v>
      </c>
      <c r="L229">
        <v>2.5142674</v>
      </c>
      <c r="M229">
        <v>8.0620589999999999E-3</v>
      </c>
      <c r="N229">
        <v>1.4721621</v>
      </c>
      <c r="O229">
        <v>-0.28659308</v>
      </c>
      <c r="P229">
        <v>211</v>
      </c>
      <c r="Q229">
        <v>-0.58656130200000001</v>
      </c>
      <c r="R229">
        <v>-0.93443640800000005</v>
      </c>
      <c r="S229">
        <v>0.68041191199999995</v>
      </c>
      <c r="T229">
        <v>-0.48300697799999998</v>
      </c>
      <c r="U229">
        <v>-0.43319096200000001</v>
      </c>
      <c r="V229">
        <v>-0.39296545399999999</v>
      </c>
      <c r="W229">
        <v>0.52256015200000006</v>
      </c>
      <c r="X229">
        <v>-0.44138140999999997</v>
      </c>
      <c r="Y229">
        <v>0.35681457599999999</v>
      </c>
      <c r="Z229">
        <v>7.8059565999999997E-2</v>
      </c>
      <c r="AA229">
        <v>-6.4675067000000003E-2</v>
      </c>
      <c r="AB229">
        <v>2.1673110169999998</v>
      </c>
      <c r="AC229">
        <v>19.21803645</v>
      </c>
      <c r="AD229">
        <v>68.72727793</v>
      </c>
      <c r="AE229">
        <v>5.932434218</v>
      </c>
      <c r="AF229">
        <v>2.835946769</v>
      </c>
      <c r="AG229">
        <v>2.1673110169999998</v>
      </c>
    </row>
    <row r="230" spans="1:33">
      <c r="A230">
        <v>1</v>
      </c>
      <c r="B230">
        <v>417</v>
      </c>
      <c r="C230" t="s">
        <v>399</v>
      </c>
      <c r="D230" t="s">
        <v>400</v>
      </c>
      <c r="E230" t="s">
        <v>91</v>
      </c>
      <c r="F230">
        <v>52100</v>
      </c>
      <c r="G230">
        <v>29300</v>
      </c>
      <c r="H230">
        <v>18.908470000000001</v>
      </c>
      <c r="I230">
        <v>0.39197083999999999</v>
      </c>
      <c r="J230">
        <v>13.293253</v>
      </c>
      <c r="K230">
        <v>0.69935375</v>
      </c>
      <c r="L230">
        <v>2.5135508</v>
      </c>
      <c r="M230">
        <v>0.13223709</v>
      </c>
      <c r="N230">
        <v>-2.9276618999999999</v>
      </c>
      <c r="O230">
        <v>-14.409186</v>
      </c>
      <c r="P230">
        <v>257.66666670000001</v>
      </c>
      <c r="Q230">
        <v>-0.89924487099999995</v>
      </c>
      <c r="R230">
        <v>-0.59192767999999996</v>
      </c>
      <c r="S230">
        <v>0.72519995100000001</v>
      </c>
      <c r="T230">
        <v>-0.39861835899999998</v>
      </c>
      <c r="U230">
        <v>-0.45386787000000001</v>
      </c>
      <c r="V230">
        <v>-8.1489025000000007E-2</v>
      </c>
      <c r="W230">
        <v>0.52201498499999999</v>
      </c>
      <c r="X230">
        <v>0.75178711499999995</v>
      </c>
      <c r="Y230">
        <v>-0.60232035699999997</v>
      </c>
      <c r="Z230">
        <v>-1.8650864549999999</v>
      </c>
      <c r="AA230">
        <v>-6.2667358000000006E-2</v>
      </c>
      <c r="AB230">
        <v>5.3409569330000002</v>
      </c>
      <c r="AC230">
        <v>18.005538359999999</v>
      </c>
      <c r="AD230">
        <v>64.167327779999994</v>
      </c>
      <c r="AE230">
        <v>9.4667147739999997</v>
      </c>
      <c r="AF230">
        <v>10.728221960000001</v>
      </c>
      <c r="AG230">
        <v>5.3409569330000002</v>
      </c>
    </row>
    <row r="231" spans="1:33">
      <c r="A231">
        <v>1</v>
      </c>
      <c r="B231">
        <v>418</v>
      </c>
      <c r="C231" t="s">
        <v>401</v>
      </c>
      <c r="D231" t="s">
        <v>222</v>
      </c>
      <c r="E231" t="s">
        <v>91</v>
      </c>
      <c r="F231">
        <v>45700</v>
      </c>
      <c r="G231">
        <v>23900</v>
      </c>
      <c r="H231">
        <v>24.423919999999999</v>
      </c>
      <c r="I231">
        <v>8.7307452999999993E-2</v>
      </c>
      <c r="J231">
        <v>10.290526</v>
      </c>
      <c r="K231">
        <v>0.28442159</v>
      </c>
      <c r="L231">
        <v>2.51335</v>
      </c>
      <c r="M231">
        <v>6.9466903999999996E-2</v>
      </c>
      <c r="N231">
        <v>-9.6525507000000008</v>
      </c>
      <c r="O231">
        <v>-13.104555</v>
      </c>
      <c r="P231">
        <v>359.66666670000001</v>
      </c>
      <c r="Q231">
        <v>-1.124095976</v>
      </c>
      <c r="R231">
        <v>-1.012279301</v>
      </c>
      <c r="S231">
        <v>1.3502266890000001</v>
      </c>
      <c r="T231">
        <v>-0.50571903600000001</v>
      </c>
      <c r="U231">
        <v>-0.66970291999999998</v>
      </c>
      <c r="V231">
        <v>-0.278561852</v>
      </c>
      <c r="W231">
        <v>0.52186222199999999</v>
      </c>
      <c r="X231">
        <v>0.14864323300000001</v>
      </c>
      <c r="Y231">
        <v>-2.0683053079999998</v>
      </c>
      <c r="Z231">
        <v>-1.6855805699999999</v>
      </c>
      <c r="AA231">
        <v>-5.8279082000000003E-2</v>
      </c>
      <c r="AB231">
        <v>4.7353464570000003</v>
      </c>
      <c r="AC231">
        <v>27.90872173</v>
      </c>
      <c r="AD231">
        <v>81.290011190000001</v>
      </c>
      <c r="AE231">
        <v>14.07667856</v>
      </c>
      <c r="AF231">
        <v>16.892975759999999</v>
      </c>
      <c r="AG231">
        <v>4.7353464570000003</v>
      </c>
    </row>
    <row r="232" spans="1:33">
      <c r="A232">
        <v>1</v>
      </c>
      <c r="B232">
        <v>419</v>
      </c>
      <c r="C232" t="s">
        <v>402</v>
      </c>
      <c r="D232" t="s">
        <v>316</v>
      </c>
      <c r="E232" t="s">
        <v>57</v>
      </c>
      <c r="F232">
        <v>58200</v>
      </c>
      <c r="G232">
        <v>29400</v>
      </c>
      <c r="H232">
        <v>17.143034</v>
      </c>
      <c r="I232">
        <v>0.22688222999999999</v>
      </c>
      <c r="J232">
        <v>14.659974</v>
      </c>
      <c r="K232">
        <v>0</v>
      </c>
      <c r="L232">
        <v>2.5131643000000001</v>
      </c>
      <c r="M232">
        <v>0</v>
      </c>
      <c r="N232">
        <v>-4.6079420999999998</v>
      </c>
      <c r="O232">
        <v>-8.1017904000000005</v>
      </c>
      <c r="P232">
        <v>489</v>
      </c>
      <c r="Q232">
        <v>-0.68493366099999997</v>
      </c>
      <c r="R232">
        <v>-0.58414339100000001</v>
      </c>
      <c r="S232">
        <v>0.52513564000000001</v>
      </c>
      <c r="T232">
        <v>-0.45665323499999999</v>
      </c>
      <c r="U232">
        <v>-0.35562840499999998</v>
      </c>
      <c r="V232">
        <v>-0.41364843299999998</v>
      </c>
      <c r="W232">
        <v>0.52172094700000005</v>
      </c>
      <c r="X232">
        <v>-0.51884782900000004</v>
      </c>
      <c r="Y232">
        <v>-0.96861124499999995</v>
      </c>
      <c r="Z232">
        <v>-0.99724364899999995</v>
      </c>
      <c r="AA232">
        <v>-5.2714862000000001E-2</v>
      </c>
      <c r="AB232">
        <v>2.1608102919999999</v>
      </c>
      <c r="AC232">
        <v>17.489745450000001</v>
      </c>
      <c r="AD232">
        <v>70.2561927</v>
      </c>
      <c r="AE232">
        <v>5.4487913649999999</v>
      </c>
      <c r="AF232">
        <v>6.8820277939999999</v>
      </c>
      <c r="AG232">
        <v>2.1608102919999999</v>
      </c>
    </row>
    <row r="233" spans="1:33">
      <c r="A233">
        <v>1</v>
      </c>
      <c r="B233">
        <v>424</v>
      </c>
      <c r="C233" t="s">
        <v>403</v>
      </c>
      <c r="D233" t="s">
        <v>404</v>
      </c>
      <c r="E233" t="s">
        <v>44</v>
      </c>
      <c r="F233">
        <v>52600</v>
      </c>
      <c r="G233">
        <v>30300</v>
      </c>
      <c r="H233">
        <v>21.010860000000001</v>
      </c>
      <c r="I233">
        <v>1.7848645999999999E-2</v>
      </c>
      <c r="J233">
        <v>11.906148999999999</v>
      </c>
      <c r="K233">
        <v>4.3236380000000003E-3</v>
      </c>
      <c r="L233">
        <v>2.5015843000000002</v>
      </c>
      <c r="M233">
        <v>9.0843300000000005E-4</v>
      </c>
      <c r="N233">
        <v>-3.9592366000000001</v>
      </c>
      <c r="O233">
        <v>-6.8648442999999997</v>
      </c>
      <c r="P233">
        <v>438.66666670000001</v>
      </c>
      <c r="Q233">
        <v>-0.88167837800000004</v>
      </c>
      <c r="R233">
        <v>-0.51408478700000004</v>
      </c>
      <c r="S233">
        <v>0.96344886299999999</v>
      </c>
      <c r="T233">
        <v>-0.53013642800000005</v>
      </c>
      <c r="U233">
        <v>-0.55357245899999996</v>
      </c>
      <c r="V233">
        <v>-0.41159491300000001</v>
      </c>
      <c r="W233">
        <v>0.51291123299999997</v>
      </c>
      <c r="X233">
        <v>-0.51011891099999995</v>
      </c>
      <c r="Y233">
        <v>-0.82719738200000004</v>
      </c>
      <c r="Z233">
        <v>-0.82705061800000002</v>
      </c>
      <c r="AA233">
        <v>-5.4880318999999997E-2</v>
      </c>
      <c r="AB233">
        <v>1.1696545</v>
      </c>
      <c r="AC233">
        <v>19.9107269</v>
      </c>
      <c r="AD233">
        <v>73.269174480000004</v>
      </c>
      <c r="AE233">
        <v>7.2225822759999998</v>
      </c>
      <c r="AF233">
        <v>7.0000454269999999</v>
      </c>
      <c r="AG233">
        <v>1.1696545</v>
      </c>
    </row>
    <row r="234" spans="1:33">
      <c r="A234">
        <v>1</v>
      </c>
      <c r="B234">
        <v>427</v>
      </c>
      <c r="C234" t="s">
        <v>405</v>
      </c>
      <c r="D234" t="s">
        <v>406</v>
      </c>
      <c r="E234" t="s">
        <v>107</v>
      </c>
      <c r="F234">
        <v>60200</v>
      </c>
      <c r="G234">
        <v>35800</v>
      </c>
      <c r="H234">
        <v>18.134975000000001</v>
      </c>
      <c r="I234">
        <v>0.41402337</v>
      </c>
      <c r="J234">
        <v>13.718484</v>
      </c>
      <c r="K234">
        <v>2.888019E-2</v>
      </c>
      <c r="L234">
        <v>2.4878437999999998</v>
      </c>
      <c r="M234">
        <v>5.2374149999999996E-3</v>
      </c>
      <c r="N234">
        <v>1.0697452E-2</v>
      </c>
      <c r="O234">
        <v>4.8500956999999998</v>
      </c>
      <c r="P234">
        <v>335</v>
      </c>
      <c r="Q234">
        <v>-0.61466769099999996</v>
      </c>
      <c r="R234">
        <v>-8.5948875999999994E-2</v>
      </c>
      <c r="S234">
        <v>0.63754526199999995</v>
      </c>
      <c r="T234">
        <v>-0.39086606200000001</v>
      </c>
      <c r="U234">
        <v>-0.42330240299999999</v>
      </c>
      <c r="V234">
        <v>-0.39993173100000001</v>
      </c>
      <c r="W234">
        <v>0.50245787500000005</v>
      </c>
      <c r="X234">
        <v>-0.46852274700000002</v>
      </c>
      <c r="Y234">
        <v>3.8224150999999998E-2</v>
      </c>
      <c r="Z234">
        <v>0.78482328999999995</v>
      </c>
      <c r="AA234">
        <v>-5.9340298999999999E-2</v>
      </c>
      <c r="AB234">
        <v>2.7589692530000001</v>
      </c>
      <c r="AC234">
        <v>16.849294660000002</v>
      </c>
      <c r="AD234">
        <v>64.300824539999994</v>
      </c>
      <c r="AE234">
        <v>6.9782574740000003</v>
      </c>
      <c r="AF234">
        <v>3.1799339940000002</v>
      </c>
      <c r="AG234">
        <v>2.7589692530000001</v>
      </c>
    </row>
    <row r="235" spans="1:33">
      <c r="A235">
        <v>1</v>
      </c>
      <c r="B235">
        <v>434</v>
      </c>
      <c r="C235" t="s">
        <v>407</v>
      </c>
      <c r="D235" t="s">
        <v>408</v>
      </c>
      <c r="E235" t="s">
        <v>174</v>
      </c>
      <c r="F235">
        <v>57200</v>
      </c>
      <c r="G235">
        <v>29600</v>
      </c>
      <c r="H235">
        <v>18.641794000000001</v>
      </c>
      <c r="I235">
        <v>0.11570574</v>
      </c>
      <c r="J235">
        <v>13.210656999999999</v>
      </c>
      <c r="K235">
        <v>0</v>
      </c>
      <c r="L235">
        <v>2.4627034999999999</v>
      </c>
      <c r="M235">
        <v>0</v>
      </c>
      <c r="N235">
        <v>-1.2511502999999999</v>
      </c>
      <c r="O235">
        <v>-1.5449728</v>
      </c>
      <c r="P235">
        <v>472</v>
      </c>
      <c r="Q235">
        <v>-0.72006664600000003</v>
      </c>
      <c r="R235">
        <v>-0.56857481200000004</v>
      </c>
      <c r="S235">
        <v>0.694979456</v>
      </c>
      <c r="T235">
        <v>-0.495735967</v>
      </c>
      <c r="U235">
        <v>-0.45980484399999999</v>
      </c>
      <c r="V235">
        <v>-0.41364843299999998</v>
      </c>
      <c r="W235">
        <v>0.48333189399999998</v>
      </c>
      <c r="X235">
        <v>-0.51884782900000004</v>
      </c>
      <c r="Y235">
        <v>-0.236851002</v>
      </c>
      <c r="Z235">
        <v>-9.5082545000000004E-2</v>
      </c>
      <c r="AA235">
        <v>-5.3446240999999998E-2</v>
      </c>
      <c r="AB235">
        <v>1.115714283</v>
      </c>
      <c r="AC235">
        <v>17.931327660000001</v>
      </c>
      <c r="AD235">
        <v>68.832343769999994</v>
      </c>
      <c r="AE235">
        <v>5.591806482</v>
      </c>
      <c r="AF235">
        <v>3.5872261430000001</v>
      </c>
      <c r="AG235">
        <v>1.115714283</v>
      </c>
    </row>
    <row r="236" spans="1:33">
      <c r="A236">
        <v>1</v>
      </c>
      <c r="B236">
        <v>438</v>
      </c>
      <c r="C236" t="s">
        <v>409</v>
      </c>
      <c r="D236" t="s">
        <v>410</v>
      </c>
      <c r="E236" t="s">
        <v>160</v>
      </c>
      <c r="F236">
        <v>42300</v>
      </c>
      <c r="G236">
        <v>17700</v>
      </c>
      <c r="H236">
        <v>29.450026000000001</v>
      </c>
      <c r="I236">
        <v>0.44514745</v>
      </c>
      <c r="J236">
        <v>8.3328676000000002</v>
      </c>
      <c r="K236">
        <v>2.5663809999999999E-2</v>
      </c>
      <c r="L236">
        <v>2.4540316999999998</v>
      </c>
      <c r="M236">
        <v>7.5579979999999998E-3</v>
      </c>
      <c r="N236">
        <v>-2.2283661000000001</v>
      </c>
      <c r="O236">
        <v>-4.4393573000000002</v>
      </c>
      <c r="P236">
        <v>206.5</v>
      </c>
      <c r="Q236">
        <v>-1.2435481260000001</v>
      </c>
      <c r="R236">
        <v>-1.494905237</v>
      </c>
      <c r="S236">
        <v>1.91979955</v>
      </c>
      <c r="T236">
        <v>-0.37992477400000002</v>
      </c>
      <c r="U236">
        <v>-0.81041877500000004</v>
      </c>
      <c r="V236">
        <v>-0.40145935700000002</v>
      </c>
      <c r="W236">
        <v>0.47673464999999998</v>
      </c>
      <c r="X236">
        <v>-0.446224813</v>
      </c>
      <c r="Y236">
        <v>-0.44987811599999999</v>
      </c>
      <c r="Z236">
        <v>-0.49332469099999998</v>
      </c>
      <c r="AA236">
        <v>-6.4868667000000005E-2</v>
      </c>
      <c r="AB236">
        <v>1.2961485370000001</v>
      </c>
      <c r="AC236">
        <v>30.81913093</v>
      </c>
      <c r="AD236">
        <v>84.964629509999995</v>
      </c>
      <c r="AE236">
        <v>12.649189120000001</v>
      </c>
      <c r="AF236">
        <v>9.9650593720000007</v>
      </c>
      <c r="AG236">
        <v>1.2961485370000001</v>
      </c>
    </row>
    <row r="237" spans="1:33">
      <c r="A237">
        <v>1</v>
      </c>
      <c r="B237">
        <v>439</v>
      </c>
      <c r="C237" t="s">
        <v>411</v>
      </c>
      <c r="D237" t="s">
        <v>125</v>
      </c>
      <c r="E237" t="s">
        <v>126</v>
      </c>
      <c r="F237">
        <v>55400</v>
      </c>
      <c r="G237">
        <v>25700</v>
      </c>
      <c r="H237">
        <v>19.660526000000001</v>
      </c>
      <c r="I237">
        <v>1.0250747</v>
      </c>
      <c r="J237">
        <v>12.475056</v>
      </c>
      <c r="K237">
        <v>0.25304735</v>
      </c>
      <c r="L237">
        <v>2.4526618</v>
      </c>
      <c r="M237">
        <v>4.9750443999999998E-2</v>
      </c>
      <c r="N237">
        <v>0.97502339000000005</v>
      </c>
      <c r="O237">
        <v>3.4894916999999999</v>
      </c>
      <c r="P237">
        <v>527</v>
      </c>
      <c r="Q237">
        <v>-0.78330602000000005</v>
      </c>
      <c r="R237">
        <v>-0.872162094</v>
      </c>
      <c r="S237">
        <v>0.81042511100000003</v>
      </c>
      <c r="T237">
        <v>-0.176058461</v>
      </c>
      <c r="U237">
        <v>-0.51267960700000004</v>
      </c>
      <c r="V237">
        <v>-0.29346310799999997</v>
      </c>
      <c r="W237">
        <v>0.47569247100000001</v>
      </c>
      <c r="X237">
        <v>-4.0807571000000001E-2</v>
      </c>
      <c r="Y237">
        <v>0.248441354</v>
      </c>
      <c r="Z237">
        <v>0.59761600699999995</v>
      </c>
      <c r="AA237">
        <v>-5.1080014E-2</v>
      </c>
      <c r="AB237">
        <v>1.9897821870000001</v>
      </c>
      <c r="AC237">
        <v>19.535039380000001</v>
      </c>
      <c r="AD237">
        <v>65.094859099999994</v>
      </c>
      <c r="AE237">
        <v>7.2046728389999997</v>
      </c>
      <c r="AF237">
        <v>3.259515253</v>
      </c>
      <c r="AG237">
        <v>1.9897821870000001</v>
      </c>
    </row>
    <row r="238" spans="1:33">
      <c r="A238">
        <v>1</v>
      </c>
      <c r="B238">
        <v>441</v>
      </c>
      <c r="C238" t="s">
        <v>412</v>
      </c>
      <c r="D238" t="s">
        <v>116</v>
      </c>
      <c r="E238" t="s">
        <v>304</v>
      </c>
      <c r="F238">
        <v>38600</v>
      </c>
      <c r="G238">
        <v>28000</v>
      </c>
      <c r="H238">
        <v>27.479175999999999</v>
      </c>
      <c r="I238">
        <v>9.9557205999999995E-2</v>
      </c>
      <c r="J238">
        <v>8.9150238000000002</v>
      </c>
      <c r="K238">
        <v>1.1258878E-2</v>
      </c>
      <c r="L238">
        <v>2.4497749999999998</v>
      </c>
      <c r="M238">
        <v>3.0938469999999998E-3</v>
      </c>
      <c r="N238">
        <v>-6.9595770999999997</v>
      </c>
      <c r="O238">
        <v>-6.7459898000000003</v>
      </c>
      <c r="P238">
        <v>765.66666669999995</v>
      </c>
      <c r="Q238">
        <v>-1.3735401709999999</v>
      </c>
      <c r="R238">
        <v>-0.69312344100000001</v>
      </c>
      <c r="S238">
        <v>1.69645713</v>
      </c>
      <c r="T238">
        <v>-0.50141278600000005</v>
      </c>
      <c r="U238">
        <v>-0.76857357500000001</v>
      </c>
      <c r="V238">
        <v>-0.40830100699999999</v>
      </c>
      <c r="W238">
        <v>0.47349628100000002</v>
      </c>
      <c r="X238">
        <v>-0.48911978499999997</v>
      </c>
      <c r="Y238">
        <v>-1.4812534049999999</v>
      </c>
      <c r="Z238">
        <v>-0.81069727199999997</v>
      </c>
      <c r="AA238">
        <v>-4.0812019999999997E-2</v>
      </c>
      <c r="AB238">
        <v>1.535028692</v>
      </c>
      <c r="AC238">
        <v>27.972733030000001</v>
      </c>
      <c r="AD238">
        <v>83.654036320000003</v>
      </c>
      <c r="AE238">
        <v>12.964433550000001</v>
      </c>
      <c r="AF238">
        <v>12.449823370000001</v>
      </c>
      <c r="AG238">
        <v>1.535028692</v>
      </c>
    </row>
    <row r="239" spans="1:33">
      <c r="A239">
        <v>1</v>
      </c>
      <c r="B239">
        <v>443</v>
      </c>
      <c r="C239" t="s">
        <v>413</v>
      </c>
      <c r="D239" t="s">
        <v>96</v>
      </c>
      <c r="E239" t="s">
        <v>57</v>
      </c>
      <c r="F239">
        <v>50600</v>
      </c>
      <c r="G239">
        <v>29800</v>
      </c>
      <c r="H239">
        <v>21.751642</v>
      </c>
      <c r="I239">
        <v>0.27724218</v>
      </c>
      <c r="J239">
        <v>11.221429000000001</v>
      </c>
      <c r="K239">
        <v>4.5678824E-2</v>
      </c>
      <c r="L239">
        <v>2.4408449999999999</v>
      </c>
      <c r="M239">
        <v>9.9358940000000007E-3</v>
      </c>
      <c r="N239">
        <v>-3.9090340000000001</v>
      </c>
      <c r="O239">
        <v>-3.2499652000000001</v>
      </c>
      <c r="P239">
        <v>6901.3333329999996</v>
      </c>
      <c r="Q239">
        <v>-0.95194434900000002</v>
      </c>
      <c r="R239">
        <v>-0.55300623299999996</v>
      </c>
      <c r="S239">
        <v>1.047396421</v>
      </c>
      <c r="T239">
        <v>-0.43894981199999999</v>
      </c>
      <c r="U239">
        <v>-0.60278991199999998</v>
      </c>
      <c r="V239">
        <v>-0.39195318800000001</v>
      </c>
      <c r="W239">
        <v>0.46670260699999999</v>
      </c>
      <c r="X239">
        <v>-0.423376172</v>
      </c>
      <c r="Y239">
        <v>-0.81625351999999995</v>
      </c>
      <c r="Z239">
        <v>-0.329674678</v>
      </c>
      <c r="AA239">
        <v>0.22315859099999999</v>
      </c>
      <c r="AB239">
        <v>0.44508611100000001</v>
      </c>
      <c r="AC239">
        <v>20.405520410000001</v>
      </c>
      <c r="AD239">
        <v>72.319250659999994</v>
      </c>
      <c r="AE239">
        <v>7.5041580760000004</v>
      </c>
      <c r="AF239">
        <v>6.2218224309999997</v>
      </c>
      <c r="AG239">
        <v>0.44508611100000001</v>
      </c>
    </row>
    <row r="240" spans="1:33">
      <c r="A240">
        <v>1</v>
      </c>
      <c r="B240">
        <v>450</v>
      </c>
      <c r="C240" t="s">
        <v>414</v>
      </c>
      <c r="D240" t="s">
        <v>268</v>
      </c>
      <c r="E240" t="s">
        <v>174</v>
      </c>
      <c r="F240">
        <v>41400</v>
      </c>
      <c r="G240">
        <v>28700</v>
      </c>
      <c r="H240">
        <v>25.220098</v>
      </c>
      <c r="I240">
        <v>0.12194336</v>
      </c>
      <c r="J240">
        <v>9.6434212000000006</v>
      </c>
      <c r="K240">
        <v>0.40015107</v>
      </c>
      <c r="L240">
        <v>2.4320803</v>
      </c>
      <c r="M240">
        <v>0.10091849999999999</v>
      </c>
      <c r="N240">
        <v>-2.6758028999999999</v>
      </c>
      <c r="O240">
        <v>2.9961761999999998</v>
      </c>
      <c r="P240">
        <v>636.33333330000005</v>
      </c>
      <c r="Q240">
        <v>-1.2751678120000001</v>
      </c>
      <c r="R240">
        <v>-0.63863341600000001</v>
      </c>
      <c r="S240">
        <v>1.440451881</v>
      </c>
      <c r="T240">
        <v>-0.49354320800000001</v>
      </c>
      <c r="U240">
        <v>-0.71621660399999998</v>
      </c>
      <c r="V240">
        <v>-0.22359591300000001</v>
      </c>
      <c r="W240">
        <v>0.460034687</v>
      </c>
      <c r="X240">
        <v>0.45085418599999999</v>
      </c>
      <c r="Y240">
        <v>-0.54741662400000002</v>
      </c>
      <c r="Z240">
        <v>0.529740082</v>
      </c>
      <c r="AA240">
        <v>-4.6376239999999999E-2</v>
      </c>
      <c r="AB240">
        <v>1.0005678250000001</v>
      </c>
      <c r="AC240">
        <v>23.594781709999999</v>
      </c>
      <c r="AD240">
        <v>69.821711899999997</v>
      </c>
      <c r="AE240">
        <v>12.03346346</v>
      </c>
      <c r="AF240">
        <v>7.4174547960000003</v>
      </c>
      <c r="AG240">
        <v>1.0005678250000001</v>
      </c>
    </row>
    <row r="241" spans="1:33">
      <c r="A241">
        <v>1</v>
      </c>
      <c r="B241">
        <v>452</v>
      </c>
      <c r="C241" t="s">
        <v>415</v>
      </c>
      <c r="D241" t="s">
        <v>284</v>
      </c>
      <c r="E241" t="s">
        <v>285</v>
      </c>
      <c r="F241">
        <v>45400</v>
      </c>
      <c r="G241">
        <v>26800</v>
      </c>
      <c r="H241">
        <v>23.352008999999999</v>
      </c>
      <c r="I241">
        <v>0.63833379999999995</v>
      </c>
      <c r="J241">
        <v>10.403577</v>
      </c>
      <c r="K241">
        <v>0</v>
      </c>
      <c r="L241">
        <v>2.4294443000000001</v>
      </c>
      <c r="M241">
        <v>0</v>
      </c>
      <c r="N241">
        <v>-5.9994116000000002</v>
      </c>
      <c r="O241">
        <v>0.61626464000000003</v>
      </c>
      <c r="P241">
        <v>183.5</v>
      </c>
      <c r="Q241">
        <v>-1.134635872</v>
      </c>
      <c r="R241">
        <v>-0.78653491200000003</v>
      </c>
      <c r="S241">
        <v>1.228754635</v>
      </c>
      <c r="T241">
        <v>-0.31201248100000001</v>
      </c>
      <c r="U241">
        <v>-0.66157684999999999</v>
      </c>
      <c r="V241">
        <v>-0.41364843299999998</v>
      </c>
      <c r="W241">
        <v>0.45802929799999997</v>
      </c>
      <c r="X241">
        <v>-0.51884782900000004</v>
      </c>
      <c r="Y241">
        <v>-1.271943152</v>
      </c>
      <c r="Z241">
        <v>0.20228494</v>
      </c>
      <c r="AA241">
        <v>-6.5858180000000002E-2</v>
      </c>
      <c r="AB241">
        <v>0.35974029299999999</v>
      </c>
      <c r="AC241">
        <v>24.36095976</v>
      </c>
      <c r="AD241">
        <v>76.792648900000003</v>
      </c>
      <c r="AE241">
        <v>9.5954612420000007</v>
      </c>
      <c r="AF241">
        <v>8.1438504439999999</v>
      </c>
      <c r="AG241">
        <v>0.35974029299999999</v>
      </c>
    </row>
    <row r="242" spans="1:33">
      <c r="A242">
        <v>1</v>
      </c>
      <c r="B242">
        <v>455</v>
      </c>
      <c r="C242" t="s">
        <v>416</v>
      </c>
      <c r="D242" t="s">
        <v>417</v>
      </c>
      <c r="E242" t="s">
        <v>165</v>
      </c>
      <c r="F242">
        <v>30100</v>
      </c>
      <c r="G242">
        <v>20800</v>
      </c>
      <c r="H242">
        <v>39.672375000000002</v>
      </c>
      <c r="I242">
        <v>8.0023706E-2</v>
      </c>
      <c r="J242">
        <v>6.1111407</v>
      </c>
      <c r="K242">
        <v>0.14155772</v>
      </c>
      <c r="L242">
        <v>2.4244346999999999</v>
      </c>
      <c r="M242">
        <v>5.6159309999999997E-2</v>
      </c>
      <c r="N242">
        <v>-4.5939306999999996</v>
      </c>
      <c r="O242">
        <v>1.3774903999999999</v>
      </c>
      <c r="P242">
        <v>644.5</v>
      </c>
      <c r="Q242">
        <v>-1.672170545</v>
      </c>
      <c r="R242">
        <v>-1.2535922690000001</v>
      </c>
      <c r="S242">
        <v>3.0782256879999998</v>
      </c>
      <c r="T242">
        <v>-0.50827954799999997</v>
      </c>
      <c r="U242">
        <v>-0.97011578899999995</v>
      </c>
      <c r="V242">
        <v>-0.34641532200000003</v>
      </c>
      <c r="W242">
        <v>0.45421814599999999</v>
      </c>
      <c r="X242">
        <v>2.0773706999999999E-2</v>
      </c>
      <c r="Y242">
        <v>-0.96555684500000005</v>
      </c>
      <c r="Z242">
        <v>0.30702298700000002</v>
      </c>
      <c r="AA242">
        <v>-4.6024890999999998E-2</v>
      </c>
      <c r="AB242">
        <v>3.9334524380000002</v>
      </c>
      <c r="AC242">
        <v>40.691738090000001</v>
      </c>
      <c r="AD242">
        <v>93.068443239999993</v>
      </c>
      <c r="AE242">
        <v>23.187183080000001</v>
      </c>
      <c r="AF242">
        <v>17.82853016</v>
      </c>
      <c r="AG242">
        <v>3.9334524380000002</v>
      </c>
    </row>
    <row r="243" spans="1:33">
      <c r="A243">
        <v>1</v>
      </c>
      <c r="B243">
        <v>456</v>
      </c>
      <c r="C243" t="s">
        <v>418</v>
      </c>
      <c r="D243" t="s">
        <v>419</v>
      </c>
      <c r="E243" t="s">
        <v>366</v>
      </c>
      <c r="F243">
        <v>32700</v>
      </c>
      <c r="G243">
        <v>27400</v>
      </c>
      <c r="H243">
        <v>36.564762000000002</v>
      </c>
      <c r="I243">
        <v>5.05221E-2</v>
      </c>
      <c r="J243">
        <v>6.6135973999999997</v>
      </c>
      <c r="K243">
        <v>3.19324E-3</v>
      </c>
      <c r="L243">
        <v>2.4182459999999999</v>
      </c>
      <c r="M243">
        <v>1.1676010000000001E-3</v>
      </c>
      <c r="N243">
        <v>-4.5383510999999999</v>
      </c>
      <c r="O243">
        <v>-6.1198354000000004</v>
      </c>
      <c r="P243">
        <v>143.5</v>
      </c>
      <c r="Q243">
        <v>-1.580824784</v>
      </c>
      <c r="R243">
        <v>-0.73982917599999998</v>
      </c>
      <c r="S243">
        <v>2.7260620000000002</v>
      </c>
      <c r="T243">
        <v>-0.51865047600000003</v>
      </c>
      <c r="U243">
        <v>-0.93399936299999997</v>
      </c>
      <c r="V243">
        <v>-0.41213179799999999</v>
      </c>
      <c r="W243">
        <v>0.44950996999999998</v>
      </c>
      <c r="X243">
        <v>-0.507628627</v>
      </c>
      <c r="Y243">
        <v>-0.95344082900000005</v>
      </c>
      <c r="Z243">
        <v>-0.72454386999999998</v>
      </c>
      <c r="AA243">
        <v>-6.7579073000000003E-2</v>
      </c>
      <c r="AB243">
        <v>3.0830325090000001</v>
      </c>
      <c r="AC243">
        <v>35.298877050000002</v>
      </c>
      <c r="AD243">
        <v>91.521053929999994</v>
      </c>
      <c r="AE243">
        <v>18.977623139999999</v>
      </c>
      <c r="AF243">
        <v>15.89860367</v>
      </c>
      <c r="AG243">
        <v>3.0830325090000001</v>
      </c>
    </row>
    <row r="244" spans="1:33">
      <c r="A244">
        <v>1</v>
      </c>
      <c r="B244">
        <v>460</v>
      </c>
      <c r="C244" t="s">
        <v>420</v>
      </c>
      <c r="D244" t="s">
        <v>122</v>
      </c>
      <c r="E244" t="s">
        <v>57</v>
      </c>
      <c r="F244">
        <v>61100</v>
      </c>
      <c r="G244">
        <v>27800</v>
      </c>
      <c r="H244">
        <v>22.163830000000001</v>
      </c>
      <c r="I244">
        <v>0.59704493999999997</v>
      </c>
      <c r="J244">
        <v>10.865207</v>
      </c>
      <c r="K244">
        <v>0</v>
      </c>
      <c r="L244">
        <v>2.4081459000000001</v>
      </c>
      <c r="M244">
        <v>0</v>
      </c>
      <c r="N244">
        <v>-3.4589219</v>
      </c>
      <c r="O244">
        <v>-1.6505542</v>
      </c>
      <c r="P244">
        <v>444</v>
      </c>
      <c r="Q244">
        <v>-0.58304800400000001</v>
      </c>
      <c r="R244">
        <v>-0.70869201900000001</v>
      </c>
      <c r="S244">
        <v>1.094106757</v>
      </c>
      <c r="T244">
        <v>-0.32652707399999997</v>
      </c>
      <c r="U244">
        <v>-0.62839503500000005</v>
      </c>
      <c r="V244">
        <v>-0.41364843299999998</v>
      </c>
      <c r="W244">
        <v>0.44182611799999999</v>
      </c>
      <c r="X244">
        <v>-0.51884782900000004</v>
      </c>
      <c r="Y244">
        <v>-0.71813181299999995</v>
      </c>
      <c r="Z244">
        <v>-0.109609627</v>
      </c>
      <c r="AA244">
        <v>-5.4650865999999999E-2</v>
      </c>
      <c r="AB244">
        <v>0.42750339799999998</v>
      </c>
      <c r="AC244">
        <v>20.046179420000001</v>
      </c>
      <c r="AD244">
        <v>70.944556109999994</v>
      </c>
      <c r="AE244">
        <v>6.4187233969999999</v>
      </c>
      <c r="AF244">
        <v>5.3231017899999999</v>
      </c>
      <c r="AG244">
        <v>0.42750339799999998</v>
      </c>
    </row>
    <row r="245" spans="1:33">
      <c r="A245">
        <v>1</v>
      </c>
      <c r="B245">
        <v>461</v>
      </c>
      <c r="C245" t="s">
        <v>421</v>
      </c>
      <c r="D245" t="s">
        <v>422</v>
      </c>
      <c r="E245" t="s">
        <v>137</v>
      </c>
      <c r="F245">
        <v>55200</v>
      </c>
      <c r="G245">
        <v>26400</v>
      </c>
      <c r="H245">
        <v>20.366848000000001</v>
      </c>
      <c r="I245">
        <v>0.31830981000000003</v>
      </c>
      <c r="J245">
        <v>11.813594</v>
      </c>
      <c r="K245">
        <v>4.5780956999999997E-2</v>
      </c>
      <c r="L245">
        <v>2.4060565999999999</v>
      </c>
      <c r="M245">
        <v>9.3241369999999997E-3</v>
      </c>
      <c r="N245">
        <v>-0.57912903999999998</v>
      </c>
      <c r="O245">
        <v>-2.0256405000000002</v>
      </c>
      <c r="P245">
        <v>274</v>
      </c>
      <c r="Q245">
        <v>-0.79033261700000002</v>
      </c>
      <c r="R245">
        <v>-0.817672069</v>
      </c>
      <c r="S245">
        <v>0.89046756199999999</v>
      </c>
      <c r="T245">
        <v>-0.42451298999999998</v>
      </c>
      <c r="U245">
        <v>-0.56022528299999996</v>
      </c>
      <c r="V245">
        <v>-0.39190468000000001</v>
      </c>
      <c r="W245">
        <v>0.44023664200000001</v>
      </c>
      <c r="X245">
        <v>-0.42925440100000001</v>
      </c>
      <c r="Y245">
        <v>-9.0354445000000005E-2</v>
      </c>
      <c r="Z245">
        <v>-0.16121824200000001</v>
      </c>
      <c r="AA245">
        <v>-6.1964659999999998E-2</v>
      </c>
      <c r="AB245">
        <v>0.90379680500000004</v>
      </c>
      <c r="AC245">
        <v>19.79451229</v>
      </c>
      <c r="AD245">
        <v>70.503393799999998</v>
      </c>
      <c r="AE245">
        <v>6.2275632329999997</v>
      </c>
      <c r="AF245">
        <v>3.7980936220000001</v>
      </c>
      <c r="AG245">
        <v>0.90379680500000004</v>
      </c>
    </row>
    <row r="246" spans="1:33">
      <c r="A246">
        <v>1</v>
      </c>
      <c r="B246">
        <v>463</v>
      </c>
      <c r="C246" t="s">
        <v>423</v>
      </c>
      <c r="D246" t="s">
        <v>424</v>
      </c>
      <c r="E246" t="s">
        <v>425</v>
      </c>
      <c r="F246">
        <v>50200</v>
      </c>
      <c r="G246">
        <v>26500</v>
      </c>
      <c r="H246">
        <v>20.666222000000001</v>
      </c>
      <c r="I246">
        <v>0.14729291</v>
      </c>
      <c r="J246">
        <v>11.578711999999999</v>
      </c>
      <c r="K246">
        <v>4.6663339999999998E-2</v>
      </c>
      <c r="L246">
        <v>2.3928826000000001</v>
      </c>
      <c r="M246">
        <v>9.6435500000000007E-3</v>
      </c>
      <c r="N246">
        <v>1.4192959000000001</v>
      </c>
      <c r="O246">
        <v>0.35853684000000002</v>
      </c>
      <c r="P246">
        <v>307</v>
      </c>
      <c r="Q246">
        <v>-0.96599754299999996</v>
      </c>
      <c r="R246">
        <v>-0.80988777999999995</v>
      </c>
      <c r="S246">
        <v>0.92439348899999996</v>
      </c>
      <c r="T246">
        <v>-0.48463188400000001</v>
      </c>
      <c r="U246">
        <v>-0.57710852499999998</v>
      </c>
      <c r="V246">
        <v>-0.39148558999999999</v>
      </c>
      <c r="W246">
        <v>0.43021426099999999</v>
      </c>
      <c r="X246">
        <v>-0.42618523699999999</v>
      </c>
      <c r="Y246">
        <v>0.34529006600000001</v>
      </c>
      <c r="Z246">
        <v>0.166823835</v>
      </c>
      <c r="AA246">
        <v>-6.0544924E-2</v>
      </c>
      <c r="AB246">
        <v>1.629641318</v>
      </c>
      <c r="AC246">
        <v>21.369645049999999</v>
      </c>
      <c r="AD246">
        <v>71.775009589999996</v>
      </c>
      <c r="AE246">
        <v>7.6782952939999998</v>
      </c>
      <c r="AF246">
        <v>3.4093392640000002</v>
      </c>
      <c r="AG246">
        <v>1.629641318</v>
      </c>
    </row>
    <row r="247" spans="1:33">
      <c r="A247">
        <v>1</v>
      </c>
      <c r="B247">
        <v>466</v>
      </c>
      <c r="C247" t="s">
        <v>426</v>
      </c>
      <c r="D247" t="s">
        <v>427</v>
      </c>
      <c r="E247" t="s">
        <v>107</v>
      </c>
      <c r="F247">
        <v>59300</v>
      </c>
      <c r="G247">
        <v>26500</v>
      </c>
      <c r="H247">
        <v>19.608747000000001</v>
      </c>
      <c r="I247">
        <v>0.30876213000000002</v>
      </c>
      <c r="J247">
        <v>12.153184</v>
      </c>
      <c r="K247">
        <v>2.9507978000000001E-2</v>
      </c>
      <c r="L247">
        <v>2.3830871999999999</v>
      </c>
      <c r="M247">
        <v>5.7861450000000004E-3</v>
      </c>
      <c r="N247">
        <v>-0.22242069</v>
      </c>
      <c r="O247">
        <v>6.1812081000000001</v>
      </c>
      <c r="P247">
        <v>289</v>
      </c>
      <c r="Q247">
        <v>-0.64628737700000005</v>
      </c>
      <c r="R247">
        <v>-0.80988777999999995</v>
      </c>
      <c r="S247">
        <v>0.80455736499999997</v>
      </c>
      <c r="T247">
        <v>-0.42786935999999998</v>
      </c>
      <c r="U247">
        <v>-0.53581566300000005</v>
      </c>
      <c r="V247">
        <v>-0.399633562</v>
      </c>
      <c r="W247">
        <v>0.42276221600000002</v>
      </c>
      <c r="X247">
        <v>-0.46325012999999998</v>
      </c>
      <c r="Y247">
        <v>-1.2594189E-2</v>
      </c>
      <c r="Z247">
        <v>0.96797278499999995</v>
      </c>
      <c r="AA247">
        <v>-6.1319326E-2</v>
      </c>
      <c r="AB247">
        <v>2.0295350910000001</v>
      </c>
      <c r="AC247">
        <v>21.1654935</v>
      </c>
      <c r="AD247">
        <v>69.624968179999996</v>
      </c>
      <c r="AE247">
        <v>7.670979547</v>
      </c>
      <c r="AF247">
        <v>3.4105647509999999</v>
      </c>
      <c r="AG247">
        <v>2.0295350910000001</v>
      </c>
    </row>
    <row r="248" spans="1:33">
      <c r="A248">
        <v>1</v>
      </c>
      <c r="B248">
        <v>467</v>
      </c>
      <c r="C248" t="s">
        <v>428</v>
      </c>
      <c r="D248" t="s">
        <v>357</v>
      </c>
      <c r="E248" t="s">
        <v>49</v>
      </c>
      <c r="F248">
        <v>54200</v>
      </c>
      <c r="G248">
        <v>28200</v>
      </c>
      <c r="H248">
        <v>20.210163000000001</v>
      </c>
      <c r="I248">
        <v>0.17366412000000001</v>
      </c>
      <c r="J248">
        <v>11.78523</v>
      </c>
      <c r="K248">
        <v>0.23206094999999999</v>
      </c>
      <c r="L248">
        <v>2.3818139999999999</v>
      </c>
      <c r="M248">
        <v>4.6899896000000003E-2</v>
      </c>
      <c r="N248">
        <v>-2.0236914000000001</v>
      </c>
      <c r="O248">
        <v>-2.3298447000000002</v>
      </c>
      <c r="P248">
        <v>2576.5</v>
      </c>
      <c r="Q248">
        <v>-0.82546560199999996</v>
      </c>
      <c r="R248">
        <v>-0.67755486200000004</v>
      </c>
      <c r="S248">
        <v>0.87271156500000002</v>
      </c>
      <c r="T248">
        <v>-0.47536140900000001</v>
      </c>
      <c r="U248">
        <v>-0.562264078</v>
      </c>
      <c r="V248">
        <v>-0.303430639</v>
      </c>
      <c r="W248">
        <v>0.42179360399999999</v>
      </c>
      <c r="X248">
        <v>-6.8197812999999996E-2</v>
      </c>
      <c r="Y248">
        <v>-0.40526027399999998</v>
      </c>
      <c r="Z248">
        <v>-0.20307409500000001</v>
      </c>
      <c r="AA248">
        <v>3.7094229999999999E-2</v>
      </c>
      <c r="AB248">
        <v>0.59466756399999998</v>
      </c>
      <c r="AC248">
        <v>18.459025780000001</v>
      </c>
      <c r="AD248">
        <v>67.343109080000005</v>
      </c>
      <c r="AE248">
        <v>6.4675661529999999</v>
      </c>
      <c r="AF248">
        <v>4.3882749399999996</v>
      </c>
      <c r="AG248">
        <v>0.59466756399999998</v>
      </c>
    </row>
    <row r="249" spans="1:33">
      <c r="A249">
        <v>1</v>
      </c>
      <c r="B249">
        <v>470</v>
      </c>
      <c r="C249" t="s">
        <v>429</v>
      </c>
      <c r="D249" t="s">
        <v>198</v>
      </c>
      <c r="E249" t="s">
        <v>199</v>
      </c>
      <c r="F249">
        <v>43300</v>
      </c>
      <c r="G249">
        <v>25800</v>
      </c>
      <c r="H249">
        <v>24.994206999999999</v>
      </c>
      <c r="I249">
        <v>0.34456091999999999</v>
      </c>
      <c r="J249">
        <v>9.4823474999999995</v>
      </c>
      <c r="K249">
        <v>4.2063279999999996E-3</v>
      </c>
      <c r="L249">
        <v>2.3700378</v>
      </c>
      <c r="M249">
        <v>1.051338E-3</v>
      </c>
      <c r="N249">
        <v>3.4446895</v>
      </c>
      <c r="O249">
        <v>5.7381124000000003</v>
      </c>
      <c r="P249">
        <v>464</v>
      </c>
      <c r="Q249">
        <v>-1.2084151409999999</v>
      </c>
      <c r="R249">
        <v>-0.86437780500000005</v>
      </c>
      <c r="S249">
        <v>1.4148532599999999</v>
      </c>
      <c r="T249">
        <v>-0.41528473500000002</v>
      </c>
      <c r="U249">
        <v>-0.72779453000000005</v>
      </c>
      <c r="V249">
        <v>-0.41165063000000002</v>
      </c>
      <c r="W249">
        <v>0.41283462599999998</v>
      </c>
      <c r="X249">
        <v>-0.50874577099999996</v>
      </c>
      <c r="Y249">
        <v>0.78681358000000001</v>
      </c>
      <c r="Z249">
        <v>0.90700666799999996</v>
      </c>
      <c r="AA249">
        <v>-5.3790419999999999E-2</v>
      </c>
      <c r="AB249">
        <v>3.5058636390000002</v>
      </c>
      <c r="AC249">
        <v>27.66244206</v>
      </c>
      <c r="AD249">
        <v>77.629020479999994</v>
      </c>
      <c r="AE249">
        <v>12.629336609999999</v>
      </c>
      <c r="AF249">
        <v>5.4043840789999997</v>
      </c>
      <c r="AG249">
        <v>3.5058636390000002</v>
      </c>
    </row>
    <row r="250" spans="1:33">
      <c r="A250">
        <v>1</v>
      </c>
      <c r="B250">
        <v>472</v>
      </c>
      <c r="C250" t="s">
        <v>430</v>
      </c>
      <c r="D250" t="s">
        <v>276</v>
      </c>
      <c r="E250" t="s">
        <v>107</v>
      </c>
      <c r="F250">
        <v>64400</v>
      </c>
      <c r="G250">
        <v>35800</v>
      </c>
      <c r="H250">
        <v>15.588654</v>
      </c>
      <c r="I250">
        <v>0.1813903</v>
      </c>
      <c r="J250">
        <v>15.143027999999999</v>
      </c>
      <c r="K250">
        <v>0.29515325999999997</v>
      </c>
      <c r="L250">
        <v>2.3605939999999999</v>
      </c>
      <c r="M250">
        <v>4.6010415999999998E-2</v>
      </c>
      <c r="N250">
        <v>-2.1393336999999999</v>
      </c>
      <c r="O250">
        <v>-0.35139020999999998</v>
      </c>
      <c r="P250">
        <v>1424</v>
      </c>
      <c r="Q250">
        <v>-0.467109153</v>
      </c>
      <c r="R250">
        <v>-8.5948875999999994E-2</v>
      </c>
      <c r="S250">
        <v>0.34898880500000001</v>
      </c>
      <c r="T250">
        <v>-0.47264536499999998</v>
      </c>
      <c r="U250">
        <v>-0.32090663899999999</v>
      </c>
      <c r="V250">
        <v>-0.27346482500000002</v>
      </c>
      <c r="W250">
        <v>0.40565006799999997</v>
      </c>
      <c r="X250">
        <v>-7.6744616000000002E-2</v>
      </c>
      <c r="Y250">
        <v>-0.43046959299999998</v>
      </c>
      <c r="Z250">
        <v>6.9144044000000002E-2</v>
      </c>
      <c r="AA250">
        <v>-1.2488993E-2</v>
      </c>
      <c r="AB250">
        <v>2.2544763799999998</v>
      </c>
      <c r="AC250">
        <v>12.842018100000001</v>
      </c>
      <c r="AD250">
        <v>59.021527480000003</v>
      </c>
      <c r="AE250">
        <v>4.6685976870000001</v>
      </c>
      <c r="AF250">
        <v>3.270612914</v>
      </c>
      <c r="AG250">
        <v>2.2544763799999998</v>
      </c>
    </row>
    <row r="251" spans="1:33">
      <c r="A251">
        <v>1</v>
      </c>
      <c r="B251">
        <v>480</v>
      </c>
      <c r="C251" t="s">
        <v>431</v>
      </c>
      <c r="D251" t="s">
        <v>432</v>
      </c>
      <c r="E251" t="s">
        <v>49</v>
      </c>
      <c r="F251">
        <v>48700</v>
      </c>
      <c r="G251">
        <v>25400</v>
      </c>
      <c r="H251">
        <v>20.398448999999999</v>
      </c>
      <c r="I251">
        <v>5.9860258999999999E-2</v>
      </c>
      <c r="J251">
        <v>11.534951</v>
      </c>
      <c r="K251">
        <v>4.8747510000000001E-3</v>
      </c>
      <c r="L251">
        <v>2.352951</v>
      </c>
      <c r="M251">
        <v>9.94373E-4</v>
      </c>
      <c r="N251">
        <v>-0.82060295000000005</v>
      </c>
      <c r="O251">
        <v>-6.5747999999999998</v>
      </c>
      <c r="P251">
        <v>1240.666667</v>
      </c>
      <c r="Q251">
        <v>-1.0186970200000001</v>
      </c>
      <c r="R251">
        <v>-0.89551496200000003</v>
      </c>
      <c r="S251">
        <v>0.89404867799999999</v>
      </c>
      <c r="T251">
        <v>-0.51536776100000004</v>
      </c>
      <c r="U251">
        <v>-0.58025405200000002</v>
      </c>
      <c r="V251">
        <v>-0.411333161</v>
      </c>
      <c r="W251">
        <v>0.39983550499999998</v>
      </c>
      <c r="X251">
        <v>-0.50929313399999998</v>
      </c>
      <c r="Y251">
        <v>-0.142994292</v>
      </c>
      <c r="Z251">
        <v>-0.78714304400000001</v>
      </c>
      <c r="AA251">
        <v>-2.0376418E-2</v>
      </c>
      <c r="AB251">
        <v>1.4299943209999999</v>
      </c>
      <c r="AC251">
        <v>21.394861909999999</v>
      </c>
      <c r="AD251">
        <v>74.827539119999997</v>
      </c>
      <c r="AE251">
        <v>6.9790572290000004</v>
      </c>
      <c r="AF251">
        <v>5.2586211020000002</v>
      </c>
      <c r="AG251">
        <v>1.4299943209999999</v>
      </c>
    </row>
    <row r="252" spans="1:33">
      <c r="A252">
        <v>1</v>
      </c>
      <c r="B252">
        <v>481</v>
      </c>
      <c r="C252" t="s">
        <v>433</v>
      </c>
      <c r="D252" t="s">
        <v>419</v>
      </c>
      <c r="E252" t="s">
        <v>366</v>
      </c>
      <c r="F252">
        <v>55800</v>
      </c>
      <c r="G252">
        <v>27800</v>
      </c>
      <c r="H252">
        <v>18.575292999999999</v>
      </c>
      <c r="I252">
        <v>0.81099467999999997</v>
      </c>
      <c r="J252">
        <v>12.650410000000001</v>
      </c>
      <c r="K252">
        <v>1.0222230000000001E-2</v>
      </c>
      <c r="L252">
        <v>2.3498507000000002</v>
      </c>
      <c r="M252">
        <v>1.898809E-3</v>
      </c>
      <c r="N252">
        <v>-0.74817144999999996</v>
      </c>
      <c r="O252">
        <v>-10.423163000000001</v>
      </c>
      <c r="P252">
        <v>228.66666670000001</v>
      </c>
      <c r="Q252">
        <v>-0.769252826</v>
      </c>
      <c r="R252">
        <v>-0.70869201900000001</v>
      </c>
      <c r="S252">
        <v>0.68744337</v>
      </c>
      <c r="T252">
        <v>-0.25131566599999999</v>
      </c>
      <c r="U252">
        <v>-0.50007521799999999</v>
      </c>
      <c r="V252">
        <v>-0.40879336500000002</v>
      </c>
      <c r="W252">
        <v>0.39747689000000003</v>
      </c>
      <c r="X252">
        <v>-0.50060262300000002</v>
      </c>
      <c r="Y252">
        <v>-0.127204664</v>
      </c>
      <c r="Z252">
        <v>-1.3166443400000001</v>
      </c>
      <c r="AA252">
        <v>-6.3915005999999996E-2</v>
      </c>
      <c r="AB252">
        <v>2.9962307909999999</v>
      </c>
      <c r="AC252">
        <v>18.570832899999999</v>
      </c>
      <c r="AD252">
        <v>70.831539579999998</v>
      </c>
      <c r="AE252">
        <v>5.6334537459999998</v>
      </c>
      <c r="AF252">
        <v>5.8733313660000004</v>
      </c>
      <c r="AG252">
        <v>2.9962307909999999</v>
      </c>
    </row>
    <row r="253" spans="1:33">
      <c r="A253">
        <v>1</v>
      </c>
      <c r="B253">
        <v>483</v>
      </c>
      <c r="C253" t="s">
        <v>434</v>
      </c>
      <c r="D253" t="s">
        <v>435</v>
      </c>
      <c r="E253" t="s">
        <v>57</v>
      </c>
      <c r="F253">
        <v>55700</v>
      </c>
      <c r="G253">
        <v>29000</v>
      </c>
      <c r="H253">
        <v>19.369475999999999</v>
      </c>
      <c r="I253">
        <v>0.12135356999999999</v>
      </c>
      <c r="J253">
        <v>12.122305000000001</v>
      </c>
      <c r="K253">
        <v>1.4386543999999999E-2</v>
      </c>
      <c r="L253">
        <v>2.3480268</v>
      </c>
      <c r="M253">
        <v>2.7865979999999999E-3</v>
      </c>
      <c r="N253">
        <v>-1.846984</v>
      </c>
      <c r="O253">
        <v>-2.2062669000000001</v>
      </c>
      <c r="P253">
        <v>841.66666669999995</v>
      </c>
      <c r="Q253">
        <v>-0.772766124</v>
      </c>
      <c r="R253">
        <v>-0.61528054799999998</v>
      </c>
      <c r="S253">
        <v>0.77744248400000004</v>
      </c>
      <c r="T253">
        <v>-0.49375054099999999</v>
      </c>
      <c r="U253">
        <v>-0.53803523499999995</v>
      </c>
      <c r="V253">
        <v>-0.40681551599999999</v>
      </c>
      <c r="W253">
        <v>0.39608932200000002</v>
      </c>
      <c r="X253">
        <v>-0.49207206799999997</v>
      </c>
      <c r="Y253">
        <v>-0.36673913299999999</v>
      </c>
      <c r="Z253">
        <v>-0.186070864</v>
      </c>
      <c r="AA253">
        <v>-3.7542324000000002E-2</v>
      </c>
      <c r="AB253">
        <v>0.790634736</v>
      </c>
      <c r="AC253">
        <v>18.67873135</v>
      </c>
      <c r="AD253">
        <v>70.027117219999994</v>
      </c>
      <c r="AE253">
        <v>5.8024205069999999</v>
      </c>
      <c r="AF253">
        <v>3.9140908049999998</v>
      </c>
      <c r="AG253">
        <v>0.790634736</v>
      </c>
    </row>
    <row r="254" spans="1:33">
      <c r="A254">
        <v>1</v>
      </c>
      <c r="B254">
        <v>484</v>
      </c>
      <c r="C254" t="s">
        <v>436</v>
      </c>
      <c r="D254" t="s">
        <v>234</v>
      </c>
      <c r="E254" t="s">
        <v>165</v>
      </c>
      <c r="F254">
        <v>33000</v>
      </c>
      <c r="G254">
        <v>22500</v>
      </c>
      <c r="H254">
        <v>35.506019999999999</v>
      </c>
      <c r="I254">
        <v>5.05221E-2</v>
      </c>
      <c r="J254">
        <v>6.6104282999999997</v>
      </c>
      <c r="K254">
        <v>2.0920458999999999E-2</v>
      </c>
      <c r="L254">
        <v>2.3471000000000002</v>
      </c>
      <c r="M254">
        <v>7.4280220000000003E-3</v>
      </c>
      <c r="N254">
        <v>-5.797339</v>
      </c>
      <c r="O254">
        <v>-6.8820180999999998</v>
      </c>
      <c r="P254">
        <v>174.5</v>
      </c>
      <c r="Q254">
        <v>-1.570284888</v>
      </c>
      <c r="R254">
        <v>-1.121259351</v>
      </c>
      <c r="S254">
        <v>2.6060822959999999</v>
      </c>
      <c r="T254">
        <v>-0.51865047600000003</v>
      </c>
      <c r="U254">
        <v>-0.93422715700000003</v>
      </c>
      <c r="V254">
        <v>-0.40371222099999998</v>
      </c>
      <c r="W254">
        <v>0.39538424</v>
      </c>
      <c r="X254">
        <v>-0.44747372200000002</v>
      </c>
      <c r="Y254">
        <v>-1.2278925519999999</v>
      </c>
      <c r="Z254">
        <v>-0.82941358399999998</v>
      </c>
      <c r="AA254">
        <v>-6.6245381000000006E-2</v>
      </c>
      <c r="AB254">
        <v>3.045866942</v>
      </c>
      <c r="AC254">
        <v>36.536251900000003</v>
      </c>
      <c r="AD254">
        <v>93.282760359999997</v>
      </c>
      <c r="AE254">
        <v>18.713396679999999</v>
      </c>
      <c r="AF254">
        <v>16.525765410000002</v>
      </c>
      <c r="AG254">
        <v>3.045866942</v>
      </c>
    </row>
    <row r="255" spans="1:33">
      <c r="A255">
        <v>1</v>
      </c>
      <c r="B255">
        <v>488</v>
      </c>
      <c r="C255" t="s">
        <v>437</v>
      </c>
      <c r="D255" t="s">
        <v>151</v>
      </c>
      <c r="E255" t="s">
        <v>49</v>
      </c>
      <c r="F255">
        <v>47600</v>
      </c>
      <c r="G255">
        <v>25200</v>
      </c>
      <c r="H255">
        <v>24.745939</v>
      </c>
      <c r="I255">
        <v>0.22781309</v>
      </c>
      <c r="J255">
        <v>9.4192523999999995</v>
      </c>
      <c r="K255">
        <v>9.9820897000000006E-2</v>
      </c>
      <c r="L255">
        <v>2.3308825</v>
      </c>
      <c r="M255">
        <v>2.4701620000000001E-2</v>
      </c>
      <c r="N255">
        <v>-2.9923985000000002</v>
      </c>
      <c r="O255">
        <v>-0.38744524000000002</v>
      </c>
      <c r="P255">
        <v>5160</v>
      </c>
      <c r="Q255">
        <v>-1.057343304</v>
      </c>
      <c r="R255">
        <v>-0.911083541</v>
      </c>
      <c r="S255">
        <v>1.3867188130000001</v>
      </c>
      <c r="T255">
        <v>-0.45632600200000001</v>
      </c>
      <c r="U255">
        <v>-0.73232978599999998</v>
      </c>
      <c r="V255">
        <v>-0.36623830600000001</v>
      </c>
      <c r="W255">
        <v>0.38304645599999998</v>
      </c>
      <c r="X255">
        <v>-0.28149580099999999</v>
      </c>
      <c r="Y255">
        <v>-0.61643254300000005</v>
      </c>
      <c r="Z255">
        <v>6.4183185000000004E-2</v>
      </c>
      <c r="AA255">
        <v>0.148242392</v>
      </c>
      <c r="AB255">
        <v>8.6827318000000001E-2</v>
      </c>
      <c r="AC255">
        <v>24.071173730000002</v>
      </c>
      <c r="AD255">
        <v>75.293098290000003</v>
      </c>
      <c r="AE255">
        <v>9.3468780109999994</v>
      </c>
      <c r="AF255">
        <v>6.3624315679999999</v>
      </c>
      <c r="AG255">
        <v>8.6827318000000001E-2</v>
      </c>
    </row>
    <row r="256" spans="1:33">
      <c r="A256">
        <v>1</v>
      </c>
      <c r="B256">
        <v>489</v>
      </c>
      <c r="C256" t="s">
        <v>438</v>
      </c>
      <c r="D256" t="s">
        <v>408</v>
      </c>
      <c r="E256" t="s">
        <v>174</v>
      </c>
      <c r="F256">
        <v>56700</v>
      </c>
      <c r="G256">
        <v>28000</v>
      </c>
      <c r="H256">
        <v>17.013390000000001</v>
      </c>
      <c r="I256">
        <v>0.26989138000000001</v>
      </c>
      <c r="J256">
        <v>13.671246999999999</v>
      </c>
      <c r="K256">
        <v>5.5791160000000003E-3</v>
      </c>
      <c r="L256">
        <v>2.3259422999999999</v>
      </c>
      <c r="M256">
        <v>9.4919700000000004E-4</v>
      </c>
      <c r="N256">
        <v>-0.58211928999999996</v>
      </c>
      <c r="O256">
        <v>-2.5587594999999999</v>
      </c>
      <c r="P256">
        <v>901</v>
      </c>
      <c r="Q256">
        <v>-0.73763313900000005</v>
      </c>
      <c r="R256">
        <v>-0.69312344100000001</v>
      </c>
      <c r="S256">
        <v>0.51044400700000003</v>
      </c>
      <c r="T256">
        <v>-0.44153389599999998</v>
      </c>
      <c r="U256">
        <v>-0.426697783</v>
      </c>
      <c r="V256">
        <v>-0.41099862100000001</v>
      </c>
      <c r="W256">
        <v>0.37928810099999999</v>
      </c>
      <c r="X256">
        <v>-0.50972722000000004</v>
      </c>
      <c r="Y256">
        <v>-9.1006300999999998E-2</v>
      </c>
      <c r="Z256">
        <v>-0.23457078200000001</v>
      </c>
      <c r="AA256">
        <v>-3.4989666000000003E-2</v>
      </c>
      <c r="AB256">
        <v>1.545530686</v>
      </c>
      <c r="AC256">
        <v>17.50662651</v>
      </c>
      <c r="AD256">
        <v>68.38032656</v>
      </c>
      <c r="AE256">
        <v>4.7989310600000001</v>
      </c>
      <c r="AF256">
        <v>3.0039796490000001</v>
      </c>
      <c r="AG256">
        <v>1.545530686</v>
      </c>
    </row>
    <row r="257" spans="1:33">
      <c r="A257">
        <v>1</v>
      </c>
      <c r="B257">
        <v>490</v>
      </c>
      <c r="C257" t="s">
        <v>439</v>
      </c>
      <c r="D257" t="s">
        <v>440</v>
      </c>
      <c r="E257" t="s">
        <v>44</v>
      </c>
      <c r="F257">
        <v>66300</v>
      </c>
      <c r="G257">
        <v>29000</v>
      </c>
      <c r="H257">
        <v>15.505877</v>
      </c>
      <c r="I257">
        <v>0.28725538</v>
      </c>
      <c r="J257">
        <v>14.999034999999999</v>
      </c>
      <c r="K257">
        <v>0.41774096999999999</v>
      </c>
      <c r="L257">
        <v>2.3257319999999999</v>
      </c>
      <c r="M257">
        <v>6.4774400999999995E-2</v>
      </c>
      <c r="N257">
        <v>-2.5507233</v>
      </c>
      <c r="O257">
        <v>-3.8792781999999999</v>
      </c>
      <c r="P257">
        <v>484</v>
      </c>
      <c r="Q257">
        <v>-0.40035648099999999</v>
      </c>
      <c r="R257">
        <v>-0.61528054799999998</v>
      </c>
      <c r="S257">
        <v>0.33960827599999999</v>
      </c>
      <c r="T257">
        <v>-0.43542979399999998</v>
      </c>
      <c r="U257">
        <v>-0.33125681000000001</v>
      </c>
      <c r="V257">
        <v>-0.215241556</v>
      </c>
      <c r="W257">
        <v>0.37912811099999999</v>
      </c>
      <c r="X257">
        <v>0.10355408100000001</v>
      </c>
      <c r="Y257">
        <v>-0.52015003000000004</v>
      </c>
      <c r="Z257">
        <v>-0.416262676</v>
      </c>
      <c r="AA257">
        <v>-5.2929972999999998E-2</v>
      </c>
      <c r="AB257">
        <v>2.0214902440000002</v>
      </c>
      <c r="AC257">
        <v>13.76243219</v>
      </c>
      <c r="AD257">
        <v>59.968163500000003</v>
      </c>
      <c r="AE257">
        <v>3.9547155159999998</v>
      </c>
      <c r="AF257">
        <v>3.8166426969999998</v>
      </c>
      <c r="AG257">
        <v>2.0214902440000002</v>
      </c>
    </row>
    <row r="258" spans="1:33">
      <c r="A258">
        <v>1</v>
      </c>
      <c r="B258">
        <v>492</v>
      </c>
      <c r="C258" t="s">
        <v>441</v>
      </c>
      <c r="D258" t="s">
        <v>442</v>
      </c>
      <c r="E258" t="s">
        <v>168</v>
      </c>
      <c r="F258">
        <v>57100</v>
      </c>
      <c r="G258">
        <v>35300</v>
      </c>
      <c r="H258">
        <v>15.262705</v>
      </c>
      <c r="I258">
        <v>9.8270445999999997E-2</v>
      </c>
      <c r="J258">
        <v>15.215078999999999</v>
      </c>
      <c r="K258">
        <v>1.3263004E-2</v>
      </c>
      <c r="L258">
        <v>2.3222326999999998</v>
      </c>
      <c r="M258">
        <v>2.0242929999999999E-3</v>
      </c>
      <c r="N258">
        <v>-3.3805404000000001</v>
      </c>
      <c r="O258">
        <v>-0.51722217000000004</v>
      </c>
      <c r="P258">
        <v>110</v>
      </c>
      <c r="Q258">
        <v>-0.723579945</v>
      </c>
      <c r="R258">
        <v>-0.12487032300000001</v>
      </c>
      <c r="S258">
        <v>0.31205132200000002</v>
      </c>
      <c r="T258">
        <v>-0.50186512999999999</v>
      </c>
      <c r="U258">
        <v>-0.31572763599999998</v>
      </c>
      <c r="V258">
        <v>-0.407349144</v>
      </c>
      <c r="W258">
        <v>0.37646594900000002</v>
      </c>
      <c r="X258">
        <v>-0.49939687599999999</v>
      </c>
      <c r="Y258">
        <v>-0.70104512200000002</v>
      </c>
      <c r="Z258">
        <v>4.6327008000000003E-2</v>
      </c>
      <c r="AA258">
        <v>-6.9020320999999996E-2</v>
      </c>
      <c r="AB258">
        <v>1.922241109</v>
      </c>
      <c r="AC258">
        <v>15.03242137</v>
      </c>
      <c r="AD258">
        <v>65.239917500000004</v>
      </c>
      <c r="AE258">
        <v>5.0289767410000001</v>
      </c>
      <c r="AF258">
        <v>3.9876258820000001</v>
      </c>
      <c r="AG258">
        <v>1.922241109</v>
      </c>
    </row>
    <row r="259" spans="1:33">
      <c r="A259">
        <v>1</v>
      </c>
      <c r="B259">
        <v>494</v>
      </c>
      <c r="C259" t="s">
        <v>443</v>
      </c>
      <c r="D259" t="s">
        <v>444</v>
      </c>
      <c r="E259" t="s">
        <v>57</v>
      </c>
      <c r="F259">
        <v>51100</v>
      </c>
      <c r="G259">
        <v>28500</v>
      </c>
      <c r="H259">
        <v>20.428453000000001</v>
      </c>
      <c r="I259">
        <v>0.23581036999999999</v>
      </c>
      <c r="J259">
        <v>11.358314999999999</v>
      </c>
      <c r="K259">
        <v>0.39413222999999997</v>
      </c>
      <c r="L259">
        <v>2.3203282000000001</v>
      </c>
      <c r="M259">
        <v>8.0515115999999998E-2</v>
      </c>
      <c r="N259">
        <v>-5.0248962000000001E-2</v>
      </c>
      <c r="O259">
        <v>4.0423698000000003</v>
      </c>
      <c r="P259">
        <v>413.33333329999999</v>
      </c>
      <c r="Q259">
        <v>-0.93437785600000001</v>
      </c>
      <c r="R259">
        <v>-0.65420199400000001</v>
      </c>
      <c r="S259">
        <v>0.89744881799999998</v>
      </c>
      <c r="T259">
        <v>-0.45351465699999999</v>
      </c>
      <c r="U259">
        <v>-0.59295059000000006</v>
      </c>
      <c r="V259">
        <v>-0.22645457299999999</v>
      </c>
      <c r="W259">
        <v>0.37501706299999998</v>
      </c>
      <c r="X259">
        <v>0.25480289099999998</v>
      </c>
      <c r="Y259">
        <v>2.4938202999999999E-2</v>
      </c>
      <c r="Z259">
        <v>0.67368722700000006</v>
      </c>
      <c r="AA259">
        <v>-5.5970217000000003E-2</v>
      </c>
      <c r="AB259">
        <v>1.6718978390000001</v>
      </c>
      <c r="AC259">
        <v>19.73435606</v>
      </c>
      <c r="AD259">
        <v>64.847855550000006</v>
      </c>
      <c r="AE259">
        <v>8.6068939839999992</v>
      </c>
      <c r="AF259">
        <v>3.8335007600000002</v>
      </c>
      <c r="AG259">
        <v>1.6718978390000001</v>
      </c>
    </row>
    <row r="260" spans="1:33">
      <c r="A260">
        <v>1</v>
      </c>
      <c r="B260">
        <v>498</v>
      </c>
      <c r="C260" t="s">
        <v>445</v>
      </c>
      <c r="D260" t="s">
        <v>147</v>
      </c>
      <c r="E260" t="s">
        <v>57</v>
      </c>
      <c r="F260">
        <v>45900</v>
      </c>
      <c r="G260">
        <v>25100</v>
      </c>
      <c r="H260">
        <v>26.211666000000001</v>
      </c>
      <c r="I260">
        <v>7.3561318000000001E-2</v>
      </c>
      <c r="J260">
        <v>8.7828455000000005</v>
      </c>
      <c r="K260">
        <v>0.58606886999999996</v>
      </c>
      <c r="L260">
        <v>2.3021302000000001</v>
      </c>
      <c r="M260">
        <v>0.15361843</v>
      </c>
      <c r="N260">
        <v>-7.2060766000000003</v>
      </c>
      <c r="O260">
        <v>-5.1113328999999998</v>
      </c>
      <c r="P260">
        <v>871.66666669999995</v>
      </c>
      <c r="Q260">
        <v>-1.1170693789999999</v>
      </c>
      <c r="R260">
        <v>-0.91886783000000005</v>
      </c>
      <c r="S260">
        <v>1.5528192329999999</v>
      </c>
      <c r="T260">
        <v>-0.510551321</v>
      </c>
      <c r="U260">
        <v>-0.77807450899999997</v>
      </c>
      <c r="V260">
        <v>-0.135293897</v>
      </c>
      <c r="W260">
        <v>0.36117257400000002</v>
      </c>
      <c r="X260">
        <v>0.95723535800000004</v>
      </c>
      <c r="Y260">
        <v>-1.5349888</v>
      </c>
      <c r="Z260">
        <v>-0.58578269299999997</v>
      </c>
      <c r="AA260">
        <v>-3.6251654000000001E-2</v>
      </c>
      <c r="AB260">
        <v>2.4797473929999998</v>
      </c>
      <c r="AC260">
        <v>25.229226270000002</v>
      </c>
      <c r="AD260">
        <v>71.456547049999998</v>
      </c>
      <c r="AE260">
        <v>13.601767990000001</v>
      </c>
      <c r="AF260">
        <v>12.71744605</v>
      </c>
      <c r="AG260">
        <v>2.4797473929999998</v>
      </c>
    </row>
    <row r="261" spans="1:33">
      <c r="A261">
        <v>1</v>
      </c>
      <c r="B261">
        <v>502</v>
      </c>
      <c r="C261" t="s">
        <v>446</v>
      </c>
      <c r="D261" t="s">
        <v>239</v>
      </c>
      <c r="E261" t="s">
        <v>137</v>
      </c>
      <c r="F261">
        <v>38600</v>
      </c>
      <c r="G261">
        <v>26500</v>
      </c>
      <c r="H261">
        <v>27.863061999999999</v>
      </c>
      <c r="I261">
        <v>2.0889614000000001E-2</v>
      </c>
      <c r="J261">
        <v>8.2591581000000005</v>
      </c>
      <c r="K261">
        <v>0</v>
      </c>
      <c r="L261">
        <v>2.3012543000000001</v>
      </c>
      <c r="M261">
        <v>0</v>
      </c>
      <c r="N261">
        <v>-4.9889945999999998</v>
      </c>
      <c r="O261">
        <v>-9.6109399999999994</v>
      </c>
      <c r="P261">
        <v>227.33333329999999</v>
      </c>
      <c r="Q261">
        <v>-1.3735401709999999</v>
      </c>
      <c r="R261">
        <v>-0.80988777999999995</v>
      </c>
      <c r="S261">
        <v>1.739960202</v>
      </c>
      <c r="T261">
        <v>-0.52906741300000004</v>
      </c>
      <c r="U261">
        <v>-0.81571698999999998</v>
      </c>
      <c r="V261">
        <v>-0.41364843299999998</v>
      </c>
      <c r="W261">
        <v>0.36050621599999999</v>
      </c>
      <c r="X261">
        <v>-0.51884782900000004</v>
      </c>
      <c r="Y261">
        <v>-1.051678377</v>
      </c>
      <c r="Z261">
        <v>-1.2048895150000001</v>
      </c>
      <c r="AA261">
        <v>-6.3972369000000001E-2</v>
      </c>
      <c r="AB261">
        <v>2.0051103330000002</v>
      </c>
      <c r="AC261">
        <v>28.423757370000001</v>
      </c>
      <c r="AD261">
        <v>84.903627409999999</v>
      </c>
      <c r="AE261">
        <v>12.70610731</v>
      </c>
      <c r="AF261">
        <v>11.88922432</v>
      </c>
      <c r="AG261">
        <v>2.0051103330000002</v>
      </c>
    </row>
    <row r="262" spans="1:33">
      <c r="A262">
        <v>1</v>
      </c>
      <c r="B262">
        <v>507</v>
      </c>
      <c r="C262" t="s">
        <v>447</v>
      </c>
      <c r="D262" t="s">
        <v>448</v>
      </c>
      <c r="E262" t="s">
        <v>165</v>
      </c>
      <c r="F262">
        <v>49100</v>
      </c>
      <c r="G262">
        <v>26700</v>
      </c>
      <c r="H262">
        <v>24.656441000000001</v>
      </c>
      <c r="I262">
        <v>0.40111268</v>
      </c>
      <c r="J262">
        <v>9.2869872999999998</v>
      </c>
      <c r="K262">
        <v>4.4459704000000003E-2</v>
      </c>
      <c r="L262">
        <v>2.2898407000000001</v>
      </c>
      <c r="M262">
        <v>1.0962181E-2</v>
      </c>
      <c r="N262">
        <v>-0.92812954999999997</v>
      </c>
      <c r="O262">
        <v>4.0787978000000003</v>
      </c>
      <c r="P262">
        <v>1447.666667</v>
      </c>
      <c r="Q262">
        <v>-1.0046438259999999</v>
      </c>
      <c r="R262">
        <v>-0.79431920099999997</v>
      </c>
      <c r="S262">
        <v>1.3765766399999999</v>
      </c>
      <c r="T262">
        <v>-0.39540465699999999</v>
      </c>
      <c r="U262">
        <v>-0.74183695800000005</v>
      </c>
      <c r="V262">
        <v>-0.39253221100000002</v>
      </c>
      <c r="W262">
        <v>0.35182309299999998</v>
      </c>
      <c r="X262">
        <v>-0.41351482299999998</v>
      </c>
      <c r="Y262">
        <v>-0.16643443799999999</v>
      </c>
      <c r="Z262">
        <v>0.67869940299999998</v>
      </c>
      <c r="AA262">
        <v>-1.1470798000000001E-2</v>
      </c>
      <c r="AB262">
        <v>0.90252448699999999</v>
      </c>
      <c r="AC262">
        <v>24.448298640000001</v>
      </c>
      <c r="AD262">
        <v>74.488278320000006</v>
      </c>
      <c r="AE262">
        <v>9.8895673140000007</v>
      </c>
      <c r="AF262">
        <v>5.1550838260000003</v>
      </c>
      <c r="AG262">
        <v>0.90252448699999999</v>
      </c>
    </row>
    <row r="263" spans="1:33">
      <c r="A263">
        <v>1</v>
      </c>
      <c r="B263">
        <v>512</v>
      </c>
      <c r="C263" t="s">
        <v>449</v>
      </c>
      <c r="D263" t="s">
        <v>450</v>
      </c>
      <c r="E263" t="s">
        <v>160</v>
      </c>
      <c r="F263">
        <v>35700</v>
      </c>
      <c r="G263">
        <v>14500</v>
      </c>
      <c r="H263">
        <v>37.032307000000003</v>
      </c>
      <c r="I263">
        <v>5.05221E-2</v>
      </c>
      <c r="J263">
        <v>6.1545224000000003</v>
      </c>
      <c r="K263">
        <v>2.1757515000000002E-2</v>
      </c>
      <c r="L263">
        <v>2.2791614999999998</v>
      </c>
      <c r="M263">
        <v>8.0573090000000003E-3</v>
      </c>
      <c r="N263">
        <v>-9.6719694</v>
      </c>
      <c r="O263">
        <v>-3.2749630999999999</v>
      </c>
      <c r="P263">
        <v>122</v>
      </c>
      <c r="Q263">
        <v>-1.4754258280000001</v>
      </c>
      <c r="R263">
        <v>-1.7440024940000001</v>
      </c>
      <c r="S263">
        <v>2.7790455509999998</v>
      </c>
      <c r="T263">
        <v>-0.51865047600000003</v>
      </c>
      <c r="U263">
        <v>-0.966997526</v>
      </c>
      <c r="V263">
        <v>-0.40331465999999999</v>
      </c>
      <c r="W263">
        <v>0.34369867999999998</v>
      </c>
      <c r="X263">
        <v>-0.44142705199999999</v>
      </c>
      <c r="Y263">
        <v>-2.0725384670000002</v>
      </c>
      <c r="Z263">
        <v>-0.33311417100000001</v>
      </c>
      <c r="AA263">
        <v>-6.8504052999999995E-2</v>
      </c>
      <c r="AB263">
        <v>4.8671202850000004</v>
      </c>
      <c r="AC263">
        <v>43.423495690000003</v>
      </c>
      <c r="AD263">
        <v>100.6776021</v>
      </c>
      <c r="AE263">
        <v>22.567487790000001</v>
      </c>
      <c r="AF263">
        <v>21.246745709999999</v>
      </c>
      <c r="AG263">
        <v>4.8671202850000004</v>
      </c>
    </row>
    <row r="264" spans="1:33">
      <c r="A264">
        <v>1</v>
      </c>
      <c r="B264">
        <v>515</v>
      </c>
      <c r="C264" t="s">
        <v>15</v>
      </c>
      <c r="D264" t="s">
        <v>451</v>
      </c>
      <c r="E264" t="s">
        <v>49</v>
      </c>
      <c r="F264">
        <v>48400</v>
      </c>
      <c r="G264">
        <v>25400</v>
      </c>
      <c r="H264">
        <v>23.999721999999998</v>
      </c>
      <c r="I264">
        <v>0.19636881</v>
      </c>
      <c r="J264">
        <v>9.4891004999999993</v>
      </c>
      <c r="K264">
        <v>0.11405369</v>
      </c>
      <c r="L264">
        <v>2.2773576000000002</v>
      </c>
      <c r="M264">
        <v>2.7372568999999999E-2</v>
      </c>
      <c r="N264">
        <v>-4.0035461999999997</v>
      </c>
      <c r="O264">
        <v>-0.54768448999999997</v>
      </c>
      <c r="P264">
        <v>1336.333333</v>
      </c>
      <c r="Q264">
        <v>-1.0292369159999999</v>
      </c>
      <c r="R264">
        <v>-0.89551496200000003</v>
      </c>
      <c r="S264">
        <v>1.3021553450000001</v>
      </c>
      <c r="T264">
        <v>-0.46737985399999998</v>
      </c>
      <c r="U264">
        <v>-0.72730912700000006</v>
      </c>
      <c r="V264">
        <v>-0.35947841400000002</v>
      </c>
      <c r="W264">
        <v>0.34232632800000001</v>
      </c>
      <c r="X264">
        <v>-0.25583128300000002</v>
      </c>
      <c r="Y264">
        <v>-0.836856606</v>
      </c>
      <c r="Z264">
        <v>4.2135657999999999E-2</v>
      </c>
      <c r="AA264">
        <v>-1.6260615999999999E-2</v>
      </c>
      <c r="AB264">
        <v>0</v>
      </c>
      <c r="AC264">
        <v>23.58596198</v>
      </c>
      <c r="AD264">
        <v>74.831024150000005</v>
      </c>
      <c r="AE264">
        <v>8.990773957</v>
      </c>
      <c r="AF264">
        <v>6.5588532979999998</v>
      </c>
      <c r="AG264">
        <v>0</v>
      </c>
    </row>
    <row r="265" spans="1:33">
      <c r="A265">
        <v>1</v>
      </c>
      <c r="B265">
        <v>516</v>
      </c>
      <c r="C265" t="s">
        <v>452</v>
      </c>
      <c r="D265" t="s">
        <v>349</v>
      </c>
      <c r="E265" t="s">
        <v>165</v>
      </c>
      <c r="F265">
        <v>56800</v>
      </c>
      <c r="G265">
        <v>27100</v>
      </c>
      <c r="H265">
        <v>19.400054999999998</v>
      </c>
      <c r="I265">
        <v>0.16289696000000001</v>
      </c>
      <c r="J265">
        <v>11.721686</v>
      </c>
      <c r="K265">
        <v>0.28644285000000003</v>
      </c>
      <c r="L265">
        <v>2.2740138000000001</v>
      </c>
      <c r="M265">
        <v>5.5570069999999999E-2</v>
      </c>
      <c r="N265">
        <v>1.0513934</v>
      </c>
      <c r="O265">
        <v>1.8377730999999999</v>
      </c>
      <c r="P265">
        <v>1792.166667</v>
      </c>
      <c r="Q265">
        <v>-0.73411983999999997</v>
      </c>
      <c r="R265">
        <v>-0.763182044</v>
      </c>
      <c r="S265">
        <v>0.78090778400000005</v>
      </c>
      <c r="T265">
        <v>-0.47914647199999999</v>
      </c>
      <c r="U265">
        <v>-0.56683159999999999</v>
      </c>
      <c r="V265">
        <v>-0.27760185100000001</v>
      </c>
      <c r="W265">
        <v>0.33978246600000001</v>
      </c>
      <c r="X265">
        <v>1.511184E-2</v>
      </c>
      <c r="Y265">
        <v>0.26508955299999998</v>
      </c>
      <c r="Z265">
        <v>0.37035388600000002</v>
      </c>
      <c r="AA265">
        <v>3.3503909999999999E-3</v>
      </c>
      <c r="AB265">
        <v>1.8047141520000001</v>
      </c>
      <c r="AC265">
        <v>18.891697959999998</v>
      </c>
      <c r="AD265">
        <v>65.446961509999994</v>
      </c>
      <c r="AE265">
        <v>6.9516626659999998</v>
      </c>
      <c r="AF265">
        <v>2.7113917239999998</v>
      </c>
      <c r="AG265">
        <v>1.8047141520000001</v>
      </c>
    </row>
    <row r="266" spans="1:33">
      <c r="A266">
        <v>1</v>
      </c>
      <c r="B266">
        <v>517</v>
      </c>
      <c r="C266" t="s">
        <v>453</v>
      </c>
      <c r="D266" t="s">
        <v>454</v>
      </c>
      <c r="E266" t="s">
        <v>107</v>
      </c>
      <c r="F266">
        <v>31400</v>
      </c>
      <c r="G266">
        <v>20400</v>
      </c>
      <c r="H266">
        <v>40.879359999999998</v>
      </c>
      <c r="I266">
        <v>5.9725041999999999E-2</v>
      </c>
      <c r="J266">
        <v>5.5473074999999996</v>
      </c>
      <c r="K266">
        <v>7.6980269999999996E-3</v>
      </c>
      <c r="L266">
        <v>2.2677038</v>
      </c>
      <c r="M266">
        <v>3.1469039999999998E-3</v>
      </c>
      <c r="N266">
        <v>-9.1931542999999998</v>
      </c>
      <c r="O266">
        <v>-0.70735179999999998</v>
      </c>
      <c r="P266">
        <v>641.66666669999995</v>
      </c>
      <c r="Q266">
        <v>-1.626497664</v>
      </c>
      <c r="R266">
        <v>-1.284729426</v>
      </c>
      <c r="S266">
        <v>3.2150047169999998</v>
      </c>
      <c r="T266">
        <v>-0.51541529399999997</v>
      </c>
      <c r="U266">
        <v>-1.0106439380000001</v>
      </c>
      <c r="V266">
        <v>-0.40999224000000001</v>
      </c>
      <c r="W266">
        <v>0.334982008</v>
      </c>
      <c r="X266">
        <v>-0.48860997299999998</v>
      </c>
      <c r="Y266">
        <v>-1.9681596809999999</v>
      </c>
      <c r="Z266">
        <v>2.0166824E-2</v>
      </c>
      <c r="AA266">
        <v>-4.6146788000000001E-2</v>
      </c>
      <c r="AB266">
        <v>5.5878010050000002</v>
      </c>
      <c r="AC266">
        <v>45.094230809999999</v>
      </c>
      <c r="AD266">
        <v>101.8722915</v>
      </c>
      <c r="AE266">
        <v>25.585148589999999</v>
      </c>
      <c r="AF266">
        <v>22.687681640000001</v>
      </c>
      <c r="AG266">
        <v>5.5878010050000002</v>
      </c>
    </row>
    <row r="267" spans="1:33">
      <c r="A267">
        <v>1</v>
      </c>
      <c r="B267">
        <v>518</v>
      </c>
      <c r="C267" t="s">
        <v>455</v>
      </c>
      <c r="D267" t="s">
        <v>456</v>
      </c>
      <c r="E267" t="s">
        <v>91</v>
      </c>
      <c r="F267">
        <v>49000</v>
      </c>
      <c r="G267">
        <v>27300</v>
      </c>
      <c r="H267">
        <v>20.629695999999999</v>
      </c>
      <c r="I267">
        <v>0.10985484</v>
      </c>
      <c r="J267">
        <v>10.983221</v>
      </c>
      <c r="K267">
        <v>4.0054250999999999E-2</v>
      </c>
      <c r="L267">
        <v>2.2658049999999998</v>
      </c>
      <c r="M267">
        <v>8.2630700000000008E-3</v>
      </c>
      <c r="N267">
        <v>1.8643087</v>
      </c>
      <c r="O267">
        <v>2.5805313999999999</v>
      </c>
      <c r="P267">
        <v>366.66666670000001</v>
      </c>
      <c r="Q267">
        <v>-1.0081571250000001</v>
      </c>
      <c r="R267">
        <v>-0.747613466</v>
      </c>
      <c r="S267">
        <v>0.92025425699999996</v>
      </c>
      <c r="T267">
        <v>-0.49779277900000002</v>
      </c>
      <c r="U267">
        <v>-0.61991222599999996</v>
      </c>
      <c r="V267">
        <v>-0.39462459</v>
      </c>
      <c r="W267">
        <v>0.33353745800000001</v>
      </c>
      <c r="X267">
        <v>-0.43944994300000001</v>
      </c>
      <c r="Y267">
        <v>0.442300156</v>
      </c>
      <c r="Z267">
        <v>0.47255097099999999</v>
      </c>
      <c r="AA267">
        <v>-5.7977925999999999E-2</v>
      </c>
      <c r="AB267">
        <v>2.038894698</v>
      </c>
      <c r="AC267">
        <v>22.080216060000001</v>
      </c>
      <c r="AD267">
        <v>72.112655630000006</v>
      </c>
      <c r="AE267">
        <v>8.3576417769999995</v>
      </c>
      <c r="AF267">
        <v>3.1572923149999998</v>
      </c>
      <c r="AG267">
        <v>2.038894698</v>
      </c>
    </row>
    <row r="268" spans="1:33">
      <c r="A268">
        <v>1</v>
      </c>
      <c r="B268">
        <v>519</v>
      </c>
      <c r="C268" t="s">
        <v>457</v>
      </c>
      <c r="D268" t="s">
        <v>85</v>
      </c>
      <c r="E268" t="s">
        <v>86</v>
      </c>
      <c r="F268">
        <v>41700</v>
      </c>
      <c r="G268">
        <v>29500</v>
      </c>
      <c r="H268">
        <v>27.093050000000002</v>
      </c>
      <c r="I268">
        <v>0.16239743000000001</v>
      </c>
      <c r="J268">
        <v>8.3536768000000006</v>
      </c>
      <c r="K268">
        <v>0</v>
      </c>
      <c r="L268">
        <v>2.2632658000000001</v>
      </c>
      <c r="M268">
        <v>0</v>
      </c>
      <c r="N268">
        <v>-11.376682000000001</v>
      </c>
      <c r="O268">
        <v>-25.991212999999998</v>
      </c>
      <c r="P268">
        <v>64</v>
      </c>
      <c r="Q268">
        <v>-1.2646279170000001</v>
      </c>
      <c r="R268">
        <v>-0.57635910099999998</v>
      </c>
      <c r="S268">
        <v>1.6527002159999999</v>
      </c>
      <c r="T268">
        <v>-0.47932207599999999</v>
      </c>
      <c r="U268">
        <v>-0.80892301600000005</v>
      </c>
      <c r="V268">
        <v>-0.41364843299999998</v>
      </c>
      <c r="W268">
        <v>0.331605712</v>
      </c>
      <c r="X268">
        <v>-0.51884782900000004</v>
      </c>
      <c r="Y268">
        <v>-2.4441554700000001</v>
      </c>
      <c r="Z268">
        <v>-3.4586726890000001</v>
      </c>
      <c r="AA268">
        <v>-7.0999348000000004E-2</v>
      </c>
      <c r="AB268">
        <v>15.20124661</v>
      </c>
      <c r="AC268">
        <v>38.616142879999998</v>
      </c>
      <c r="AD268">
        <v>99.604009379999994</v>
      </c>
      <c r="AE268">
        <v>23.899393629999999</v>
      </c>
      <c r="AF268">
        <v>29.986000310000001</v>
      </c>
      <c r="AG268">
        <v>15.20124661</v>
      </c>
    </row>
    <row r="269" spans="1:33">
      <c r="A269">
        <v>1</v>
      </c>
      <c r="B269">
        <v>520</v>
      </c>
      <c r="C269" t="s">
        <v>458</v>
      </c>
      <c r="D269" t="s">
        <v>459</v>
      </c>
      <c r="E269" t="s">
        <v>342</v>
      </c>
      <c r="F269">
        <v>52100</v>
      </c>
      <c r="G269">
        <v>26000</v>
      </c>
      <c r="H269">
        <v>19.409195</v>
      </c>
      <c r="I269">
        <v>0.29948704999999998</v>
      </c>
      <c r="J269">
        <v>11.651235</v>
      </c>
      <c r="K269">
        <v>0.63305294999999995</v>
      </c>
      <c r="L269">
        <v>2.2614109999999998</v>
      </c>
      <c r="M269">
        <v>0.12287048</v>
      </c>
      <c r="N269">
        <v>-4.6955333000000001</v>
      </c>
      <c r="O269">
        <v>-9.8157014999999994</v>
      </c>
      <c r="P269">
        <v>238</v>
      </c>
      <c r="Q269">
        <v>-0.89924487099999995</v>
      </c>
      <c r="R269">
        <v>-0.84880922599999997</v>
      </c>
      <c r="S269">
        <v>0.78194355500000001</v>
      </c>
      <c r="T269">
        <v>-0.43112990099999998</v>
      </c>
      <c r="U269">
        <v>-0.57189559499999998</v>
      </c>
      <c r="V269">
        <v>-0.11297871800000001</v>
      </c>
      <c r="W269">
        <v>0.33019463599999999</v>
      </c>
      <c r="X269">
        <v>0.66178557299999996</v>
      </c>
      <c r="Y269">
        <v>-0.98770559499999999</v>
      </c>
      <c r="Z269">
        <v>-1.2330629179999999</v>
      </c>
      <c r="AA269">
        <v>-6.3513464000000006E-2</v>
      </c>
      <c r="AB269">
        <v>2.869216717</v>
      </c>
      <c r="AC269">
        <v>18.968859040000002</v>
      </c>
      <c r="AD269">
        <v>65.700062669999994</v>
      </c>
      <c r="AE269">
        <v>8.326293239</v>
      </c>
      <c r="AF269">
        <v>8.9610428219999996</v>
      </c>
      <c r="AG269">
        <v>2.869216717</v>
      </c>
    </row>
    <row r="270" spans="1:33">
      <c r="A270">
        <v>1</v>
      </c>
      <c r="B270">
        <v>522</v>
      </c>
      <c r="C270" t="s">
        <v>460</v>
      </c>
      <c r="D270" t="s">
        <v>383</v>
      </c>
      <c r="E270" t="s">
        <v>165</v>
      </c>
      <c r="F270">
        <v>41300</v>
      </c>
      <c r="G270">
        <v>25100</v>
      </c>
      <c r="H270">
        <v>28.917555</v>
      </c>
      <c r="I270">
        <v>0.26415717999999999</v>
      </c>
      <c r="J270">
        <v>7.7953367</v>
      </c>
      <c r="K270">
        <v>0.31770745</v>
      </c>
      <c r="L270">
        <v>2.2542206999999999</v>
      </c>
      <c r="M270">
        <v>9.1873229000000001E-2</v>
      </c>
      <c r="N270">
        <v>-3.3176739</v>
      </c>
      <c r="O270">
        <v>1.6040444</v>
      </c>
      <c r="P270">
        <v>613.5</v>
      </c>
      <c r="Q270">
        <v>-1.278681111</v>
      </c>
      <c r="R270">
        <v>-0.91886783000000005</v>
      </c>
      <c r="S270">
        <v>1.859458397</v>
      </c>
      <c r="T270">
        <v>-0.44354968299999997</v>
      </c>
      <c r="U270">
        <v>-0.849056323</v>
      </c>
      <c r="V270">
        <v>-0.26275266899999999</v>
      </c>
      <c r="W270">
        <v>0.32472447300000001</v>
      </c>
      <c r="X270">
        <v>0.36394031399999999</v>
      </c>
      <c r="Y270">
        <v>-0.68734060699999999</v>
      </c>
      <c r="Z270">
        <v>0.33819484799999999</v>
      </c>
      <c r="AA270">
        <v>-4.7358583000000003E-2</v>
      </c>
      <c r="AB270">
        <v>0.89350040100000006</v>
      </c>
      <c r="AC270">
        <v>27.25300755</v>
      </c>
      <c r="AD270">
        <v>75.07978774</v>
      </c>
      <c r="AE270">
        <v>13.462611539999999</v>
      </c>
      <c r="AF270">
        <v>9.0554483010000002</v>
      </c>
      <c r="AG270">
        <v>0.89350040100000006</v>
      </c>
    </row>
    <row r="271" spans="1:33">
      <c r="A271">
        <v>1</v>
      </c>
      <c r="B271">
        <v>527</v>
      </c>
      <c r="C271" t="s">
        <v>461</v>
      </c>
      <c r="D271" t="s">
        <v>417</v>
      </c>
      <c r="E271" t="s">
        <v>165</v>
      </c>
      <c r="F271">
        <v>71000</v>
      </c>
      <c r="G271">
        <v>37600</v>
      </c>
      <c r="H271">
        <v>16.261434999999999</v>
      </c>
      <c r="I271">
        <v>0.15289027999999999</v>
      </c>
      <c r="J271">
        <v>13.811942999999999</v>
      </c>
      <c r="K271">
        <v>0.59209131999999998</v>
      </c>
      <c r="L271">
        <v>2.2460201</v>
      </c>
      <c r="M271">
        <v>9.6282534000000003E-2</v>
      </c>
      <c r="N271">
        <v>-3.3842585000000001</v>
      </c>
      <c r="O271">
        <v>0.13300574000000001</v>
      </c>
      <c r="P271">
        <v>399.5</v>
      </c>
      <c r="Q271">
        <v>-0.23523145000000001</v>
      </c>
      <c r="R271">
        <v>5.4168331E-2</v>
      </c>
      <c r="S271">
        <v>0.42523029299999998</v>
      </c>
      <c r="T271">
        <v>-0.48266419799999999</v>
      </c>
      <c r="U271">
        <v>-0.41658460000000003</v>
      </c>
      <c r="V271">
        <v>-0.132433523</v>
      </c>
      <c r="W271">
        <v>0.31848570399999998</v>
      </c>
      <c r="X271">
        <v>0.40630828400000002</v>
      </c>
      <c r="Y271">
        <v>-0.70185564499999997</v>
      </c>
      <c r="Z271">
        <v>0.13579271600000001</v>
      </c>
      <c r="AA271">
        <v>-5.6565359000000003E-2</v>
      </c>
      <c r="AB271">
        <v>2.9172918659999998</v>
      </c>
      <c r="AC271">
        <v>11.806036629999999</v>
      </c>
      <c r="AD271">
        <v>54.327519219999999</v>
      </c>
      <c r="AE271">
        <v>5.4967651259999997</v>
      </c>
      <c r="AF271">
        <v>4.3513278179999997</v>
      </c>
      <c r="AG271">
        <v>2.9172918659999998</v>
      </c>
    </row>
    <row r="272" spans="1:33">
      <c r="A272">
        <v>1</v>
      </c>
      <c r="B272">
        <v>531</v>
      </c>
      <c r="C272" t="s">
        <v>462</v>
      </c>
      <c r="D272" t="s">
        <v>463</v>
      </c>
      <c r="E272" t="s">
        <v>57</v>
      </c>
      <c r="F272">
        <v>53100</v>
      </c>
      <c r="G272">
        <v>28300</v>
      </c>
      <c r="H272">
        <v>16.912642000000002</v>
      </c>
      <c r="I272">
        <v>0.15938211999999999</v>
      </c>
      <c r="J272">
        <v>13.255001999999999</v>
      </c>
      <c r="K272">
        <v>0.51870632000000005</v>
      </c>
      <c r="L272">
        <v>2.2417707</v>
      </c>
      <c r="M272">
        <v>8.7726943000000002E-2</v>
      </c>
      <c r="N272">
        <v>-1.9551467</v>
      </c>
      <c r="O272">
        <v>-10.079008</v>
      </c>
      <c r="P272">
        <v>404.66666670000001</v>
      </c>
      <c r="Q272">
        <v>-0.864111886</v>
      </c>
      <c r="R272">
        <v>-0.66977057299999998</v>
      </c>
      <c r="S272">
        <v>0.499026953</v>
      </c>
      <c r="T272">
        <v>-0.48038207100000002</v>
      </c>
      <c r="U272">
        <v>-0.45661733999999998</v>
      </c>
      <c r="V272">
        <v>-0.16728786900000001</v>
      </c>
      <c r="W272">
        <v>0.31525288800000001</v>
      </c>
      <c r="X272">
        <v>0.32409963200000003</v>
      </c>
      <c r="Y272">
        <v>-0.390317945</v>
      </c>
      <c r="Z272">
        <v>-1.2692916030000001</v>
      </c>
      <c r="AA272">
        <v>-5.6343076999999998E-2</v>
      </c>
      <c r="AB272">
        <v>3.0915200039999999</v>
      </c>
      <c r="AC272">
        <v>16.532179339999999</v>
      </c>
      <c r="AD272">
        <v>64.394935099999998</v>
      </c>
      <c r="AE272">
        <v>6.3300651080000003</v>
      </c>
      <c r="AF272">
        <v>6.2906894629999996</v>
      </c>
      <c r="AG272">
        <v>3.0915200039999999</v>
      </c>
    </row>
    <row r="273" spans="1:33">
      <c r="A273">
        <v>1</v>
      </c>
      <c r="B273">
        <v>534</v>
      </c>
      <c r="C273" t="s">
        <v>464</v>
      </c>
      <c r="D273" t="s">
        <v>48</v>
      </c>
      <c r="E273" t="s">
        <v>49</v>
      </c>
      <c r="F273">
        <v>29600</v>
      </c>
      <c r="G273">
        <v>19100</v>
      </c>
      <c r="H273">
        <v>42.369816</v>
      </c>
      <c r="I273">
        <v>2.1258592999999999E-2</v>
      </c>
      <c r="J273">
        <v>5.2857108000000004</v>
      </c>
      <c r="K273">
        <v>4.0799598999999999E-2</v>
      </c>
      <c r="L273">
        <v>2.2395461000000001</v>
      </c>
      <c r="M273">
        <v>1.7286714000000002E-2</v>
      </c>
      <c r="N273">
        <v>-8.5227231999999997</v>
      </c>
      <c r="O273">
        <v>-6.0925073999999997</v>
      </c>
      <c r="P273">
        <v>1165</v>
      </c>
      <c r="Q273">
        <v>-1.6897370380000001</v>
      </c>
      <c r="R273">
        <v>-1.385925187</v>
      </c>
      <c r="S273">
        <v>3.3839074999999998</v>
      </c>
      <c r="T273">
        <v>-0.52893770299999998</v>
      </c>
      <c r="U273">
        <v>-1.029447424</v>
      </c>
      <c r="V273">
        <v>-0.39427058500000001</v>
      </c>
      <c r="W273">
        <v>0.31356047999999997</v>
      </c>
      <c r="X273">
        <v>-0.35274388000000001</v>
      </c>
      <c r="Y273">
        <v>-1.8220097689999999</v>
      </c>
      <c r="Z273">
        <v>-0.72078377500000002</v>
      </c>
      <c r="AA273">
        <v>-2.3631774000000001E-2</v>
      </c>
      <c r="AB273">
        <v>6.6695887230000004</v>
      </c>
      <c r="AC273">
        <v>46.36391588</v>
      </c>
      <c r="AD273">
        <v>103.9308633</v>
      </c>
      <c r="AE273">
        <v>26.68583108</v>
      </c>
      <c r="AF273">
        <v>24.495420599999999</v>
      </c>
      <c r="AG273">
        <v>6.6695887230000004</v>
      </c>
    </row>
    <row r="274" spans="1:33">
      <c r="A274">
        <v>1</v>
      </c>
      <c r="B274">
        <v>535</v>
      </c>
      <c r="C274" t="s">
        <v>465</v>
      </c>
      <c r="D274" t="s">
        <v>466</v>
      </c>
      <c r="E274" t="s">
        <v>467</v>
      </c>
      <c r="F274">
        <v>55600</v>
      </c>
      <c r="G274">
        <v>32200</v>
      </c>
      <c r="H274">
        <v>14.470831</v>
      </c>
      <c r="I274">
        <v>0.11716106</v>
      </c>
      <c r="J274">
        <v>15.367831000000001</v>
      </c>
      <c r="K274">
        <v>6.2838480000000002E-2</v>
      </c>
      <c r="L274">
        <v>2.2238528999999998</v>
      </c>
      <c r="M274">
        <v>9.0932500000000006E-3</v>
      </c>
      <c r="N274">
        <v>-4.7801980999999998</v>
      </c>
      <c r="O274">
        <v>-10.798892</v>
      </c>
      <c r="P274">
        <v>183.5</v>
      </c>
      <c r="Q274">
        <v>-0.77627942299999997</v>
      </c>
      <c r="R274">
        <v>-0.36618329100000002</v>
      </c>
      <c r="S274">
        <v>0.222313872</v>
      </c>
      <c r="T274">
        <v>-0.495224367</v>
      </c>
      <c r="U274">
        <v>-0.30474787199999998</v>
      </c>
      <c r="V274">
        <v>-0.38380317600000002</v>
      </c>
      <c r="W274">
        <v>0.30162156699999998</v>
      </c>
      <c r="X274">
        <v>-0.431472939</v>
      </c>
      <c r="Y274">
        <v>-1.0061620069999999</v>
      </c>
      <c r="Z274">
        <v>-1.368341384</v>
      </c>
      <c r="AA274">
        <v>-6.5858180000000002E-2</v>
      </c>
      <c r="AB274">
        <v>3.7432387349999998</v>
      </c>
      <c r="AC274">
        <v>16.19046526</v>
      </c>
      <c r="AD274">
        <v>69.065160680000005</v>
      </c>
      <c r="AE274">
        <v>5.3986213440000004</v>
      </c>
      <c r="AF274">
        <v>7.4670123559999997</v>
      </c>
      <c r="AG274">
        <v>3.7432387349999998</v>
      </c>
    </row>
    <row r="275" spans="1:33">
      <c r="A275">
        <v>1</v>
      </c>
      <c r="B275">
        <v>540</v>
      </c>
      <c r="C275" t="s">
        <v>468</v>
      </c>
      <c r="D275" t="s">
        <v>469</v>
      </c>
      <c r="E275" t="s">
        <v>470</v>
      </c>
      <c r="F275">
        <v>59900</v>
      </c>
      <c r="G275">
        <v>27100</v>
      </c>
      <c r="H275">
        <v>15.435266</v>
      </c>
      <c r="I275">
        <v>6.4223714000000001E-2</v>
      </c>
      <c r="J275">
        <v>14.377602</v>
      </c>
      <c r="K275">
        <v>2.4675802999999998</v>
      </c>
      <c r="L275">
        <v>2.2192210999999999</v>
      </c>
      <c r="M275">
        <v>0.38087757999999999</v>
      </c>
      <c r="N275">
        <v>-4.2313156000000003</v>
      </c>
      <c r="O275">
        <v>-4.3603668000000004</v>
      </c>
      <c r="P275">
        <v>134.5</v>
      </c>
      <c r="Q275">
        <v>-0.62520758600000004</v>
      </c>
      <c r="R275">
        <v>-0.763182044</v>
      </c>
      <c r="S275">
        <v>0.33160643400000001</v>
      </c>
      <c r="T275">
        <v>-0.51383384099999996</v>
      </c>
      <c r="U275">
        <v>-0.37592521299999998</v>
      </c>
      <c r="V275">
        <v>0.75833357400000001</v>
      </c>
      <c r="W275">
        <v>0.29809783299999998</v>
      </c>
      <c r="X275">
        <v>3.1409148189999998</v>
      </c>
      <c r="Y275">
        <v>-0.88650895299999999</v>
      </c>
      <c r="Z275">
        <v>-0.48245628499999998</v>
      </c>
      <c r="AA275">
        <v>-6.7966273999999993E-2</v>
      </c>
      <c r="AB275">
        <v>14.31802493</v>
      </c>
      <c r="AC275">
        <v>20.16983647</v>
      </c>
      <c r="AD275">
        <v>46.998326349999999</v>
      </c>
      <c r="AE275">
        <v>19.090244869999999</v>
      </c>
      <c r="AF275">
        <v>18.071560130000002</v>
      </c>
      <c r="AG275">
        <v>14.31802493</v>
      </c>
    </row>
    <row r="276" spans="1:33">
      <c r="A276">
        <v>1</v>
      </c>
      <c r="B276">
        <v>543</v>
      </c>
      <c r="C276" t="s">
        <v>471</v>
      </c>
      <c r="D276" t="s">
        <v>444</v>
      </c>
      <c r="E276" t="s">
        <v>57</v>
      </c>
      <c r="F276">
        <v>61200</v>
      </c>
      <c r="G276">
        <v>28500</v>
      </c>
      <c r="H276">
        <v>18.795791999999999</v>
      </c>
      <c r="I276">
        <v>0.29945086999999998</v>
      </c>
      <c r="J276">
        <v>11.737081</v>
      </c>
      <c r="K276">
        <v>0</v>
      </c>
      <c r="L276">
        <v>2.2060773</v>
      </c>
      <c r="M276">
        <v>0</v>
      </c>
      <c r="N276">
        <v>0.89554608000000002</v>
      </c>
      <c r="O276">
        <v>4.4823971</v>
      </c>
      <c r="P276">
        <v>689</v>
      </c>
      <c r="Q276">
        <v>-0.57953470500000004</v>
      </c>
      <c r="R276">
        <v>-0.65420199400000001</v>
      </c>
      <c r="S276">
        <v>0.71243095400000001</v>
      </c>
      <c r="T276">
        <v>-0.431142619</v>
      </c>
      <c r="U276">
        <v>-0.56572501200000003</v>
      </c>
      <c r="V276">
        <v>-0.41364843299999998</v>
      </c>
      <c r="W276">
        <v>0.28809842699999999</v>
      </c>
      <c r="X276">
        <v>-0.51884782900000004</v>
      </c>
      <c r="Y276">
        <v>0.23111578299999999</v>
      </c>
      <c r="Z276">
        <v>0.73423115900000002</v>
      </c>
      <c r="AA276">
        <v>-4.4110398000000002E-2</v>
      </c>
      <c r="AB276">
        <v>2.3310510230000001</v>
      </c>
      <c r="AC276">
        <v>19.6777959</v>
      </c>
      <c r="AD276">
        <v>68.38007605</v>
      </c>
      <c r="AE276">
        <v>6.6510179340000004</v>
      </c>
      <c r="AF276">
        <v>2.3524753380000001</v>
      </c>
      <c r="AG276">
        <v>2.3310510230000001</v>
      </c>
    </row>
    <row r="277" spans="1:33">
      <c r="A277">
        <v>1</v>
      </c>
      <c r="B277">
        <v>544</v>
      </c>
      <c r="C277" t="s">
        <v>472</v>
      </c>
      <c r="D277" t="s">
        <v>456</v>
      </c>
      <c r="E277" t="s">
        <v>91</v>
      </c>
      <c r="F277">
        <v>62100</v>
      </c>
      <c r="G277">
        <v>33800</v>
      </c>
      <c r="H277">
        <v>15.930955000000001</v>
      </c>
      <c r="I277">
        <v>0.35520473000000002</v>
      </c>
      <c r="J277">
        <v>13.838103</v>
      </c>
      <c r="K277">
        <v>0.49414419999999998</v>
      </c>
      <c r="L277">
        <v>2.2045422000000001</v>
      </c>
      <c r="M277">
        <v>7.8721888000000004E-2</v>
      </c>
      <c r="N277">
        <v>-2.8920202000000002</v>
      </c>
      <c r="O277">
        <v>-0.28738743</v>
      </c>
      <c r="P277">
        <v>864.66666669999995</v>
      </c>
      <c r="Q277">
        <v>-0.54791501899999995</v>
      </c>
      <c r="R277">
        <v>-0.241634662</v>
      </c>
      <c r="S277">
        <v>0.38777934400000003</v>
      </c>
      <c r="T277">
        <v>-0.41154303399999997</v>
      </c>
      <c r="U277">
        <v>-0.41470422800000001</v>
      </c>
      <c r="V277">
        <v>-0.178953695</v>
      </c>
      <c r="W277">
        <v>0.28693056900000002</v>
      </c>
      <c r="X277">
        <v>0.23757218699999999</v>
      </c>
      <c r="Y277">
        <v>-0.59455068300000002</v>
      </c>
      <c r="Z277">
        <v>7.7950270000000002E-2</v>
      </c>
      <c r="AA277">
        <v>-3.6552809999999998E-2</v>
      </c>
      <c r="AB277">
        <v>1.9356647279999999</v>
      </c>
      <c r="AC277">
        <v>13.350589599999999</v>
      </c>
      <c r="AD277">
        <v>57.883597199999997</v>
      </c>
      <c r="AE277">
        <v>5.0091072619999997</v>
      </c>
      <c r="AF277">
        <v>3.607720542</v>
      </c>
      <c r="AG277">
        <v>1.9356647279999999</v>
      </c>
    </row>
    <row r="278" spans="1:33">
      <c r="A278">
        <v>1</v>
      </c>
      <c r="B278">
        <v>553</v>
      </c>
      <c r="C278" t="s">
        <v>473</v>
      </c>
      <c r="D278" t="s">
        <v>280</v>
      </c>
      <c r="E278" t="s">
        <v>141</v>
      </c>
      <c r="F278">
        <v>27700</v>
      </c>
      <c r="G278">
        <v>19900</v>
      </c>
      <c r="H278">
        <v>36.673824000000003</v>
      </c>
      <c r="I278">
        <v>0.14807089000000001</v>
      </c>
      <c r="J278">
        <v>5.9410261999999996</v>
      </c>
      <c r="K278">
        <v>3.1802561E-2</v>
      </c>
      <c r="L278">
        <v>2.1788012999999999</v>
      </c>
      <c r="M278">
        <v>1.1663214999999999E-2</v>
      </c>
      <c r="N278">
        <v>-11.111446000000001</v>
      </c>
      <c r="O278">
        <v>-16.984583000000001</v>
      </c>
      <c r="P278">
        <v>167.33333329999999</v>
      </c>
      <c r="Q278">
        <v>-1.7564897100000001</v>
      </c>
      <c r="R278">
        <v>-1.3236508730000001</v>
      </c>
      <c r="S278">
        <v>2.7384212209999998</v>
      </c>
      <c r="T278">
        <v>-0.484358395</v>
      </c>
      <c r="U278">
        <v>-0.982343564</v>
      </c>
      <c r="V278">
        <v>-0.39854374599999998</v>
      </c>
      <c r="W278">
        <v>0.26734766999999998</v>
      </c>
      <c r="X278">
        <v>-0.40677875299999999</v>
      </c>
      <c r="Y278">
        <v>-2.3863356310000001</v>
      </c>
      <c r="Z278">
        <v>-2.2194386939999999</v>
      </c>
      <c r="AA278">
        <v>-6.6553708000000003E-2</v>
      </c>
      <c r="AB278">
        <v>10.388453719999999</v>
      </c>
      <c r="AC278">
        <v>45.932209690000001</v>
      </c>
      <c r="AD278">
        <v>106.71198939999999</v>
      </c>
      <c r="AE278">
        <v>26.719401869999999</v>
      </c>
      <c r="AF278">
        <v>28.82010661</v>
      </c>
      <c r="AG278">
        <v>10.388453719999999</v>
      </c>
    </row>
    <row r="279" spans="1:33">
      <c r="A279">
        <v>1</v>
      </c>
      <c r="B279">
        <v>556</v>
      </c>
      <c r="C279" t="s">
        <v>474</v>
      </c>
      <c r="D279" t="s">
        <v>475</v>
      </c>
      <c r="E279" t="s">
        <v>342</v>
      </c>
      <c r="F279">
        <v>60800</v>
      </c>
      <c r="G279">
        <v>28300</v>
      </c>
      <c r="H279">
        <v>13.950105000000001</v>
      </c>
      <c r="I279">
        <v>0.16764033</v>
      </c>
      <c r="J279">
        <v>15.591809</v>
      </c>
      <c r="K279">
        <v>8.2321047999999994E-2</v>
      </c>
      <c r="L279">
        <v>2.1750736000000002</v>
      </c>
      <c r="M279">
        <v>1.1483871999999999E-2</v>
      </c>
      <c r="N279">
        <v>-5.9960031999999996</v>
      </c>
      <c r="O279">
        <v>-12.532681999999999</v>
      </c>
      <c r="P279">
        <v>337</v>
      </c>
      <c r="Q279">
        <v>-0.59358789999999995</v>
      </c>
      <c r="R279">
        <v>-0.66977057299999998</v>
      </c>
      <c r="S279">
        <v>0.163303696</v>
      </c>
      <c r="T279">
        <v>-0.47747899799999999</v>
      </c>
      <c r="U279">
        <v>-0.288648405</v>
      </c>
      <c r="V279">
        <v>-0.37454989300000002</v>
      </c>
      <c r="W279">
        <v>0.26451174799999999</v>
      </c>
      <c r="X279">
        <v>-0.40850201800000002</v>
      </c>
      <c r="Y279">
        <v>-1.2712001420000001</v>
      </c>
      <c r="Z279">
        <v>-1.606895816</v>
      </c>
      <c r="AA279">
        <v>-5.9254253999999999E-2</v>
      </c>
      <c r="AB279">
        <v>4.6696570680000002</v>
      </c>
      <c r="AC279">
        <v>17.396066130000001</v>
      </c>
      <c r="AD279">
        <v>70.567551989999998</v>
      </c>
      <c r="AE279">
        <v>5.5550001590000004</v>
      </c>
      <c r="AF279">
        <v>8.9792664299999991</v>
      </c>
      <c r="AG279">
        <v>4.6696570680000002</v>
      </c>
    </row>
    <row r="280" spans="1:33">
      <c r="A280">
        <v>1</v>
      </c>
      <c r="B280">
        <v>561</v>
      </c>
      <c r="C280" t="s">
        <v>476</v>
      </c>
      <c r="F280">
        <v>50500</v>
      </c>
      <c r="G280">
        <v>27700</v>
      </c>
      <c r="H280">
        <v>22.531696</v>
      </c>
      <c r="I280">
        <v>0.62608748999999997</v>
      </c>
      <c r="J280">
        <v>9.6303377000000001</v>
      </c>
      <c r="K280">
        <v>0.17288718</v>
      </c>
      <c r="L280">
        <v>2.1698784999999998</v>
      </c>
      <c r="M280">
        <v>3.8954411000000001E-2</v>
      </c>
      <c r="P280">
        <v>325296</v>
      </c>
      <c r="Q280">
        <v>-0.95545764700000002</v>
      </c>
      <c r="R280">
        <v>-0.71647630799999995</v>
      </c>
      <c r="S280">
        <v>1.135794395</v>
      </c>
      <c r="T280">
        <v>-0.31631752099999999</v>
      </c>
      <c r="U280">
        <v>-0.71715704199999997</v>
      </c>
      <c r="V280">
        <v>-0.33153533499999999</v>
      </c>
      <c r="W280">
        <v>0.26055947299999999</v>
      </c>
      <c r="X280">
        <v>-0.14454410100000001</v>
      </c>
      <c r="Y280">
        <v>3.5892172E-2</v>
      </c>
      <c r="Z280">
        <v>0.117492282</v>
      </c>
      <c r="AA280">
        <v>13.921235640000001</v>
      </c>
      <c r="AB280">
        <v>195.1291196</v>
      </c>
      <c r="AC280">
        <v>216.10611940000001</v>
      </c>
      <c r="AD280">
        <v>264.426784</v>
      </c>
      <c r="AE280">
        <v>203.42835239999999</v>
      </c>
      <c r="AF280">
        <v>197.3639378</v>
      </c>
      <c r="AG280">
        <v>195.1291196</v>
      </c>
    </row>
    <row r="281" spans="1:33">
      <c r="A281">
        <v>1</v>
      </c>
      <c r="B281">
        <v>563</v>
      </c>
      <c r="C281" t="s">
        <v>477</v>
      </c>
      <c r="D281" t="s">
        <v>478</v>
      </c>
      <c r="E281" t="s">
        <v>126</v>
      </c>
      <c r="F281">
        <v>43000</v>
      </c>
      <c r="G281">
        <v>32500</v>
      </c>
      <c r="H281">
        <v>23.405242999999999</v>
      </c>
      <c r="I281">
        <v>5.5840912999999999E-2</v>
      </c>
      <c r="J281">
        <v>9.2442578999999991</v>
      </c>
      <c r="K281">
        <v>3.0260958000000001E-2</v>
      </c>
      <c r="L281">
        <v>2.1636410000000001</v>
      </c>
      <c r="M281">
        <v>7.0826509999999997E-3</v>
      </c>
      <c r="N281">
        <v>-2.8815520000000001</v>
      </c>
      <c r="O281">
        <v>2.4718635</v>
      </c>
      <c r="P281">
        <v>434</v>
      </c>
      <c r="Q281">
        <v>-1.2189550360000001</v>
      </c>
      <c r="R281">
        <v>-0.342830423</v>
      </c>
      <c r="S281">
        <v>1.2347872660000001</v>
      </c>
      <c r="T281">
        <v>-0.51678071199999998</v>
      </c>
      <c r="U281">
        <v>-0.74490833400000001</v>
      </c>
      <c r="V281">
        <v>-0.39927593300000003</v>
      </c>
      <c r="W281">
        <v>0.25581417099999998</v>
      </c>
      <c r="X281">
        <v>-0.45079230999999997</v>
      </c>
      <c r="Y281">
        <v>-0.59226867900000002</v>
      </c>
      <c r="Z281">
        <v>0.457599213</v>
      </c>
      <c r="AA281">
        <v>-5.5081089E-2</v>
      </c>
      <c r="AB281">
        <v>0.62976004699999999</v>
      </c>
      <c r="AC281">
        <v>22.892861679999999</v>
      </c>
      <c r="AD281">
        <v>74.429234019999996</v>
      </c>
      <c r="AE281">
        <v>9.8229635569999996</v>
      </c>
      <c r="AF281">
        <v>5.7285020480000002</v>
      </c>
      <c r="AG281">
        <v>0.62976004699999999</v>
      </c>
    </row>
    <row r="282" spans="1:33">
      <c r="A282">
        <v>1</v>
      </c>
      <c r="B282">
        <v>564</v>
      </c>
      <c r="C282" t="s">
        <v>479</v>
      </c>
      <c r="D282" t="s">
        <v>480</v>
      </c>
      <c r="E282" t="s">
        <v>254</v>
      </c>
      <c r="F282">
        <v>55900</v>
      </c>
      <c r="G282">
        <v>29700</v>
      </c>
      <c r="H282">
        <v>17.621155000000002</v>
      </c>
      <c r="I282">
        <v>7.8304540000000006E-3</v>
      </c>
      <c r="J282">
        <v>12.26271</v>
      </c>
      <c r="K282">
        <v>0</v>
      </c>
      <c r="L282">
        <v>2.1608309999999999</v>
      </c>
      <c r="M282">
        <v>0</v>
      </c>
      <c r="N282">
        <v>-1.7615637</v>
      </c>
      <c r="O282">
        <v>0.58744757999999997</v>
      </c>
      <c r="P282">
        <v>793</v>
      </c>
      <c r="Q282">
        <v>-0.76573952700000003</v>
      </c>
      <c r="R282">
        <v>-0.56079052299999999</v>
      </c>
      <c r="S282">
        <v>0.57931769399999999</v>
      </c>
      <c r="T282">
        <v>-0.53365819999999997</v>
      </c>
      <c r="U282">
        <v>-0.52794296900000004</v>
      </c>
      <c r="V282">
        <v>-0.41364843299999998</v>
      </c>
      <c r="W282">
        <v>0.25367640800000002</v>
      </c>
      <c r="X282">
        <v>-0.51884782900000004</v>
      </c>
      <c r="Y282">
        <v>-0.34811802600000002</v>
      </c>
      <c r="Z282">
        <v>0.19831996299999999</v>
      </c>
      <c r="AA282">
        <v>-3.9636076999999999E-2</v>
      </c>
      <c r="AB282">
        <v>1.09188153</v>
      </c>
      <c r="AC282">
        <v>18.299110030000001</v>
      </c>
      <c r="AD282">
        <v>69.181377740000002</v>
      </c>
      <c r="AE282">
        <v>5.5358867979999999</v>
      </c>
      <c r="AF282">
        <v>2.9703995239999998</v>
      </c>
      <c r="AG282">
        <v>1.09188153</v>
      </c>
    </row>
    <row r="283" spans="1:33">
      <c r="A283">
        <v>1</v>
      </c>
      <c r="B283">
        <v>566</v>
      </c>
      <c r="C283" t="s">
        <v>481</v>
      </c>
      <c r="D283" t="s">
        <v>482</v>
      </c>
      <c r="E283" t="s">
        <v>425</v>
      </c>
      <c r="F283">
        <v>48500</v>
      </c>
      <c r="G283">
        <v>27600</v>
      </c>
      <c r="H283">
        <v>21.668657</v>
      </c>
      <c r="I283">
        <v>0.24713303</v>
      </c>
      <c r="J283">
        <v>9.9544715999999998</v>
      </c>
      <c r="K283">
        <v>0</v>
      </c>
      <c r="L283">
        <v>2.1570003</v>
      </c>
      <c r="M283">
        <v>0</v>
      </c>
      <c r="N283">
        <v>-6.7460922999999999</v>
      </c>
      <c r="O283">
        <v>-13.094856999999999</v>
      </c>
      <c r="P283">
        <v>142</v>
      </c>
      <c r="Q283">
        <v>-1.0257236169999999</v>
      </c>
      <c r="R283">
        <v>-0.72426059799999998</v>
      </c>
      <c r="S283">
        <v>1.0379923209999999</v>
      </c>
      <c r="T283">
        <v>-0.44953431500000002</v>
      </c>
      <c r="U283">
        <v>-0.69385840200000004</v>
      </c>
      <c r="V283">
        <v>-0.41364843299999998</v>
      </c>
      <c r="W283">
        <v>0.250762127</v>
      </c>
      <c r="X283">
        <v>-0.51884782900000004</v>
      </c>
      <c r="Y283">
        <v>-1.434715014</v>
      </c>
      <c r="Z283">
        <v>-1.6842462090000001</v>
      </c>
      <c r="AA283">
        <v>-6.7643606999999994E-2</v>
      </c>
      <c r="AB283">
        <v>3.5215252540000002</v>
      </c>
      <c r="AC283">
        <v>24.210305770000002</v>
      </c>
      <c r="AD283">
        <v>80.31182278</v>
      </c>
      <c r="AE283">
        <v>9.7241176760000005</v>
      </c>
      <c r="AF283">
        <v>11.795083569999999</v>
      </c>
      <c r="AG283">
        <v>3.5215252540000002</v>
      </c>
    </row>
    <row r="284" spans="1:33">
      <c r="A284">
        <v>1</v>
      </c>
      <c r="B284">
        <v>572</v>
      </c>
      <c r="C284" t="s">
        <v>483</v>
      </c>
      <c r="D284" t="s">
        <v>43</v>
      </c>
      <c r="E284" t="s">
        <v>44</v>
      </c>
      <c r="F284">
        <v>25100</v>
      </c>
      <c r="G284">
        <v>14400</v>
      </c>
      <c r="H284">
        <v>49.979461999999998</v>
      </c>
      <c r="I284">
        <v>0.27763093</v>
      </c>
      <c r="J284">
        <v>4.3059801999999996</v>
      </c>
      <c r="K284">
        <v>3.6804993000000001E-2</v>
      </c>
      <c r="L284">
        <v>2.1521056000000001</v>
      </c>
      <c r="M284">
        <v>1.8394938E-2</v>
      </c>
      <c r="N284">
        <v>-20.665296999999999</v>
      </c>
      <c r="O284">
        <v>-18.828115</v>
      </c>
      <c r="P284">
        <v>60</v>
      </c>
      <c r="Q284">
        <v>-1.847835471</v>
      </c>
      <c r="R284">
        <v>-1.7517867840000001</v>
      </c>
      <c r="S284">
        <v>4.2462545819999997</v>
      </c>
      <c r="T284">
        <v>-0.43881315199999998</v>
      </c>
      <c r="U284">
        <v>-1.099870144</v>
      </c>
      <c r="V284">
        <v>-0.39616783100000003</v>
      </c>
      <c r="W284">
        <v>0.247038387</v>
      </c>
      <c r="X284">
        <v>-0.34209521799999998</v>
      </c>
      <c r="Y284">
        <v>-4.4690171760000004</v>
      </c>
      <c r="Z284">
        <v>-2.4730926719999999</v>
      </c>
      <c r="AA284">
        <v>-7.1171437000000004E-2</v>
      </c>
      <c r="AB284">
        <v>29.750489630000001</v>
      </c>
      <c r="AC284">
        <v>76.891514599999994</v>
      </c>
      <c r="AD284">
        <v>140.8067308</v>
      </c>
      <c r="AE284">
        <v>54.386431899999998</v>
      </c>
      <c r="AF284">
        <v>59.619581330000003</v>
      </c>
      <c r="AG284">
        <v>29.750489630000001</v>
      </c>
    </row>
    <row r="285" spans="1:33">
      <c r="A285">
        <v>1</v>
      </c>
      <c r="B285">
        <v>574</v>
      </c>
      <c r="C285" t="s">
        <v>484</v>
      </c>
      <c r="D285" t="s">
        <v>111</v>
      </c>
      <c r="E285" t="s">
        <v>54</v>
      </c>
      <c r="F285">
        <v>43800</v>
      </c>
      <c r="G285">
        <v>25500</v>
      </c>
      <c r="H285">
        <v>28.750584</v>
      </c>
      <c r="I285">
        <v>0.15217201</v>
      </c>
      <c r="J285">
        <v>7.4676185000000004</v>
      </c>
      <c r="K285">
        <v>9.2081948999999996E-2</v>
      </c>
      <c r="L285">
        <v>2.1469838999999999</v>
      </c>
      <c r="M285">
        <v>2.6474098000000001E-2</v>
      </c>
      <c r="N285">
        <v>-4.6007012999999999</v>
      </c>
      <c r="O285">
        <v>1.1031299999999999</v>
      </c>
      <c r="P285">
        <v>2348.333333</v>
      </c>
      <c r="Q285">
        <v>-1.190848648</v>
      </c>
      <c r="R285">
        <v>-0.88773067299999997</v>
      </c>
      <c r="S285">
        <v>1.84053676</v>
      </c>
      <c r="T285">
        <v>-0.48291669700000001</v>
      </c>
      <c r="U285">
        <v>-0.87261260200000001</v>
      </c>
      <c r="V285">
        <v>-0.369913934</v>
      </c>
      <c r="W285">
        <v>0.24314195199999999</v>
      </c>
      <c r="X285">
        <v>-0.26446447899999997</v>
      </c>
      <c r="Y285">
        <v>-0.96703279399999997</v>
      </c>
      <c r="Z285">
        <v>0.26927338099999998</v>
      </c>
      <c r="AA285">
        <v>2.7277971000000002E-2</v>
      </c>
      <c r="AB285">
        <v>0.41784195499999999</v>
      </c>
      <c r="AC285">
        <v>28.0762383</v>
      </c>
      <c r="AD285">
        <v>79.959804460000001</v>
      </c>
      <c r="AE285">
        <v>12.49591961</v>
      </c>
      <c r="AF285">
        <v>8.955577989</v>
      </c>
      <c r="AG285">
        <v>0.41784195499999999</v>
      </c>
    </row>
    <row r="286" spans="1:33">
      <c r="A286">
        <v>1</v>
      </c>
      <c r="B286">
        <v>575</v>
      </c>
      <c r="C286" t="s">
        <v>485</v>
      </c>
      <c r="D286" t="s">
        <v>486</v>
      </c>
      <c r="E286" t="s">
        <v>107</v>
      </c>
      <c r="F286">
        <v>48300</v>
      </c>
      <c r="G286">
        <v>27400</v>
      </c>
      <c r="H286">
        <v>22.959557</v>
      </c>
      <c r="I286">
        <v>0.30609586999999999</v>
      </c>
      <c r="J286">
        <v>9.3500595000000004</v>
      </c>
      <c r="K286">
        <v>5.6266755000000002E-2</v>
      </c>
      <c r="L286">
        <v>2.1467323</v>
      </c>
      <c r="M286">
        <v>1.2918598E-2</v>
      </c>
      <c r="N286">
        <v>3.0802657999999998</v>
      </c>
      <c r="O286">
        <v>9.6271629000000001</v>
      </c>
      <c r="P286">
        <v>263</v>
      </c>
      <c r="Q286">
        <v>-1.0327502150000001</v>
      </c>
      <c r="R286">
        <v>-0.73982917599999998</v>
      </c>
      <c r="S286">
        <v>1.18428084</v>
      </c>
      <c r="T286">
        <v>-0.42880665099999998</v>
      </c>
      <c r="U286">
        <v>-0.73730334900000005</v>
      </c>
      <c r="V286">
        <v>-0.38692442999999999</v>
      </c>
      <c r="W286">
        <v>0.24295054299999999</v>
      </c>
      <c r="X286">
        <v>-0.39471607399999997</v>
      </c>
      <c r="Y286">
        <v>0.70737142500000005</v>
      </c>
      <c r="Z286">
        <v>1.4421062099999999</v>
      </c>
      <c r="AA286">
        <v>-6.2437906000000001E-2</v>
      </c>
      <c r="AB286">
        <v>4.4163404999999996</v>
      </c>
      <c r="AC286">
        <v>26.720199919999999</v>
      </c>
      <c r="AD286">
        <v>74.57586096</v>
      </c>
      <c r="AE286">
        <v>12.57146651</v>
      </c>
      <c r="AF286">
        <v>4.7923811839999999</v>
      </c>
      <c r="AG286">
        <v>4.4163404999999996</v>
      </c>
    </row>
    <row r="287" spans="1:33">
      <c r="A287">
        <v>1</v>
      </c>
      <c r="B287">
        <v>579</v>
      </c>
      <c r="C287" t="s">
        <v>487</v>
      </c>
      <c r="D287" t="s">
        <v>488</v>
      </c>
      <c r="E287" t="s">
        <v>299</v>
      </c>
      <c r="F287">
        <v>48700</v>
      </c>
      <c r="G287">
        <v>21400</v>
      </c>
      <c r="H287">
        <v>22.807525999999999</v>
      </c>
      <c r="I287">
        <v>0.10824578</v>
      </c>
      <c r="J287">
        <v>9.3885479000000007</v>
      </c>
      <c r="K287">
        <v>2.3122028999999999E-2</v>
      </c>
      <c r="L287">
        <v>2.1412957000000001</v>
      </c>
      <c r="M287">
        <v>5.2735630000000002E-3</v>
      </c>
      <c r="N287">
        <v>0.71930640999999995</v>
      </c>
      <c r="O287">
        <v>8.8562306999999993</v>
      </c>
      <c r="P287">
        <v>188.33333329999999</v>
      </c>
      <c r="Q287">
        <v>-1.0186970200000001</v>
      </c>
      <c r="R287">
        <v>-1.2068865339999999</v>
      </c>
      <c r="S287">
        <v>1.1670522480000001</v>
      </c>
      <c r="T287">
        <v>-0.49835842400000002</v>
      </c>
      <c r="U287">
        <v>-0.73453681500000001</v>
      </c>
      <c r="V287">
        <v>-0.40266658100000002</v>
      </c>
      <c r="W287">
        <v>0.23881454099999999</v>
      </c>
      <c r="X287">
        <v>-0.46817540899999999</v>
      </c>
      <c r="Y287">
        <v>0.19269660399999999</v>
      </c>
      <c r="Z287">
        <v>1.3360326410000001</v>
      </c>
      <c r="AA287">
        <v>-6.5650238999999999E-2</v>
      </c>
      <c r="AB287">
        <v>2.9105865899999999</v>
      </c>
      <c r="AC287">
        <v>28.108192299999999</v>
      </c>
      <c r="AD287">
        <v>77.882505879999997</v>
      </c>
      <c r="AE287">
        <v>11.644381510000001</v>
      </c>
      <c r="AF287">
        <v>5.1264048459999998</v>
      </c>
      <c r="AG287">
        <v>2.9105865899999999</v>
      </c>
    </row>
    <row r="288" spans="1:33">
      <c r="A288">
        <v>1</v>
      </c>
      <c r="B288">
        <v>581</v>
      </c>
      <c r="C288" t="s">
        <v>489</v>
      </c>
      <c r="D288" t="s">
        <v>396</v>
      </c>
      <c r="E288" t="s">
        <v>141</v>
      </c>
      <c r="F288">
        <v>47200</v>
      </c>
      <c r="G288">
        <v>27500</v>
      </c>
      <c r="H288">
        <v>22.382048000000001</v>
      </c>
      <c r="I288">
        <v>0.18616323000000001</v>
      </c>
      <c r="J288">
        <v>9.5608930999999995</v>
      </c>
      <c r="K288">
        <v>0.15556574000000001</v>
      </c>
      <c r="L288">
        <v>2.1399238</v>
      </c>
      <c r="M288">
        <v>3.4818797999999998E-2</v>
      </c>
      <c r="N288">
        <v>-4.0019035000000001</v>
      </c>
      <c r="O288">
        <v>-7.7154531000000004</v>
      </c>
      <c r="P288">
        <v>976</v>
      </c>
      <c r="Q288">
        <v>-1.0713964979999999</v>
      </c>
      <c r="R288">
        <v>-0.73204488700000003</v>
      </c>
      <c r="S288">
        <v>1.118835851</v>
      </c>
      <c r="T288">
        <v>-0.47096749999999998</v>
      </c>
      <c r="U288">
        <v>-0.72214869800000003</v>
      </c>
      <c r="V288">
        <v>-0.33976218600000002</v>
      </c>
      <c r="W288">
        <v>0.23777084100000001</v>
      </c>
      <c r="X288">
        <v>-0.18428222899999999</v>
      </c>
      <c r="Y288">
        <v>-0.83649850699999995</v>
      </c>
      <c r="Z288">
        <v>-0.94408699500000004</v>
      </c>
      <c r="AA288">
        <v>-3.1762991999999997E-2</v>
      </c>
      <c r="AB288">
        <v>1.051460853</v>
      </c>
      <c r="AC288">
        <v>21.790748860000001</v>
      </c>
      <c r="AD288">
        <v>74.193650969999993</v>
      </c>
      <c r="AE288">
        <v>8.1752079260000006</v>
      </c>
      <c r="AF288">
        <v>7.439194477</v>
      </c>
      <c r="AG288">
        <v>1.051460853</v>
      </c>
    </row>
    <row r="289" spans="1:33">
      <c r="A289">
        <v>1</v>
      </c>
      <c r="B289">
        <v>590</v>
      </c>
      <c r="C289" t="s">
        <v>490</v>
      </c>
      <c r="D289" t="s">
        <v>491</v>
      </c>
      <c r="E289" t="s">
        <v>180</v>
      </c>
      <c r="F289">
        <v>46700</v>
      </c>
      <c r="G289">
        <v>24500</v>
      </c>
      <c r="H289">
        <v>22.633379000000001</v>
      </c>
      <c r="I289">
        <v>0.12620561999999999</v>
      </c>
      <c r="J289">
        <v>9.4232750000000003</v>
      </c>
      <c r="K289">
        <v>0.25222447999999997</v>
      </c>
      <c r="L289">
        <v>2.1328052999999998</v>
      </c>
      <c r="M289">
        <v>5.7086926000000003E-2</v>
      </c>
      <c r="N289">
        <v>2.3645668</v>
      </c>
      <c r="O289">
        <v>5.8156261000000002</v>
      </c>
      <c r="P289">
        <v>621.33333330000005</v>
      </c>
      <c r="Q289">
        <v>-1.088962991</v>
      </c>
      <c r="R289">
        <v>-0.96557356599999999</v>
      </c>
      <c r="S289">
        <v>1.1473174070000001</v>
      </c>
      <c r="T289">
        <v>-0.492044863</v>
      </c>
      <c r="U289">
        <v>-0.73204064199999996</v>
      </c>
      <c r="V289">
        <v>-0.29385393199999998</v>
      </c>
      <c r="W289">
        <v>0.23235530099999999</v>
      </c>
      <c r="X289">
        <v>2.968695E-2</v>
      </c>
      <c r="Y289">
        <v>0.55135338599999995</v>
      </c>
      <c r="Z289">
        <v>0.91767188</v>
      </c>
      <c r="AA289">
        <v>-4.7021575000000003E-2</v>
      </c>
      <c r="AB289">
        <v>2.8256387040000002</v>
      </c>
      <c r="AC289">
        <v>24.887809390000001</v>
      </c>
      <c r="AD289">
        <v>71.795916879999993</v>
      </c>
      <c r="AE289">
        <v>11.016759370000001</v>
      </c>
      <c r="AF289">
        <v>4.2054026259999997</v>
      </c>
      <c r="AG289">
        <v>2.8256387040000002</v>
      </c>
    </row>
    <row r="290" spans="1:33">
      <c r="A290">
        <v>1</v>
      </c>
      <c r="B290">
        <v>591</v>
      </c>
      <c r="C290" t="s">
        <v>492</v>
      </c>
      <c r="D290" t="s">
        <v>493</v>
      </c>
      <c r="E290" t="s">
        <v>154</v>
      </c>
      <c r="F290">
        <v>54300</v>
      </c>
      <c r="G290">
        <v>36800</v>
      </c>
      <c r="H290">
        <v>15.430664999999999</v>
      </c>
      <c r="I290">
        <v>0.23598074999999999</v>
      </c>
      <c r="J290">
        <v>13.790234999999999</v>
      </c>
      <c r="K290">
        <v>0</v>
      </c>
      <c r="L290">
        <v>2.1279249</v>
      </c>
      <c r="M290">
        <v>0</v>
      </c>
      <c r="N290">
        <v>-5.8159323000000001</v>
      </c>
      <c r="O290">
        <v>-12.535786999999999</v>
      </c>
      <c r="P290">
        <v>242.66666670000001</v>
      </c>
      <c r="Q290">
        <v>-0.821952303</v>
      </c>
      <c r="R290">
        <v>-8.1059830000000006E-3</v>
      </c>
      <c r="S290">
        <v>0.33108503500000003</v>
      </c>
      <c r="T290">
        <v>-0.45345476200000001</v>
      </c>
      <c r="U290">
        <v>-0.41814496400000001</v>
      </c>
      <c r="V290">
        <v>-0.41364843299999998</v>
      </c>
      <c r="W290">
        <v>0.22864244</v>
      </c>
      <c r="X290">
        <v>-0.51884782900000004</v>
      </c>
      <c r="Y290">
        <v>-1.231945778</v>
      </c>
      <c r="Z290">
        <v>-1.607323037</v>
      </c>
      <c r="AA290">
        <v>-6.3312693000000003E-2</v>
      </c>
      <c r="AB290">
        <v>4.8332749990000003</v>
      </c>
      <c r="AC290">
        <v>16.8771035</v>
      </c>
      <c r="AD290">
        <v>70.74150933</v>
      </c>
      <c r="AE290">
        <v>6.8024128700000004</v>
      </c>
      <c r="AF290">
        <v>9.3770501520000007</v>
      </c>
      <c r="AG290">
        <v>4.8332749990000003</v>
      </c>
    </row>
    <row r="291" spans="1:33">
      <c r="A291">
        <v>1</v>
      </c>
      <c r="B291">
        <v>596</v>
      </c>
      <c r="C291" t="s">
        <v>494</v>
      </c>
      <c r="D291" t="s">
        <v>424</v>
      </c>
      <c r="E291" t="s">
        <v>425</v>
      </c>
      <c r="F291">
        <v>43500</v>
      </c>
      <c r="G291">
        <v>20100</v>
      </c>
      <c r="H291">
        <v>23.756598</v>
      </c>
      <c r="I291">
        <v>0.40832424</v>
      </c>
      <c r="J291">
        <v>8.8999185999999995</v>
      </c>
      <c r="K291">
        <v>1.5831919999999999</v>
      </c>
      <c r="L291">
        <v>2.1143179000000001</v>
      </c>
      <c r="M291">
        <v>0.37611254999999999</v>
      </c>
      <c r="N291">
        <v>3.0507890999999998</v>
      </c>
      <c r="O291">
        <v>2.4045307999999999</v>
      </c>
      <c r="P291">
        <v>83</v>
      </c>
      <c r="Q291">
        <v>-1.201388543</v>
      </c>
      <c r="R291">
        <v>-1.3080822940000001</v>
      </c>
      <c r="S291">
        <v>1.2746038310000001</v>
      </c>
      <c r="T291">
        <v>-0.392869521</v>
      </c>
      <c r="U291">
        <v>-0.76965933200000003</v>
      </c>
      <c r="V291">
        <v>0.33829165</v>
      </c>
      <c r="W291">
        <v>0.218290646</v>
      </c>
      <c r="X291">
        <v>3.0951287719999998</v>
      </c>
      <c r="Y291">
        <v>0.70094568300000004</v>
      </c>
      <c r="Z291">
        <v>0.44833481800000002</v>
      </c>
      <c r="AA291">
        <v>-7.0181922999999993E-2</v>
      </c>
      <c r="AB291">
        <v>14.471894750000001</v>
      </c>
      <c r="AC291">
        <v>30.947505150000001</v>
      </c>
      <c r="AD291">
        <v>60.016650210000002</v>
      </c>
      <c r="AE291">
        <v>24.487694189999999</v>
      </c>
      <c r="AF291">
        <v>17.022927729999999</v>
      </c>
      <c r="AG291">
        <v>14.471894750000001</v>
      </c>
    </row>
    <row r="292" spans="1:33">
      <c r="A292">
        <v>1</v>
      </c>
      <c r="B292">
        <v>597</v>
      </c>
      <c r="C292" t="s">
        <v>495</v>
      </c>
      <c r="D292" t="s">
        <v>496</v>
      </c>
      <c r="E292" t="s">
        <v>165</v>
      </c>
      <c r="F292">
        <v>41500</v>
      </c>
      <c r="G292">
        <v>25400</v>
      </c>
      <c r="H292">
        <v>30.951981</v>
      </c>
      <c r="I292">
        <v>0.24553127999999999</v>
      </c>
      <c r="J292">
        <v>6.8282619000000002</v>
      </c>
      <c r="K292">
        <v>2.1935441999999999E-2</v>
      </c>
      <c r="L292">
        <v>2.1134822</v>
      </c>
      <c r="M292">
        <v>6.7894540000000003E-3</v>
      </c>
      <c r="N292">
        <v>-8.9622621999999996</v>
      </c>
      <c r="O292">
        <v>-4.9226055000000004</v>
      </c>
      <c r="P292">
        <v>801</v>
      </c>
      <c r="Q292">
        <v>-1.271654514</v>
      </c>
      <c r="R292">
        <v>-0.89551496200000003</v>
      </c>
      <c r="S292">
        <v>2.0900054319999999</v>
      </c>
      <c r="T292">
        <v>-0.45009738999999999</v>
      </c>
      <c r="U292">
        <v>-0.91856934800000001</v>
      </c>
      <c r="V292">
        <v>-0.40323015299999998</v>
      </c>
      <c r="W292">
        <v>0.21765487</v>
      </c>
      <c r="X292">
        <v>-0.45360957099999999</v>
      </c>
      <c r="Y292">
        <v>-1.917826604</v>
      </c>
      <c r="Z292">
        <v>-0.55981544299999997</v>
      </c>
      <c r="AA292">
        <v>-3.9291897999999999E-2</v>
      </c>
      <c r="AB292">
        <v>2.3042983490000002</v>
      </c>
      <c r="AC292">
        <v>32.185460329999998</v>
      </c>
      <c r="AD292">
        <v>87.778343899999996</v>
      </c>
      <c r="AE292">
        <v>15.524589430000001</v>
      </c>
      <c r="AF292">
        <v>15.029183789999999</v>
      </c>
      <c r="AG292">
        <v>2.3042983490000002</v>
      </c>
    </row>
    <row r="293" spans="1:33">
      <c r="A293">
        <v>1</v>
      </c>
      <c r="B293">
        <v>600</v>
      </c>
      <c r="C293" t="s">
        <v>497</v>
      </c>
      <c r="D293" t="s">
        <v>498</v>
      </c>
      <c r="E293" t="s">
        <v>184</v>
      </c>
      <c r="F293">
        <v>57700</v>
      </c>
      <c r="G293">
        <v>28900</v>
      </c>
      <c r="H293">
        <v>18.986471000000002</v>
      </c>
      <c r="I293">
        <v>0.34647253</v>
      </c>
      <c r="J293">
        <v>11.094049</v>
      </c>
      <c r="K293">
        <v>3.0743883999999999E-2</v>
      </c>
      <c r="L293">
        <v>2.1063683000000002</v>
      </c>
      <c r="M293">
        <v>5.8371780000000002E-3</v>
      </c>
      <c r="N293">
        <v>-3.9852333</v>
      </c>
      <c r="O293">
        <v>-3.9871519000000002</v>
      </c>
      <c r="P293">
        <v>421.5</v>
      </c>
      <c r="Q293">
        <v>-0.70250015399999999</v>
      </c>
      <c r="R293">
        <v>-0.62306483700000004</v>
      </c>
      <c r="S293">
        <v>0.73403925000000003</v>
      </c>
      <c r="T293">
        <v>-0.41461273199999998</v>
      </c>
      <c r="U293">
        <v>-0.61194594499999999</v>
      </c>
      <c r="V293">
        <v>-0.39904656599999999</v>
      </c>
      <c r="W293">
        <v>0.21224282999999999</v>
      </c>
      <c r="X293">
        <v>-0.46275976600000002</v>
      </c>
      <c r="Y293">
        <v>-0.83286450499999998</v>
      </c>
      <c r="Z293">
        <v>-0.43110515900000002</v>
      </c>
      <c r="AA293">
        <v>-5.5618868000000002E-2</v>
      </c>
      <c r="AB293">
        <v>0.80666354399999995</v>
      </c>
      <c r="AC293">
        <v>18.534674859999999</v>
      </c>
      <c r="AD293">
        <v>70.242492940000005</v>
      </c>
      <c r="AE293">
        <v>5.3349136789999996</v>
      </c>
      <c r="AF293">
        <v>4.8502136760000001</v>
      </c>
      <c r="AG293">
        <v>0.80666354399999995</v>
      </c>
    </row>
    <row r="294" spans="1:33">
      <c r="A294">
        <v>1</v>
      </c>
      <c r="B294">
        <v>603</v>
      </c>
      <c r="C294" t="s">
        <v>499</v>
      </c>
      <c r="D294" t="s">
        <v>404</v>
      </c>
      <c r="E294" t="s">
        <v>44</v>
      </c>
      <c r="F294">
        <v>56800</v>
      </c>
      <c r="G294">
        <v>28400</v>
      </c>
      <c r="H294">
        <v>16.422865000000002</v>
      </c>
      <c r="I294">
        <v>0.16235393000000001</v>
      </c>
      <c r="J294">
        <v>12.787554</v>
      </c>
      <c r="K294">
        <v>0.30605244999999998</v>
      </c>
      <c r="L294">
        <v>2.1000825999999999</v>
      </c>
      <c r="M294">
        <v>5.0262578000000002E-2</v>
      </c>
      <c r="N294">
        <v>-2.0979006</v>
      </c>
      <c r="O294">
        <v>-4.8387979999999997</v>
      </c>
      <c r="P294">
        <v>677.33333330000005</v>
      </c>
      <c r="Q294">
        <v>-0.73411983999999997</v>
      </c>
      <c r="R294">
        <v>-0.66198628299999995</v>
      </c>
      <c r="S294">
        <v>0.443524007</v>
      </c>
      <c r="T294">
        <v>-0.47933736700000001</v>
      </c>
      <c r="U294">
        <v>-0.490217352</v>
      </c>
      <c r="V294">
        <v>-0.26828823400000001</v>
      </c>
      <c r="W294">
        <v>0.207460859</v>
      </c>
      <c r="X294">
        <v>-3.5886596999999999E-2</v>
      </c>
      <c r="Y294">
        <v>-0.42143742899999997</v>
      </c>
      <c r="Z294">
        <v>-0.54828425999999997</v>
      </c>
      <c r="AA294">
        <v>-4.4612325000000001E-2</v>
      </c>
      <c r="AB294">
        <v>1.5320855980000001</v>
      </c>
      <c r="AC294">
        <v>16.098462940000001</v>
      </c>
      <c r="AD294">
        <v>64.841930970000007</v>
      </c>
      <c r="AE294">
        <v>4.6699183079999997</v>
      </c>
      <c r="AF294">
        <v>3.685376582</v>
      </c>
      <c r="AG294">
        <v>1.5320855980000001</v>
      </c>
    </row>
    <row r="295" spans="1:33">
      <c r="A295">
        <v>1</v>
      </c>
      <c r="B295">
        <v>605</v>
      </c>
      <c r="C295" t="s">
        <v>500</v>
      </c>
      <c r="D295" t="s">
        <v>501</v>
      </c>
      <c r="E295" t="s">
        <v>208</v>
      </c>
      <c r="F295">
        <v>69000</v>
      </c>
      <c r="G295">
        <v>40600</v>
      </c>
      <c r="H295">
        <v>14.471367000000001</v>
      </c>
      <c r="I295">
        <v>0.40947470000000002</v>
      </c>
      <c r="J295">
        <v>14.479492</v>
      </c>
      <c r="K295">
        <v>5.2947488000000001E-2</v>
      </c>
      <c r="L295">
        <v>2.0953803</v>
      </c>
      <c r="M295">
        <v>7.6622249999999999E-3</v>
      </c>
      <c r="N295">
        <v>-5.5456532999999997</v>
      </c>
      <c r="O295">
        <v>-4.3062062000000001</v>
      </c>
      <c r="P295">
        <v>111</v>
      </c>
      <c r="Q295">
        <v>-0.30549742099999999</v>
      </c>
      <c r="R295">
        <v>0.28769700999999998</v>
      </c>
      <c r="S295">
        <v>0.222374613</v>
      </c>
      <c r="T295">
        <v>-0.39246509099999999</v>
      </c>
      <c r="U295">
        <v>-0.368601393</v>
      </c>
      <c r="V295">
        <v>-0.38850092200000003</v>
      </c>
      <c r="W295">
        <v>0.203883491</v>
      </c>
      <c r="X295">
        <v>-0.44522331999999998</v>
      </c>
      <c r="Y295">
        <v>-1.1730265959999999</v>
      </c>
      <c r="Z295">
        <v>-0.47500425800000001</v>
      </c>
      <c r="AA295">
        <v>-6.8977299000000006E-2</v>
      </c>
      <c r="AB295">
        <v>3.6631003880000002</v>
      </c>
      <c r="AC295">
        <v>12.496205590000001</v>
      </c>
      <c r="AD295">
        <v>61.794387039999997</v>
      </c>
      <c r="AE295">
        <v>4.4879759459999997</v>
      </c>
      <c r="AF295">
        <v>5.8318972230000004</v>
      </c>
      <c r="AG295">
        <v>3.6631003880000002</v>
      </c>
    </row>
    <row r="296" spans="1:33">
      <c r="A296">
        <v>1</v>
      </c>
      <c r="B296">
        <v>612</v>
      </c>
      <c r="C296" t="s">
        <v>502</v>
      </c>
      <c r="D296" t="s">
        <v>503</v>
      </c>
      <c r="E296" t="s">
        <v>126</v>
      </c>
      <c r="F296">
        <v>59500</v>
      </c>
      <c r="G296">
        <v>29700</v>
      </c>
      <c r="H296">
        <v>16.730318</v>
      </c>
      <c r="I296">
        <v>0.27204418000000002</v>
      </c>
      <c r="J296">
        <v>12.424182</v>
      </c>
      <c r="K296">
        <v>0.16489736999999999</v>
      </c>
      <c r="L296">
        <v>2.0786052000000002</v>
      </c>
      <c r="M296">
        <v>2.7587852999999999E-2</v>
      </c>
      <c r="N296">
        <v>-1.7090281</v>
      </c>
      <c r="O296">
        <v>-0.40236506</v>
      </c>
      <c r="P296">
        <v>1263</v>
      </c>
      <c r="Q296">
        <v>-0.63926077999999997</v>
      </c>
      <c r="R296">
        <v>-0.56079052299999999</v>
      </c>
      <c r="S296">
        <v>0.47836547000000001</v>
      </c>
      <c r="T296">
        <v>-0.440777105</v>
      </c>
      <c r="U296">
        <v>-0.51633641399999997</v>
      </c>
      <c r="V296">
        <v>-0.33533011000000001</v>
      </c>
      <c r="W296">
        <v>0.191121501</v>
      </c>
      <c r="X296">
        <v>-0.25376267000000002</v>
      </c>
      <c r="Y296">
        <v>-0.33666558400000002</v>
      </c>
      <c r="Z296">
        <v>6.2130348000000002E-2</v>
      </c>
      <c r="AA296">
        <v>-1.9415587000000002E-2</v>
      </c>
      <c r="AB296">
        <v>1.2620199059999999</v>
      </c>
      <c r="AC296">
        <v>16.358027</v>
      </c>
      <c r="AD296">
        <v>64.97792604</v>
      </c>
      <c r="AE296">
        <v>4.6097996779999999</v>
      </c>
      <c r="AF296">
        <v>2.5684368869999998</v>
      </c>
      <c r="AG296">
        <v>1.2620199059999999</v>
      </c>
    </row>
    <row r="297" spans="1:33">
      <c r="A297">
        <v>1</v>
      </c>
      <c r="B297">
        <v>615</v>
      </c>
      <c r="C297" t="s">
        <v>504</v>
      </c>
      <c r="D297" t="s">
        <v>202</v>
      </c>
      <c r="E297" t="s">
        <v>126</v>
      </c>
      <c r="F297">
        <v>51100</v>
      </c>
      <c r="G297">
        <v>25200</v>
      </c>
      <c r="H297">
        <v>19.733506999999999</v>
      </c>
      <c r="I297">
        <v>0.13715105999999999</v>
      </c>
      <c r="J297">
        <v>10.525183999999999</v>
      </c>
      <c r="K297">
        <v>0</v>
      </c>
      <c r="L297">
        <v>2.0769880000000001</v>
      </c>
      <c r="M297">
        <v>0</v>
      </c>
      <c r="N297">
        <v>-3.1427531000000002</v>
      </c>
      <c r="O297">
        <v>-7.7148937999999996</v>
      </c>
      <c r="P297">
        <v>930</v>
      </c>
      <c r="Q297">
        <v>-0.93437785600000001</v>
      </c>
      <c r="R297">
        <v>-0.911083541</v>
      </c>
      <c r="S297">
        <v>0.81869552899999998</v>
      </c>
      <c r="T297">
        <v>-0.48819712700000001</v>
      </c>
      <c r="U297">
        <v>-0.65283577800000003</v>
      </c>
      <c r="V297">
        <v>-0.41364843299999998</v>
      </c>
      <c r="W297">
        <v>0.18989118399999999</v>
      </c>
      <c r="X297">
        <v>-0.51884782900000004</v>
      </c>
      <c r="Y297">
        <v>-0.64920893400000002</v>
      </c>
      <c r="Z297">
        <v>-0.94401003999999999</v>
      </c>
      <c r="AA297">
        <v>-3.3742018999999998E-2</v>
      </c>
      <c r="AB297">
        <v>1.3523028070000001</v>
      </c>
      <c r="AC297">
        <v>21.34514618</v>
      </c>
      <c r="AD297">
        <v>75.442016690000003</v>
      </c>
      <c r="AE297">
        <v>6.4338132540000004</v>
      </c>
      <c r="AF297">
        <v>5.9970368110000001</v>
      </c>
      <c r="AG297">
        <v>1.3523028070000001</v>
      </c>
    </row>
    <row r="298" spans="1:33">
      <c r="A298">
        <v>1</v>
      </c>
      <c r="B298">
        <v>616</v>
      </c>
      <c r="C298" t="s">
        <v>505</v>
      </c>
      <c r="D298" t="s">
        <v>156</v>
      </c>
      <c r="E298" t="s">
        <v>57</v>
      </c>
      <c r="F298">
        <v>68700</v>
      </c>
      <c r="G298">
        <v>30400</v>
      </c>
      <c r="H298">
        <v>15.082945</v>
      </c>
      <c r="I298">
        <v>0.18317406</v>
      </c>
      <c r="J298">
        <v>13.755139</v>
      </c>
      <c r="K298">
        <v>0</v>
      </c>
      <c r="L298">
        <v>2.0746801000000001</v>
      </c>
      <c r="M298">
        <v>0</v>
      </c>
      <c r="N298">
        <v>-1.7606725000000001</v>
      </c>
      <c r="O298">
        <v>-1.9416511000000001</v>
      </c>
      <c r="P298">
        <v>609</v>
      </c>
      <c r="Q298">
        <v>-0.31603731600000001</v>
      </c>
      <c r="R298">
        <v>-0.50630049799999999</v>
      </c>
      <c r="S298">
        <v>0.29168040000000001</v>
      </c>
      <c r="T298">
        <v>-0.472018306</v>
      </c>
      <c r="U298">
        <v>-0.42066765299999997</v>
      </c>
      <c r="V298">
        <v>-0.41364843299999998</v>
      </c>
      <c r="W298">
        <v>0.18813540400000001</v>
      </c>
      <c r="X298">
        <v>-0.51884782900000004</v>
      </c>
      <c r="Y298">
        <v>-0.347923749</v>
      </c>
      <c r="Z298">
        <v>-0.14966203</v>
      </c>
      <c r="AA298">
        <v>-4.7552182999999998E-2</v>
      </c>
      <c r="AB298">
        <v>2.147959481</v>
      </c>
      <c r="AC298">
        <v>14.96709134</v>
      </c>
      <c r="AD298">
        <v>64.792107860000002</v>
      </c>
      <c r="AE298">
        <v>3.2781394810000002</v>
      </c>
      <c r="AF298">
        <v>2.4135215909999999</v>
      </c>
      <c r="AG298">
        <v>2.147959481</v>
      </c>
    </row>
    <row r="299" spans="1:33">
      <c r="A299">
        <v>1</v>
      </c>
      <c r="B299">
        <v>619</v>
      </c>
      <c r="C299" t="s">
        <v>506</v>
      </c>
      <c r="D299" t="s">
        <v>507</v>
      </c>
      <c r="E299" t="s">
        <v>508</v>
      </c>
      <c r="F299">
        <v>40300</v>
      </c>
      <c r="G299">
        <v>25200</v>
      </c>
      <c r="H299">
        <v>23.948643000000001</v>
      </c>
      <c r="I299">
        <v>7.1118500000000003E-3</v>
      </c>
      <c r="J299">
        <v>8.6268262999999994</v>
      </c>
      <c r="K299">
        <v>0</v>
      </c>
      <c r="L299">
        <v>2.0660078999999998</v>
      </c>
      <c r="M299">
        <v>0</v>
      </c>
      <c r="N299">
        <v>2.4916987000000002</v>
      </c>
      <c r="O299">
        <v>2.9989547999999999</v>
      </c>
      <c r="P299">
        <v>266</v>
      </c>
      <c r="Q299">
        <v>-1.313814096</v>
      </c>
      <c r="R299">
        <v>-0.911083541</v>
      </c>
      <c r="S299">
        <v>1.2963669250000001</v>
      </c>
      <c r="T299">
        <v>-0.53391081699999998</v>
      </c>
      <c r="U299">
        <v>-0.78928911800000001</v>
      </c>
      <c r="V299">
        <v>-0.41364843299999998</v>
      </c>
      <c r="W299">
        <v>0.181537856</v>
      </c>
      <c r="X299">
        <v>-0.51884782900000004</v>
      </c>
      <c r="Y299">
        <v>0.57906736800000003</v>
      </c>
      <c r="Z299">
        <v>0.53012239400000005</v>
      </c>
      <c r="AA299">
        <v>-6.2308838999999998E-2</v>
      </c>
      <c r="AB299">
        <v>2.4325851690000002</v>
      </c>
      <c r="AC299">
        <v>26.943564469999998</v>
      </c>
      <c r="AD299">
        <v>78.730159290000003</v>
      </c>
      <c r="AE299">
        <v>11.213721140000001</v>
      </c>
      <c r="AF299">
        <v>4.5978158450000004</v>
      </c>
      <c r="AG299">
        <v>2.4325851690000002</v>
      </c>
    </row>
    <row r="300" spans="1:33">
      <c r="A300">
        <v>1</v>
      </c>
      <c r="B300">
        <v>623</v>
      </c>
      <c r="C300" t="s">
        <v>509</v>
      </c>
      <c r="D300" t="s">
        <v>43</v>
      </c>
      <c r="E300" t="s">
        <v>44</v>
      </c>
      <c r="F300">
        <v>49200</v>
      </c>
      <c r="G300">
        <v>22100</v>
      </c>
      <c r="H300">
        <v>18.689361999999999</v>
      </c>
      <c r="I300">
        <v>0.96228057</v>
      </c>
      <c r="J300">
        <v>11.021737999999999</v>
      </c>
      <c r="K300">
        <v>0</v>
      </c>
      <c r="L300">
        <v>2.0598923999999998</v>
      </c>
      <c r="M300">
        <v>0</v>
      </c>
      <c r="N300">
        <v>-4.6264118999999999</v>
      </c>
      <c r="O300">
        <v>-15.925378</v>
      </c>
      <c r="P300">
        <v>168.5</v>
      </c>
      <c r="Q300">
        <v>-1.001130528</v>
      </c>
      <c r="R300">
        <v>-1.1523965089999999</v>
      </c>
      <c r="S300">
        <v>0.70036999899999997</v>
      </c>
      <c r="T300">
        <v>-0.19813296699999999</v>
      </c>
      <c r="U300">
        <v>-0.61714363699999997</v>
      </c>
      <c r="V300">
        <v>-0.41364843299999998</v>
      </c>
      <c r="W300">
        <v>0.17688536799999999</v>
      </c>
      <c r="X300">
        <v>-0.51884782900000004</v>
      </c>
      <c r="Y300">
        <v>-0.97263754899999999</v>
      </c>
      <c r="Z300">
        <v>-2.0737012940000001</v>
      </c>
      <c r="AA300">
        <v>-6.6503514999999999E-2</v>
      </c>
      <c r="AB300">
        <v>5.1107636459999997</v>
      </c>
      <c r="AC300">
        <v>24.239528190000001</v>
      </c>
      <c r="AD300">
        <v>79.919647729999994</v>
      </c>
      <c r="AE300">
        <v>8.4613740469999996</v>
      </c>
      <c r="AF300">
        <v>11.28229468</v>
      </c>
      <c r="AG300">
        <v>5.1107636459999997</v>
      </c>
    </row>
    <row r="301" spans="1:33">
      <c r="A301">
        <v>1</v>
      </c>
      <c r="B301">
        <v>625</v>
      </c>
      <c r="C301" t="s">
        <v>510</v>
      </c>
      <c r="D301" t="s">
        <v>511</v>
      </c>
      <c r="E301" t="s">
        <v>299</v>
      </c>
      <c r="F301">
        <v>62900</v>
      </c>
      <c r="G301">
        <v>30900</v>
      </c>
      <c r="H301">
        <v>14.949626</v>
      </c>
      <c r="I301">
        <v>0.24463356</v>
      </c>
      <c r="J301">
        <v>13.749084</v>
      </c>
      <c r="K301">
        <v>0</v>
      </c>
      <c r="L301">
        <v>2.0554366000000002</v>
      </c>
      <c r="M301">
        <v>0</v>
      </c>
      <c r="N301">
        <v>-1.8162086</v>
      </c>
      <c r="O301">
        <v>-3.0223806</v>
      </c>
      <c r="P301">
        <v>800.33333330000005</v>
      </c>
      <c r="Q301">
        <v>-0.51980863099999997</v>
      </c>
      <c r="R301">
        <v>-0.46737905099999999</v>
      </c>
      <c r="S301">
        <v>0.27657230500000002</v>
      </c>
      <c r="T301">
        <v>-0.45041297299999999</v>
      </c>
      <c r="U301">
        <v>-0.42110288499999998</v>
      </c>
      <c r="V301">
        <v>-0.41364843299999998</v>
      </c>
      <c r="W301">
        <v>0.17349553000000001</v>
      </c>
      <c r="X301">
        <v>-0.51884782900000004</v>
      </c>
      <c r="Y301">
        <v>-0.36003028199999998</v>
      </c>
      <c r="Z301">
        <v>-0.29836101500000001</v>
      </c>
      <c r="AA301">
        <v>-3.9320580000000001E-2</v>
      </c>
      <c r="AB301">
        <v>2.0331372669999999</v>
      </c>
      <c r="AC301">
        <v>15.208387269999999</v>
      </c>
      <c r="AD301">
        <v>65.707404699999998</v>
      </c>
      <c r="AE301">
        <v>3.5094689369999998</v>
      </c>
      <c r="AF301">
        <v>2.6706521319999998</v>
      </c>
      <c r="AG301">
        <v>2.0331372669999999</v>
      </c>
    </row>
    <row r="302" spans="1:33">
      <c r="A302">
        <v>1</v>
      </c>
      <c r="B302">
        <v>628</v>
      </c>
      <c r="C302" t="s">
        <v>512</v>
      </c>
      <c r="D302" t="s">
        <v>435</v>
      </c>
      <c r="E302" t="s">
        <v>57</v>
      </c>
      <c r="F302">
        <v>57400</v>
      </c>
      <c r="G302">
        <v>29800</v>
      </c>
      <c r="H302">
        <v>19.091159999999999</v>
      </c>
      <c r="I302">
        <v>0.43405849000000002</v>
      </c>
      <c r="J302">
        <v>10.744457000000001</v>
      </c>
      <c r="K302">
        <v>0</v>
      </c>
      <c r="L302">
        <v>2.0512413999999999</v>
      </c>
      <c r="M302">
        <v>0</v>
      </c>
      <c r="N302">
        <v>-1.4825842</v>
      </c>
      <c r="O302">
        <v>2.3399283999999998</v>
      </c>
      <c r="P302">
        <v>1694.666667</v>
      </c>
      <c r="Q302">
        <v>-0.71304004899999995</v>
      </c>
      <c r="R302">
        <v>-0.55300623299999996</v>
      </c>
      <c r="S302">
        <v>0.74590290999999997</v>
      </c>
      <c r="T302">
        <v>-0.38382296100000002</v>
      </c>
      <c r="U302">
        <v>-0.63707450600000004</v>
      </c>
      <c r="V302">
        <v>-0.41364843299999998</v>
      </c>
      <c r="W302">
        <v>0.17030394800000001</v>
      </c>
      <c r="X302">
        <v>-0.51884782900000004</v>
      </c>
      <c r="Y302">
        <v>-0.28730218699999999</v>
      </c>
      <c r="Z302">
        <v>0.43944609000000001</v>
      </c>
      <c r="AA302">
        <v>-8.4428499999999996E-4</v>
      </c>
      <c r="AB302">
        <v>1.103640596</v>
      </c>
      <c r="AC302">
        <v>19.11863211</v>
      </c>
      <c r="AD302">
        <v>69.022416519999993</v>
      </c>
      <c r="AE302">
        <v>5.9784300349999997</v>
      </c>
      <c r="AF302">
        <v>2.8705690420000001</v>
      </c>
      <c r="AG302">
        <v>1.103640596</v>
      </c>
    </row>
    <row r="303" spans="1:33">
      <c r="A303">
        <v>1</v>
      </c>
      <c r="B303">
        <v>634</v>
      </c>
      <c r="C303" t="s">
        <v>513</v>
      </c>
      <c r="D303" t="s">
        <v>514</v>
      </c>
      <c r="E303" t="s">
        <v>91</v>
      </c>
      <c r="F303">
        <v>54600</v>
      </c>
      <c r="G303">
        <v>28400</v>
      </c>
      <c r="H303">
        <v>15.196209</v>
      </c>
      <c r="I303">
        <v>0.12213073000000001</v>
      </c>
      <c r="J303">
        <v>13.451708999999999</v>
      </c>
      <c r="K303">
        <v>4.3998930999999998E-2</v>
      </c>
      <c r="L303">
        <v>2.0441495999999999</v>
      </c>
      <c r="M303">
        <v>6.6861689999999996E-3</v>
      </c>
      <c r="N303">
        <v>-2.5983733999999998</v>
      </c>
      <c r="O303">
        <v>-7.4013495000000002</v>
      </c>
      <c r="P303">
        <v>283.33333329999999</v>
      </c>
      <c r="Q303">
        <v>-0.81141240800000003</v>
      </c>
      <c r="R303">
        <v>-0.66198628299999995</v>
      </c>
      <c r="S303">
        <v>0.30451580299999997</v>
      </c>
      <c r="T303">
        <v>-0.49347733999999999</v>
      </c>
      <c r="U303">
        <v>-0.44247810399999998</v>
      </c>
      <c r="V303">
        <v>-0.39275105599999999</v>
      </c>
      <c r="W303">
        <v>0.16490872100000001</v>
      </c>
      <c r="X303">
        <v>-0.454602012</v>
      </c>
      <c r="Y303">
        <v>-0.53053746199999996</v>
      </c>
      <c r="Z303">
        <v>-0.90086907000000005</v>
      </c>
      <c r="AA303">
        <v>-6.1563118999999999E-2</v>
      </c>
      <c r="AB303">
        <v>2.2363131350000001</v>
      </c>
      <c r="AC303">
        <v>17.114946669999998</v>
      </c>
      <c r="AD303">
        <v>69.57685601</v>
      </c>
      <c r="AE303">
        <v>4.4535780989999996</v>
      </c>
      <c r="AF303">
        <v>4.4908912279999997</v>
      </c>
      <c r="AG303">
        <v>2.2363131350000001</v>
      </c>
    </row>
    <row r="304" spans="1:33">
      <c r="A304">
        <v>1</v>
      </c>
      <c r="B304">
        <v>635</v>
      </c>
      <c r="C304" t="s">
        <v>515</v>
      </c>
      <c r="D304" t="s">
        <v>48</v>
      </c>
      <c r="E304" t="s">
        <v>49</v>
      </c>
      <c r="F304">
        <v>66500</v>
      </c>
      <c r="G304">
        <v>28100</v>
      </c>
      <c r="H304">
        <v>14.061030000000001</v>
      </c>
      <c r="I304">
        <v>0.40365303000000002</v>
      </c>
      <c r="J304">
        <v>14.537412</v>
      </c>
      <c r="K304">
        <v>0.63414663000000004</v>
      </c>
      <c r="L304">
        <v>2.0441101000000002</v>
      </c>
      <c r="M304">
        <v>8.9167549999999998E-2</v>
      </c>
      <c r="N304">
        <v>-1.2416952000000001</v>
      </c>
      <c r="O304">
        <v>-3.1449191999999999</v>
      </c>
      <c r="P304">
        <v>2030.666667</v>
      </c>
      <c r="Q304">
        <v>-0.39332988400000002</v>
      </c>
      <c r="R304">
        <v>-0.68533915099999998</v>
      </c>
      <c r="S304">
        <v>0.17587403800000001</v>
      </c>
      <c r="T304">
        <v>-0.394511628</v>
      </c>
      <c r="U304">
        <v>-0.36443812199999998</v>
      </c>
      <c r="V304">
        <v>-0.112459272</v>
      </c>
      <c r="W304">
        <v>0.164878671</v>
      </c>
      <c r="X304">
        <v>0.33794208399999998</v>
      </c>
      <c r="Y304">
        <v>-0.234789847</v>
      </c>
      <c r="Z304">
        <v>-0.31522126099999997</v>
      </c>
      <c r="AA304">
        <v>1.3611214E-2</v>
      </c>
      <c r="AB304">
        <v>2.790199968</v>
      </c>
      <c r="AC304">
        <v>13.11492582</v>
      </c>
      <c r="AD304">
        <v>57.050491700000002</v>
      </c>
      <c r="AE304">
        <v>3.7015501890000002</v>
      </c>
      <c r="AF304">
        <v>2.8042977420000001</v>
      </c>
      <c r="AG304">
        <v>2.790199968</v>
      </c>
    </row>
    <row r="305" spans="1:33">
      <c r="A305">
        <v>1</v>
      </c>
      <c r="B305">
        <v>637</v>
      </c>
      <c r="C305" t="s">
        <v>516</v>
      </c>
      <c r="D305" t="s">
        <v>517</v>
      </c>
      <c r="E305" t="s">
        <v>299</v>
      </c>
      <c r="F305">
        <v>45000</v>
      </c>
      <c r="G305">
        <v>25400</v>
      </c>
      <c r="H305">
        <v>22.416376</v>
      </c>
      <c r="I305">
        <v>0.16055733</v>
      </c>
      <c r="J305">
        <v>9.0950451000000001</v>
      </c>
      <c r="K305">
        <v>0</v>
      </c>
      <c r="L305">
        <v>2.0387795</v>
      </c>
      <c r="M305">
        <v>0</v>
      </c>
      <c r="N305">
        <v>-0.42154211000000003</v>
      </c>
      <c r="O305">
        <v>-1.3694131</v>
      </c>
      <c r="P305">
        <v>331.33333329999999</v>
      </c>
      <c r="Q305">
        <v>-1.148689066</v>
      </c>
      <c r="R305">
        <v>-0.89551496200000003</v>
      </c>
      <c r="S305">
        <v>1.122725999</v>
      </c>
      <c r="T305">
        <v>-0.47996894000000001</v>
      </c>
      <c r="U305">
        <v>-0.75563370200000002</v>
      </c>
      <c r="V305">
        <v>-0.41364843299999998</v>
      </c>
      <c r="W305">
        <v>0.160823311</v>
      </c>
      <c r="X305">
        <v>-0.51884782900000004</v>
      </c>
      <c r="Y305">
        <v>-5.6001450000000001E-2</v>
      </c>
      <c r="Z305">
        <v>-7.0927056000000002E-2</v>
      </c>
      <c r="AA305">
        <v>-5.9498046999999998E-2</v>
      </c>
      <c r="AB305">
        <v>0.77686733900000005</v>
      </c>
      <c r="AC305">
        <v>23.601969400000002</v>
      </c>
      <c r="AD305">
        <v>76.323941110000007</v>
      </c>
      <c r="AE305">
        <v>8.1573274219999998</v>
      </c>
      <c r="AF305">
        <v>4.3347284009999996</v>
      </c>
      <c r="AG305">
        <v>0.77686733900000005</v>
      </c>
    </row>
    <row r="306" spans="1:33">
      <c r="A306">
        <v>1</v>
      </c>
      <c r="B306">
        <v>639</v>
      </c>
      <c r="C306" t="s">
        <v>518</v>
      </c>
      <c r="D306" t="s">
        <v>519</v>
      </c>
      <c r="E306" t="s">
        <v>165</v>
      </c>
      <c r="F306">
        <v>66500</v>
      </c>
      <c r="G306">
        <v>31700</v>
      </c>
      <c r="H306">
        <v>15.107430000000001</v>
      </c>
      <c r="I306">
        <v>0.84162831000000005</v>
      </c>
      <c r="J306">
        <v>13.485063999999999</v>
      </c>
      <c r="K306">
        <v>1.184742</v>
      </c>
      <c r="L306">
        <v>2.0372465000000002</v>
      </c>
      <c r="M306">
        <v>0.17898406</v>
      </c>
      <c r="N306">
        <v>-4.0794902000000004</v>
      </c>
      <c r="O306">
        <v>-4.4496821999999998</v>
      </c>
      <c r="P306">
        <v>180.66666670000001</v>
      </c>
      <c r="Q306">
        <v>-0.39332988400000002</v>
      </c>
      <c r="R306">
        <v>-0.40510473699999999</v>
      </c>
      <c r="S306">
        <v>0.29445511000000002</v>
      </c>
      <c r="T306">
        <v>-0.24054678900000001</v>
      </c>
      <c r="U306">
        <v>-0.44008055699999998</v>
      </c>
      <c r="V306">
        <v>0.14904705700000001</v>
      </c>
      <c r="W306">
        <v>0.15965705099999999</v>
      </c>
      <c r="X306">
        <v>1.2009677009999999</v>
      </c>
      <c r="Y306">
        <v>-0.85341193699999995</v>
      </c>
      <c r="Z306">
        <v>-0.49474530799999999</v>
      </c>
      <c r="AA306">
        <v>-6.5980076999999998E-2</v>
      </c>
      <c r="AB306">
        <v>4.4995099710000002</v>
      </c>
      <c r="AC306">
        <v>12.32192747</v>
      </c>
      <c r="AD306">
        <v>50.524457980000001</v>
      </c>
      <c r="AE306">
        <v>6.4698155460000004</v>
      </c>
      <c r="AF306">
        <v>6.7488501870000004</v>
      </c>
      <c r="AG306">
        <v>4.4995099710000002</v>
      </c>
    </row>
    <row r="307" spans="1:33">
      <c r="A307">
        <v>1</v>
      </c>
      <c r="B307">
        <v>641</v>
      </c>
      <c r="C307" t="s">
        <v>520</v>
      </c>
      <c r="D307" t="s">
        <v>521</v>
      </c>
      <c r="E307" t="s">
        <v>160</v>
      </c>
      <c r="F307">
        <v>36800</v>
      </c>
      <c r="G307">
        <v>34100</v>
      </c>
      <c r="H307">
        <v>30.075237000000001</v>
      </c>
      <c r="I307">
        <v>8.3906337999999997E-2</v>
      </c>
      <c r="J307">
        <v>6.7691989000000001</v>
      </c>
      <c r="K307">
        <v>2.4708669999999999E-3</v>
      </c>
      <c r="L307">
        <v>2.0358527</v>
      </c>
      <c r="M307">
        <v>7.4311899999999998E-4</v>
      </c>
      <c r="N307">
        <v>-6.1955289999999996</v>
      </c>
      <c r="O307">
        <v>5.1650872000000003</v>
      </c>
      <c r="P307">
        <v>176</v>
      </c>
      <c r="Q307">
        <v>-1.436779544</v>
      </c>
      <c r="R307">
        <v>-0.218281794</v>
      </c>
      <c r="S307">
        <v>1.9906502669999999</v>
      </c>
      <c r="T307">
        <v>-0.50691465599999996</v>
      </c>
      <c r="U307">
        <v>-0.922814778</v>
      </c>
      <c r="V307">
        <v>-0.41247488999999998</v>
      </c>
      <c r="W307">
        <v>0.15859669000000001</v>
      </c>
      <c r="X307">
        <v>-0.51170737499999996</v>
      </c>
      <c r="Y307">
        <v>-1.3146955549999999</v>
      </c>
      <c r="Z307">
        <v>0.82816338199999995</v>
      </c>
      <c r="AA307">
        <v>-6.6180848E-2</v>
      </c>
      <c r="AB307">
        <v>2.0892459309999998</v>
      </c>
      <c r="AC307">
        <v>30.180724000000001</v>
      </c>
      <c r="AD307">
        <v>82.945160319999999</v>
      </c>
      <c r="AE307">
        <v>16.08645237</v>
      </c>
      <c r="AF307">
        <v>11.514546210000001</v>
      </c>
      <c r="AG307">
        <v>2.0892459309999998</v>
      </c>
    </row>
    <row r="308" spans="1:33">
      <c r="A308">
        <v>1</v>
      </c>
      <c r="B308">
        <v>643</v>
      </c>
      <c r="C308" t="s">
        <v>522</v>
      </c>
      <c r="D308" t="s">
        <v>177</v>
      </c>
      <c r="E308" t="s">
        <v>227</v>
      </c>
      <c r="F308">
        <v>53100</v>
      </c>
      <c r="G308">
        <v>30600</v>
      </c>
      <c r="H308">
        <v>19.131513999999999</v>
      </c>
      <c r="I308">
        <v>0.29589346</v>
      </c>
      <c r="J308">
        <v>10.591385000000001</v>
      </c>
      <c r="K308">
        <v>0</v>
      </c>
      <c r="L308">
        <v>2.0262921</v>
      </c>
      <c r="M308">
        <v>0</v>
      </c>
      <c r="N308">
        <v>-0.51352942000000001</v>
      </c>
      <c r="O308">
        <v>2.3039366999999999</v>
      </c>
      <c r="P308">
        <v>766</v>
      </c>
      <c r="Q308">
        <v>-0.864111886</v>
      </c>
      <c r="R308">
        <v>-0.49073191900000002</v>
      </c>
      <c r="S308">
        <v>0.75047594200000001</v>
      </c>
      <c r="T308">
        <v>-0.43239318300000001</v>
      </c>
      <c r="U308">
        <v>-0.64807727199999998</v>
      </c>
      <c r="V308">
        <v>-0.41364843299999998</v>
      </c>
      <c r="W308">
        <v>0.15132327400000001</v>
      </c>
      <c r="X308">
        <v>-0.51884782900000004</v>
      </c>
      <c r="Y308">
        <v>-7.6054126E-2</v>
      </c>
      <c r="Z308">
        <v>0.43449394499999999</v>
      </c>
      <c r="AA308">
        <v>-4.0797679000000003E-2</v>
      </c>
      <c r="AB308">
        <v>1.344929273</v>
      </c>
      <c r="AC308">
        <v>19.56052927</v>
      </c>
      <c r="AD308">
        <v>69.792060460000002</v>
      </c>
      <c r="AE308">
        <v>6.5409214259999997</v>
      </c>
      <c r="AF308">
        <v>2.6889216920000001</v>
      </c>
      <c r="AG308">
        <v>1.344929273</v>
      </c>
    </row>
    <row r="309" spans="1:33">
      <c r="A309">
        <v>1</v>
      </c>
      <c r="B309">
        <v>646</v>
      </c>
      <c r="C309" t="s">
        <v>523</v>
      </c>
      <c r="D309" t="s">
        <v>524</v>
      </c>
      <c r="E309" t="s">
        <v>91</v>
      </c>
      <c r="F309">
        <v>59400</v>
      </c>
      <c r="G309">
        <v>28400</v>
      </c>
      <c r="H309">
        <v>14.598457</v>
      </c>
      <c r="I309">
        <v>0.21156170999999999</v>
      </c>
      <c r="J309">
        <v>13.815785999999999</v>
      </c>
      <c r="K309">
        <v>4.2625996999999999E-2</v>
      </c>
      <c r="L309">
        <v>2.0168917</v>
      </c>
      <c r="M309">
        <v>6.2227380000000002E-3</v>
      </c>
      <c r="N309">
        <v>-4.6139884000000002</v>
      </c>
      <c r="O309">
        <v>-10.212422999999999</v>
      </c>
      <c r="P309">
        <v>214.33333329999999</v>
      </c>
      <c r="Q309">
        <v>-0.64277407900000005</v>
      </c>
      <c r="R309">
        <v>-0.66198628299999995</v>
      </c>
      <c r="S309">
        <v>0.236776819</v>
      </c>
      <c r="T309">
        <v>-0.46203897599999999</v>
      </c>
      <c r="U309">
        <v>-0.41630836700000001</v>
      </c>
      <c r="V309">
        <v>-0.39340313399999999</v>
      </c>
      <c r="W309">
        <v>0.144171733</v>
      </c>
      <c r="X309">
        <v>-0.45905501100000001</v>
      </c>
      <c r="Y309">
        <v>-0.96992930099999997</v>
      </c>
      <c r="Z309">
        <v>-1.2876483480000001</v>
      </c>
      <c r="AA309">
        <v>-6.4531659000000005E-2</v>
      </c>
      <c r="AB309">
        <v>3.3057505190000001</v>
      </c>
      <c r="AC309">
        <v>17.119325849999999</v>
      </c>
      <c r="AD309">
        <v>70.102644990000002</v>
      </c>
      <c r="AE309">
        <v>4.620676531</v>
      </c>
      <c r="AF309">
        <v>6.5699023240000001</v>
      </c>
      <c r="AG309">
        <v>3.3057505190000001</v>
      </c>
    </row>
    <row r="310" spans="1:33">
      <c r="A310">
        <v>1</v>
      </c>
      <c r="B310">
        <v>648</v>
      </c>
      <c r="C310" t="s">
        <v>525</v>
      </c>
      <c r="D310" t="s">
        <v>526</v>
      </c>
      <c r="E310" t="s">
        <v>254</v>
      </c>
      <c r="F310">
        <v>64900</v>
      </c>
      <c r="G310">
        <v>23600</v>
      </c>
      <c r="H310">
        <v>15.143770999999999</v>
      </c>
      <c r="I310">
        <v>0.59847843999999994</v>
      </c>
      <c r="J310">
        <v>13.313685</v>
      </c>
      <c r="K310">
        <v>8.9676373000000004E-2</v>
      </c>
      <c r="L310">
        <v>2.0161940999999999</v>
      </c>
      <c r="M310">
        <v>1.3580385E-2</v>
      </c>
      <c r="N310">
        <v>-1.0614648</v>
      </c>
      <c r="O310">
        <v>-1.7955551999999999</v>
      </c>
      <c r="P310">
        <v>316</v>
      </c>
      <c r="Q310">
        <v>-0.44954265999999998</v>
      </c>
      <c r="R310">
        <v>-1.0356321690000001</v>
      </c>
      <c r="S310">
        <v>0.298573378</v>
      </c>
      <c r="T310">
        <v>-0.32602314399999999</v>
      </c>
      <c r="U310">
        <v>-0.45239922500000002</v>
      </c>
      <c r="V310">
        <v>-0.371056467</v>
      </c>
      <c r="W310">
        <v>0.14364102000000001</v>
      </c>
      <c r="X310">
        <v>-0.38835712</v>
      </c>
      <c r="Y310">
        <v>-0.19550071399999999</v>
      </c>
      <c r="Z310">
        <v>-0.12956050499999999</v>
      </c>
      <c r="AA310">
        <v>-6.0157723000000003E-2</v>
      </c>
      <c r="AB310">
        <v>1.9583291089999999</v>
      </c>
      <c r="AC310">
        <v>17.093618800000002</v>
      </c>
      <c r="AD310">
        <v>66.321032900000006</v>
      </c>
      <c r="AE310">
        <v>3.3748895289999998</v>
      </c>
      <c r="AF310">
        <v>2.2852572750000002</v>
      </c>
      <c r="AG310">
        <v>1.9583291089999999</v>
      </c>
    </row>
    <row r="311" spans="1:33">
      <c r="A311">
        <v>1</v>
      </c>
      <c r="B311">
        <v>657</v>
      </c>
      <c r="C311" t="s">
        <v>527</v>
      </c>
      <c r="D311" t="s">
        <v>528</v>
      </c>
      <c r="E311" t="s">
        <v>299</v>
      </c>
      <c r="F311">
        <v>54200</v>
      </c>
      <c r="G311">
        <v>24000</v>
      </c>
      <c r="H311">
        <v>21.97381</v>
      </c>
      <c r="I311">
        <v>4.3782148999999999E-2</v>
      </c>
      <c r="J311">
        <v>9.1252756000000002</v>
      </c>
      <c r="K311">
        <v>3.5457323999999998E-2</v>
      </c>
      <c r="L311">
        <v>2.0051708000000001</v>
      </c>
      <c r="M311">
        <v>7.791325E-3</v>
      </c>
      <c r="N311">
        <v>1.9211094</v>
      </c>
      <c r="O311">
        <v>10.692641999999999</v>
      </c>
      <c r="P311">
        <v>202.66666670000001</v>
      </c>
      <c r="Q311">
        <v>-0.82546560199999996</v>
      </c>
      <c r="R311">
        <v>-1.004495012</v>
      </c>
      <c r="S311">
        <v>1.0725731409999999</v>
      </c>
      <c r="T311">
        <v>-0.52101982300000005</v>
      </c>
      <c r="U311">
        <v>-0.75346074299999999</v>
      </c>
      <c r="V311">
        <v>-0.39680790900000001</v>
      </c>
      <c r="W311">
        <v>0.13525482699999999</v>
      </c>
      <c r="X311">
        <v>-0.44398282900000002</v>
      </c>
      <c r="Y311">
        <v>0.45468236299999998</v>
      </c>
      <c r="Z311">
        <v>1.5887068719999999</v>
      </c>
      <c r="AA311">
        <v>-6.5033586000000004E-2</v>
      </c>
      <c r="AB311">
        <v>4.2516758790000004</v>
      </c>
      <c r="AC311">
        <v>27.295823299999999</v>
      </c>
      <c r="AD311">
        <v>75.596869560000002</v>
      </c>
      <c r="AE311">
        <v>11.87492993</v>
      </c>
      <c r="AF311">
        <v>4.5651717730000003</v>
      </c>
      <c r="AG311">
        <v>4.2516758790000004</v>
      </c>
    </row>
    <row r="312" spans="1:33">
      <c r="A312">
        <v>1</v>
      </c>
      <c r="B312">
        <v>659</v>
      </c>
      <c r="C312" t="s">
        <v>529</v>
      </c>
      <c r="D312" t="s">
        <v>43</v>
      </c>
      <c r="E312" t="s">
        <v>44</v>
      </c>
      <c r="F312">
        <v>29000</v>
      </c>
      <c r="G312">
        <v>19700</v>
      </c>
      <c r="H312">
        <v>44.357517000000001</v>
      </c>
      <c r="I312">
        <v>4.1586254000000003E-2</v>
      </c>
      <c r="J312">
        <v>4.5164714000000004</v>
      </c>
      <c r="K312">
        <v>4.2629729999999998E-3</v>
      </c>
      <c r="L312">
        <v>2.0033943999999999</v>
      </c>
      <c r="M312">
        <v>1.8909490000000001E-3</v>
      </c>
      <c r="N312">
        <v>-4.4634881000000002</v>
      </c>
      <c r="O312">
        <v>-10.206016999999999</v>
      </c>
      <c r="P312">
        <v>275</v>
      </c>
      <c r="Q312">
        <v>-1.7108168290000001</v>
      </c>
      <c r="R312">
        <v>-1.3392194509999999</v>
      </c>
      <c r="S312">
        <v>3.6091595230000002</v>
      </c>
      <c r="T312">
        <v>-0.52179176299999996</v>
      </c>
      <c r="U312">
        <v>-1.0847401050000001</v>
      </c>
      <c r="V312">
        <v>-0.41162372600000002</v>
      </c>
      <c r="W312">
        <v>0.13390339500000001</v>
      </c>
      <c r="X312">
        <v>-0.50067814700000002</v>
      </c>
      <c r="Y312">
        <v>-0.93712114899999999</v>
      </c>
      <c r="Z312">
        <v>-1.286766938</v>
      </c>
      <c r="AA312">
        <v>-6.1921638000000001E-2</v>
      </c>
      <c r="AB312">
        <v>7.9986399429999997</v>
      </c>
      <c r="AC312">
        <v>47.175298669999997</v>
      </c>
      <c r="AD312">
        <v>105.8347818</v>
      </c>
      <c r="AE312">
        <v>27.114175729999999</v>
      </c>
      <c r="AF312">
        <v>23.87558975</v>
      </c>
      <c r="AG312">
        <v>7.9986399429999997</v>
      </c>
    </row>
    <row r="313" spans="1:33">
      <c r="A313">
        <v>1</v>
      </c>
      <c r="B313">
        <v>664</v>
      </c>
      <c r="C313" t="s">
        <v>530</v>
      </c>
      <c r="D313" t="s">
        <v>531</v>
      </c>
      <c r="E313" t="s">
        <v>57</v>
      </c>
      <c r="F313">
        <v>59900</v>
      </c>
      <c r="G313">
        <v>28900</v>
      </c>
      <c r="H313">
        <v>18.190564999999999</v>
      </c>
      <c r="I313">
        <v>0.44633433</v>
      </c>
      <c r="J313">
        <v>11.000311999999999</v>
      </c>
      <c r="K313">
        <v>0.22981262</v>
      </c>
      <c r="L313">
        <v>2.0010188000000002</v>
      </c>
      <c r="M313">
        <v>4.1804213E-2</v>
      </c>
      <c r="N313">
        <v>-0.27358602999999998</v>
      </c>
      <c r="O313">
        <v>2.6338224000000001</v>
      </c>
      <c r="P313">
        <v>903.66666669999995</v>
      </c>
      <c r="Q313">
        <v>-0.62520758600000004</v>
      </c>
      <c r="R313">
        <v>-0.62306483700000004</v>
      </c>
      <c r="S313">
        <v>0.64384488100000004</v>
      </c>
      <c r="T313">
        <v>-0.37950753999999998</v>
      </c>
      <c r="U313">
        <v>-0.61868373099999996</v>
      </c>
      <c r="V313">
        <v>-0.30449848699999998</v>
      </c>
      <c r="W313">
        <v>0.13209610999999999</v>
      </c>
      <c r="X313">
        <v>-0.117161027</v>
      </c>
      <c r="Y313">
        <v>-2.3747923000000001E-2</v>
      </c>
      <c r="Z313">
        <v>0.47988334900000001</v>
      </c>
      <c r="AA313">
        <v>-3.487494E-2</v>
      </c>
      <c r="AB313">
        <v>1.6099266990000001</v>
      </c>
      <c r="AC313">
        <v>17.71781678</v>
      </c>
      <c r="AD313">
        <v>64.450191160000003</v>
      </c>
      <c r="AE313">
        <v>5.740855721</v>
      </c>
      <c r="AF313">
        <v>2.1448062339999998</v>
      </c>
      <c r="AG313">
        <v>1.6099266990000001</v>
      </c>
    </row>
    <row r="314" spans="1:33">
      <c r="A314">
        <v>1</v>
      </c>
      <c r="B314">
        <v>666</v>
      </c>
      <c r="C314" t="s">
        <v>532</v>
      </c>
      <c r="D314" t="s">
        <v>533</v>
      </c>
      <c r="E314" t="s">
        <v>299</v>
      </c>
      <c r="F314">
        <v>36100</v>
      </c>
      <c r="G314">
        <v>19700</v>
      </c>
      <c r="H314">
        <v>34.596859000000002</v>
      </c>
      <c r="I314">
        <v>0.38121986000000002</v>
      </c>
      <c r="J314">
        <v>5.7789979000000002</v>
      </c>
      <c r="K314">
        <v>0</v>
      </c>
      <c r="L314">
        <v>1.9993517000000001</v>
      </c>
      <c r="M314">
        <v>0</v>
      </c>
      <c r="N314">
        <v>-5.5268573999999999</v>
      </c>
      <c r="O314">
        <v>0.49739596000000003</v>
      </c>
      <c r="P314">
        <v>213</v>
      </c>
      <c r="Q314">
        <v>-1.4613726339999999</v>
      </c>
      <c r="R314">
        <v>-1.3392194509999999</v>
      </c>
      <c r="S314">
        <v>2.503053543</v>
      </c>
      <c r="T314">
        <v>-0.40239773400000001</v>
      </c>
      <c r="U314">
        <v>-0.99399010600000004</v>
      </c>
      <c r="V314">
        <v>-0.41364843299999998</v>
      </c>
      <c r="W314">
        <v>0.13082783100000001</v>
      </c>
      <c r="X314">
        <v>-0.51884782900000004</v>
      </c>
      <c r="Y314">
        <v>-1.1689292040000001</v>
      </c>
      <c r="Z314">
        <v>0.18592964300000001</v>
      </c>
      <c r="AA314">
        <v>-6.4589021999999996E-2</v>
      </c>
      <c r="AB314">
        <v>2.1512411199999999</v>
      </c>
      <c r="AC314">
        <v>36.944370939999999</v>
      </c>
      <c r="AD314">
        <v>91.943145599999994</v>
      </c>
      <c r="AE314">
        <v>17.665042920000001</v>
      </c>
      <c r="AF314">
        <v>13.892374139999999</v>
      </c>
      <c r="AG314">
        <v>2.1512411199999999</v>
      </c>
    </row>
    <row r="315" spans="1:33">
      <c r="A315">
        <v>1</v>
      </c>
      <c r="B315">
        <v>676</v>
      </c>
      <c r="C315" t="s">
        <v>534</v>
      </c>
      <c r="D315" t="s">
        <v>514</v>
      </c>
      <c r="E315" t="s">
        <v>91</v>
      </c>
      <c r="F315">
        <v>38800</v>
      </c>
      <c r="G315">
        <v>25300</v>
      </c>
      <c r="H315">
        <v>29.319191</v>
      </c>
      <c r="I315">
        <v>1.1510159999999999E-3</v>
      </c>
      <c r="J315">
        <v>6.7743548999999996</v>
      </c>
      <c r="K315">
        <v>1.3447625E-2</v>
      </c>
      <c r="L315">
        <v>1.986186</v>
      </c>
      <c r="M315">
        <v>3.9427350000000002E-3</v>
      </c>
      <c r="N315">
        <v>-1.7365743</v>
      </c>
      <c r="O315">
        <v>1.1761269999999999</v>
      </c>
      <c r="P315">
        <v>374.66666670000001</v>
      </c>
      <c r="Q315">
        <v>-1.3665135740000001</v>
      </c>
      <c r="R315">
        <v>-0.90329925099999997</v>
      </c>
      <c r="S315">
        <v>1.904972949</v>
      </c>
      <c r="T315">
        <v>-0.53600627499999998</v>
      </c>
      <c r="U315">
        <v>-0.92244416600000001</v>
      </c>
      <c r="V315">
        <v>-0.40726145800000002</v>
      </c>
      <c r="W315">
        <v>0.120811764</v>
      </c>
      <c r="X315">
        <v>-0.48096302099999999</v>
      </c>
      <c r="Y315">
        <v>-0.342670488</v>
      </c>
      <c r="Z315">
        <v>0.27931713400000002</v>
      </c>
      <c r="AA315">
        <v>-5.7633746999999999E-2</v>
      </c>
      <c r="AB315">
        <v>0.92421540099999999</v>
      </c>
      <c r="AC315">
        <v>29.619227970000001</v>
      </c>
      <c r="AD315">
        <v>82.960707929999998</v>
      </c>
      <c r="AE315">
        <v>13.046148580000001</v>
      </c>
      <c r="AF315">
        <v>7.843061499</v>
      </c>
      <c r="AG315">
        <v>0.92421540099999999</v>
      </c>
    </row>
    <row r="316" spans="1:33">
      <c r="A316">
        <v>1</v>
      </c>
      <c r="B316">
        <v>677</v>
      </c>
      <c r="C316" t="s">
        <v>535</v>
      </c>
      <c r="D316" t="s">
        <v>536</v>
      </c>
      <c r="E316" t="s">
        <v>49</v>
      </c>
      <c r="F316">
        <v>57500</v>
      </c>
      <c r="G316">
        <v>27900</v>
      </c>
      <c r="H316">
        <v>18.955449999999999</v>
      </c>
      <c r="I316">
        <v>0.38372963999999998</v>
      </c>
      <c r="J316">
        <v>10.478047999999999</v>
      </c>
      <c r="K316">
        <v>4.1468221999999999E-2</v>
      </c>
      <c r="L316">
        <v>1.9861612</v>
      </c>
      <c r="M316">
        <v>7.8604880000000005E-3</v>
      </c>
      <c r="N316">
        <v>1.257833</v>
      </c>
      <c r="O316">
        <v>0.48548545999999998</v>
      </c>
      <c r="P316">
        <v>345</v>
      </c>
      <c r="Q316">
        <v>-0.70952675099999996</v>
      </c>
      <c r="R316">
        <v>-0.70090772999999995</v>
      </c>
      <c r="S316">
        <v>0.73052386000000002</v>
      </c>
      <c r="T316">
        <v>-0.40151545100000002</v>
      </c>
      <c r="U316">
        <v>-0.656223899</v>
      </c>
      <c r="V316">
        <v>-0.39395302100000001</v>
      </c>
      <c r="W316">
        <v>0.120792897</v>
      </c>
      <c r="X316">
        <v>-0.44331825800000002</v>
      </c>
      <c r="Y316">
        <v>0.31009213299999999</v>
      </c>
      <c r="Z316">
        <v>0.184290862</v>
      </c>
      <c r="AA316">
        <v>-5.8910075999999999E-2</v>
      </c>
      <c r="AB316">
        <v>1.899175762</v>
      </c>
      <c r="AC316">
        <v>19.349172540000001</v>
      </c>
      <c r="AD316">
        <v>68.901021279999995</v>
      </c>
      <c r="AE316">
        <v>5.8862132130000004</v>
      </c>
      <c r="AF316">
        <v>2.0252859879999998</v>
      </c>
      <c r="AG316">
        <v>1.899175762</v>
      </c>
    </row>
    <row r="317" spans="1:33">
      <c r="A317">
        <v>1</v>
      </c>
      <c r="B317">
        <v>681</v>
      </c>
      <c r="C317" t="s">
        <v>537</v>
      </c>
      <c r="D317" t="s">
        <v>156</v>
      </c>
      <c r="E317" t="s">
        <v>57</v>
      </c>
      <c r="F317">
        <v>35200</v>
      </c>
      <c r="G317">
        <v>26100</v>
      </c>
      <c r="H317">
        <v>33.329287999999998</v>
      </c>
      <c r="I317">
        <v>0.12520893999999999</v>
      </c>
      <c r="J317">
        <v>5.9521221999999998</v>
      </c>
      <c r="K317">
        <v>5.4665117999999999E-2</v>
      </c>
      <c r="L317">
        <v>1.9837998999999999</v>
      </c>
      <c r="M317">
        <v>1.8219493E-2</v>
      </c>
      <c r="N317">
        <v>-6.2963737999999996</v>
      </c>
      <c r="O317">
        <v>-8.7230176999999998</v>
      </c>
      <c r="P317">
        <v>104.5</v>
      </c>
      <c r="Q317">
        <v>-1.492992321</v>
      </c>
      <c r="R317">
        <v>-0.84102493700000003</v>
      </c>
      <c r="S317">
        <v>2.359408733</v>
      </c>
      <c r="T317">
        <v>-0.49239523299999999</v>
      </c>
      <c r="U317">
        <v>-0.98154598800000004</v>
      </c>
      <c r="V317">
        <v>-0.38768512999999999</v>
      </c>
      <c r="W317">
        <v>0.118996491</v>
      </c>
      <c r="X317">
        <v>-0.34378102700000002</v>
      </c>
      <c r="Y317">
        <v>-1.3366791099999999</v>
      </c>
      <c r="Z317">
        <v>-1.0827191249999999</v>
      </c>
      <c r="AA317">
        <v>-6.9256944000000001E-2</v>
      </c>
      <c r="AB317">
        <v>2.9774215370000001</v>
      </c>
      <c r="AC317">
        <v>33.361016890000002</v>
      </c>
      <c r="AD317">
        <v>89.503302340000005</v>
      </c>
      <c r="AE317">
        <v>16.822398830000001</v>
      </c>
      <c r="AF317">
        <v>15.316825919999999</v>
      </c>
      <c r="AG317">
        <v>2.9774215370000001</v>
      </c>
    </row>
    <row r="318" spans="1:33">
      <c r="A318">
        <v>1</v>
      </c>
      <c r="B318">
        <v>682</v>
      </c>
      <c r="C318" t="s">
        <v>538</v>
      </c>
      <c r="D318" t="s">
        <v>531</v>
      </c>
      <c r="E318" t="s">
        <v>57</v>
      </c>
      <c r="F318">
        <v>53200</v>
      </c>
      <c r="G318">
        <v>27700</v>
      </c>
      <c r="H318">
        <v>19.918741000000001</v>
      </c>
      <c r="I318">
        <v>0.18969618999999999</v>
      </c>
      <c r="J318">
        <v>9.9499931000000004</v>
      </c>
      <c r="K318">
        <v>0.49131610999999997</v>
      </c>
      <c r="L318">
        <v>1.9819134</v>
      </c>
      <c r="M318">
        <v>9.7863980000000003E-2</v>
      </c>
      <c r="N318">
        <v>-4.5995096999999996</v>
      </c>
      <c r="O318">
        <v>-6.2758273999999998</v>
      </c>
      <c r="P318">
        <v>345.33333329999999</v>
      </c>
      <c r="Q318">
        <v>-0.86059858700000003</v>
      </c>
      <c r="R318">
        <v>-0.71647630799999995</v>
      </c>
      <c r="S318">
        <v>0.83968678100000005</v>
      </c>
      <c r="T318">
        <v>-0.46972553099999997</v>
      </c>
      <c r="U318">
        <v>-0.69418031499999999</v>
      </c>
      <c r="V318">
        <v>-0.18029690200000001</v>
      </c>
      <c r="W318">
        <v>0.11756129899999999</v>
      </c>
      <c r="X318">
        <v>0.421504025</v>
      </c>
      <c r="Y318">
        <v>-0.96677303299999995</v>
      </c>
      <c r="Z318">
        <v>-0.74600701300000005</v>
      </c>
      <c r="AA318">
        <v>-5.8895734999999998E-2</v>
      </c>
      <c r="AB318">
        <v>1.456747271</v>
      </c>
      <c r="AC318">
        <v>18.721062499999999</v>
      </c>
      <c r="AD318">
        <v>66.307737160000002</v>
      </c>
      <c r="AE318">
        <v>7.2941334680000001</v>
      </c>
      <c r="AF318">
        <v>6.7365780749999997</v>
      </c>
      <c r="AG318">
        <v>1.456747271</v>
      </c>
    </row>
    <row r="319" spans="1:33">
      <c r="A319">
        <v>1</v>
      </c>
      <c r="B319">
        <v>683</v>
      </c>
      <c r="C319" t="s">
        <v>539</v>
      </c>
      <c r="D319" t="s">
        <v>540</v>
      </c>
      <c r="E319" t="s">
        <v>184</v>
      </c>
      <c r="F319">
        <v>53800</v>
      </c>
      <c r="G319">
        <v>27400</v>
      </c>
      <c r="H319">
        <v>18.811121</v>
      </c>
      <c r="I319">
        <v>0.22213248999999999</v>
      </c>
      <c r="J319">
        <v>10.533329</v>
      </c>
      <c r="K319">
        <v>1.9429324000000001E-2</v>
      </c>
      <c r="L319">
        <v>1.9814373999999999</v>
      </c>
      <c r="M319">
        <v>3.6548739999999998E-3</v>
      </c>
      <c r="N319">
        <v>-5.8752545999999999</v>
      </c>
      <c r="O319">
        <v>-2.5768507</v>
      </c>
      <c r="P319">
        <v>154</v>
      </c>
      <c r="Q319">
        <v>-0.83951879600000001</v>
      </c>
      <c r="R319">
        <v>-0.73982917599999998</v>
      </c>
      <c r="S319">
        <v>0.71416808099999995</v>
      </c>
      <c r="T319">
        <v>-0.45832294800000001</v>
      </c>
      <c r="U319">
        <v>-0.652250318</v>
      </c>
      <c r="V319">
        <v>-0.40442043799999999</v>
      </c>
      <c r="W319">
        <v>0.117199172</v>
      </c>
      <c r="X319">
        <v>-0.48372900899999999</v>
      </c>
      <c r="Y319">
        <v>-1.2448776800000001</v>
      </c>
      <c r="Z319">
        <v>-0.23705997400000001</v>
      </c>
      <c r="AA319">
        <v>-6.7127338999999994E-2</v>
      </c>
      <c r="AB319">
        <v>0.76333411900000003</v>
      </c>
      <c r="AC319">
        <v>20.53374809</v>
      </c>
      <c r="AD319">
        <v>73.176704700000002</v>
      </c>
      <c r="AE319">
        <v>6.3245053259999997</v>
      </c>
      <c r="AF319">
        <v>5.9772931759999999</v>
      </c>
      <c r="AG319">
        <v>0.76333411900000003</v>
      </c>
    </row>
    <row r="320" spans="1:33">
      <c r="A320">
        <v>1</v>
      </c>
      <c r="B320">
        <v>688</v>
      </c>
      <c r="C320" t="s">
        <v>541</v>
      </c>
      <c r="D320" t="s">
        <v>48</v>
      </c>
      <c r="E320" t="s">
        <v>49</v>
      </c>
      <c r="F320">
        <v>30400</v>
      </c>
      <c r="G320">
        <v>25700</v>
      </c>
      <c r="H320">
        <v>41.461433</v>
      </c>
      <c r="I320">
        <v>0.31046158000000001</v>
      </c>
      <c r="J320">
        <v>4.7621168999999997</v>
      </c>
      <c r="K320">
        <v>1.2597496E-2</v>
      </c>
      <c r="L320">
        <v>1.9744419</v>
      </c>
      <c r="M320">
        <v>5.2231020000000003E-3</v>
      </c>
      <c r="N320">
        <v>-17.572438999999999</v>
      </c>
      <c r="O320">
        <v>-16.825562999999999</v>
      </c>
      <c r="P320">
        <v>489.5</v>
      </c>
      <c r="Q320">
        <v>-1.66163065</v>
      </c>
      <c r="R320">
        <v>-0.872162094</v>
      </c>
      <c r="S320">
        <v>3.2809669119999998</v>
      </c>
      <c r="T320">
        <v>-0.42727193899999999</v>
      </c>
      <c r="U320">
        <v>-1.067083185</v>
      </c>
      <c r="V320">
        <v>-0.40766522799999999</v>
      </c>
      <c r="W320">
        <v>0.11187720700000001</v>
      </c>
      <c r="X320">
        <v>-0.46866027700000001</v>
      </c>
      <c r="Y320">
        <v>-3.7947928989999999</v>
      </c>
      <c r="Z320">
        <v>-2.1975589250000001</v>
      </c>
      <c r="AA320">
        <v>-5.2693350999999999E-2</v>
      </c>
      <c r="AB320">
        <v>18.300888690000001</v>
      </c>
      <c r="AC320">
        <v>55.858480210000003</v>
      </c>
      <c r="AD320">
        <v>117.56726449999999</v>
      </c>
      <c r="AE320">
        <v>37.502182580000003</v>
      </c>
      <c r="AF320">
        <v>41.774095170000002</v>
      </c>
      <c r="AG320">
        <v>18.300888690000001</v>
      </c>
    </row>
    <row r="321" spans="1:33">
      <c r="A321">
        <v>1</v>
      </c>
      <c r="B321">
        <v>689</v>
      </c>
      <c r="C321" t="s">
        <v>542</v>
      </c>
      <c r="D321" t="s">
        <v>543</v>
      </c>
      <c r="E321" t="s">
        <v>304</v>
      </c>
      <c r="F321">
        <v>46800</v>
      </c>
      <c r="G321">
        <v>17800</v>
      </c>
      <c r="H321">
        <v>23.593820999999998</v>
      </c>
      <c r="I321">
        <v>0.15069467</v>
      </c>
      <c r="J321">
        <v>8.3529110000000006</v>
      </c>
      <c r="K321">
        <v>0</v>
      </c>
      <c r="L321">
        <v>1.9707707000000001</v>
      </c>
      <c r="M321">
        <v>0</v>
      </c>
      <c r="N321">
        <v>-2.7544401000000001</v>
      </c>
      <c r="O321">
        <v>-2.5388405000000001</v>
      </c>
      <c r="P321">
        <v>400.33333329999999</v>
      </c>
      <c r="Q321">
        <v>-1.0854496920000001</v>
      </c>
      <c r="R321">
        <v>-1.4871209480000001</v>
      </c>
      <c r="S321">
        <v>1.25615747</v>
      </c>
      <c r="T321">
        <v>-0.48343603699999999</v>
      </c>
      <c r="U321">
        <v>-0.808978062</v>
      </c>
      <c r="V321">
        <v>-0.41364843299999998</v>
      </c>
      <c r="W321">
        <v>0.109084269</v>
      </c>
      <c r="X321">
        <v>-0.51884782900000004</v>
      </c>
      <c r="Y321">
        <v>-0.564559056</v>
      </c>
      <c r="Z321">
        <v>-0.23183010100000001</v>
      </c>
      <c r="AA321">
        <v>-5.6529507E-2</v>
      </c>
      <c r="AB321">
        <v>0.63953966799999995</v>
      </c>
      <c r="AC321">
        <v>27.227133479999999</v>
      </c>
      <c r="AD321">
        <v>81.393274099999999</v>
      </c>
      <c r="AE321">
        <v>8.9373886660000004</v>
      </c>
      <c r="AF321">
        <v>6.4290284289999997</v>
      </c>
      <c r="AG321">
        <v>0.63953966799999995</v>
      </c>
    </row>
    <row r="322" spans="1:33">
      <c r="A322">
        <v>1</v>
      </c>
      <c r="B322">
        <v>690</v>
      </c>
      <c r="C322" t="s">
        <v>544</v>
      </c>
      <c r="D322" t="s">
        <v>251</v>
      </c>
      <c r="E322" t="s">
        <v>165</v>
      </c>
      <c r="F322">
        <v>43200</v>
      </c>
      <c r="G322">
        <v>25000</v>
      </c>
      <c r="H322">
        <v>27.70327</v>
      </c>
      <c r="I322">
        <v>0.15381201</v>
      </c>
      <c r="J322">
        <v>7.1103759000000002</v>
      </c>
      <c r="K322">
        <v>4.7037299999999997E-2</v>
      </c>
      <c r="L322">
        <v>1.9698066999999999</v>
      </c>
      <c r="M322">
        <v>1.3030870999999999E-2</v>
      </c>
      <c r="N322">
        <v>1.8448724999999999</v>
      </c>
      <c r="O322">
        <v>9.4488134000000006</v>
      </c>
      <c r="P322">
        <v>2288.333333</v>
      </c>
      <c r="Q322">
        <v>-1.211928439</v>
      </c>
      <c r="R322">
        <v>-0.926652119</v>
      </c>
      <c r="S322">
        <v>1.7218521099999999</v>
      </c>
      <c r="T322">
        <v>-0.48234017499999998</v>
      </c>
      <c r="U322">
        <v>-0.89829108499999999</v>
      </c>
      <c r="V322">
        <v>-0.39130797699999997</v>
      </c>
      <c r="W322">
        <v>0.10835088700000001</v>
      </c>
      <c r="X322">
        <v>-0.39363726999999998</v>
      </c>
      <c r="Y322">
        <v>0.438063182</v>
      </c>
      <c r="Z322">
        <v>1.4175668690000001</v>
      </c>
      <c r="AA322">
        <v>2.4696632E-2</v>
      </c>
      <c r="AB322">
        <v>3.8336068299999999</v>
      </c>
      <c r="AC322">
        <v>31.1610111</v>
      </c>
      <c r="AD322">
        <v>80.59518516</v>
      </c>
      <c r="AE322">
        <v>15.125813429999999</v>
      </c>
      <c r="AF322">
        <v>6.8632496539999996</v>
      </c>
      <c r="AG322">
        <v>3.8336068299999999</v>
      </c>
    </row>
    <row r="323" spans="1:33">
      <c r="A323">
        <v>1</v>
      </c>
      <c r="B323">
        <v>693</v>
      </c>
      <c r="C323" t="s">
        <v>545</v>
      </c>
      <c r="D323" t="s">
        <v>540</v>
      </c>
      <c r="E323" t="s">
        <v>184</v>
      </c>
      <c r="F323">
        <v>57900</v>
      </c>
      <c r="G323">
        <v>32400</v>
      </c>
      <c r="H323">
        <v>15.657393000000001</v>
      </c>
      <c r="I323">
        <v>0.13568601</v>
      </c>
      <c r="J323">
        <v>12.547563</v>
      </c>
      <c r="K323">
        <v>5.2682891000000003E-2</v>
      </c>
      <c r="L323">
        <v>1.9646211</v>
      </c>
      <c r="M323">
        <v>8.2487670000000006E-3</v>
      </c>
      <c r="N323">
        <v>-0.71621847000000005</v>
      </c>
      <c r="O323">
        <v>-3.5272473999999998</v>
      </c>
      <c r="P323">
        <v>562.5</v>
      </c>
      <c r="Q323">
        <v>-0.69547355700000002</v>
      </c>
      <c r="R323">
        <v>-0.350614712</v>
      </c>
      <c r="S323">
        <v>0.35677850700000002</v>
      </c>
      <c r="T323">
        <v>-0.48871214800000001</v>
      </c>
      <c r="U323">
        <v>-0.50746782700000004</v>
      </c>
      <c r="V323">
        <v>-0.38862659300000002</v>
      </c>
      <c r="W323">
        <v>0.104405839</v>
      </c>
      <c r="X323">
        <v>-0.439587377</v>
      </c>
      <c r="Y323">
        <v>-0.120239109</v>
      </c>
      <c r="Z323">
        <v>-0.367826298</v>
      </c>
      <c r="AA323">
        <v>-4.9552721000000001E-2</v>
      </c>
      <c r="AB323">
        <v>2.124776775</v>
      </c>
      <c r="AC323">
        <v>15.633977249999999</v>
      </c>
      <c r="AD323">
        <v>66.098325410000001</v>
      </c>
      <c r="AE323">
        <v>4.2330876630000001</v>
      </c>
      <c r="AF323">
        <v>2.4435198530000002</v>
      </c>
      <c r="AG323">
        <v>2.124776775</v>
      </c>
    </row>
    <row r="324" spans="1:33">
      <c r="A324">
        <v>1</v>
      </c>
      <c r="B324">
        <v>697</v>
      </c>
      <c r="C324" t="s">
        <v>546</v>
      </c>
      <c r="D324" t="s">
        <v>547</v>
      </c>
      <c r="E324" t="s">
        <v>107</v>
      </c>
      <c r="F324">
        <v>52000</v>
      </c>
      <c r="G324">
        <v>25600</v>
      </c>
      <c r="H324">
        <v>21.807285</v>
      </c>
      <c r="I324">
        <v>0.24867997</v>
      </c>
      <c r="J324">
        <v>8.9989375999999996</v>
      </c>
      <c r="K324">
        <v>0</v>
      </c>
      <c r="L324">
        <v>1.9624239999999999</v>
      </c>
      <c r="M324">
        <v>0</v>
      </c>
      <c r="N324">
        <v>0.12673446999999999</v>
      </c>
      <c r="O324">
        <v>4.2129126000000001</v>
      </c>
      <c r="P324">
        <v>819.33333330000005</v>
      </c>
      <c r="Q324">
        <v>-0.90275816900000005</v>
      </c>
      <c r="R324">
        <v>-0.87994638300000005</v>
      </c>
      <c r="S324">
        <v>1.0537020459999999</v>
      </c>
      <c r="T324">
        <v>-0.44899050699999998</v>
      </c>
      <c r="U324">
        <v>-0.76254187799999995</v>
      </c>
      <c r="V324">
        <v>-0.41364843299999998</v>
      </c>
      <c r="W324">
        <v>0.102734351</v>
      </c>
      <c r="X324">
        <v>-0.51884782900000004</v>
      </c>
      <c r="Y324">
        <v>6.3519516999999998E-2</v>
      </c>
      <c r="Z324">
        <v>0.69715243400000004</v>
      </c>
      <c r="AA324">
        <v>-3.8503155999999997E-2</v>
      </c>
      <c r="AB324">
        <v>1.4492830910000001</v>
      </c>
      <c r="AC324">
        <v>23.616455479999999</v>
      </c>
      <c r="AD324">
        <v>74.119569440000006</v>
      </c>
      <c r="AE324">
        <v>8.3837645740000006</v>
      </c>
      <c r="AF324">
        <v>3.3921289529999998</v>
      </c>
      <c r="AG324">
        <v>1.4492830910000001</v>
      </c>
    </row>
    <row r="325" spans="1:33">
      <c r="A325">
        <v>1</v>
      </c>
      <c r="B325">
        <v>701</v>
      </c>
      <c r="C325" t="s">
        <v>548</v>
      </c>
      <c r="D325" t="s">
        <v>549</v>
      </c>
      <c r="E325" t="s">
        <v>290</v>
      </c>
      <c r="F325">
        <v>60900</v>
      </c>
      <c r="G325">
        <v>34300</v>
      </c>
      <c r="H325">
        <v>13.390734999999999</v>
      </c>
      <c r="I325">
        <v>0.34653329999999999</v>
      </c>
      <c r="J325">
        <v>14.639647999999999</v>
      </c>
      <c r="K325">
        <v>1.4327417E-2</v>
      </c>
      <c r="L325">
        <v>1.9603565000000001</v>
      </c>
      <c r="M325">
        <v>1.9185459999999999E-3</v>
      </c>
      <c r="N325">
        <v>-4.6537933000000002</v>
      </c>
      <c r="O325">
        <v>-11.030601000000001</v>
      </c>
      <c r="P325">
        <v>238.66666670000001</v>
      </c>
      <c r="Q325">
        <v>-0.59007460099999998</v>
      </c>
      <c r="R325">
        <v>-0.202713216</v>
      </c>
      <c r="S325">
        <v>9.9914270999999999E-2</v>
      </c>
      <c r="T325">
        <v>-0.41459136899999999</v>
      </c>
      <c r="U325">
        <v>-0.35708943100000001</v>
      </c>
      <c r="V325">
        <v>-0.406843599</v>
      </c>
      <c r="W325">
        <v>0.10116145999999999</v>
      </c>
      <c r="X325">
        <v>-0.50041297399999995</v>
      </c>
      <c r="Y325">
        <v>-0.97860652800000003</v>
      </c>
      <c r="Z325">
        <v>-1.400222528</v>
      </c>
      <c r="AA325">
        <v>-6.3484782000000003E-2</v>
      </c>
      <c r="AB325">
        <v>4.4810151029999998</v>
      </c>
      <c r="AC325">
        <v>14.93714363</v>
      </c>
      <c r="AD325">
        <v>67.441839119999997</v>
      </c>
      <c r="AE325">
        <v>4.5285811740000002</v>
      </c>
      <c r="AF325">
        <v>6.907620477</v>
      </c>
      <c r="AG325">
        <v>4.4810151029999998</v>
      </c>
    </row>
    <row r="326" spans="1:33">
      <c r="A326">
        <v>1</v>
      </c>
      <c r="B326">
        <v>703</v>
      </c>
      <c r="C326" t="s">
        <v>550</v>
      </c>
      <c r="D326" t="s">
        <v>551</v>
      </c>
      <c r="E326" t="s">
        <v>304</v>
      </c>
      <c r="F326">
        <v>58900</v>
      </c>
      <c r="G326">
        <v>27200</v>
      </c>
      <c r="H326">
        <v>17.077572</v>
      </c>
      <c r="I326">
        <v>0.81585412999999996</v>
      </c>
      <c r="J326">
        <v>11.472678</v>
      </c>
      <c r="K326">
        <v>0</v>
      </c>
      <c r="L326">
        <v>1.9592547</v>
      </c>
      <c r="M326">
        <v>0</v>
      </c>
      <c r="N326">
        <v>-0.97123367000000005</v>
      </c>
      <c r="O326">
        <v>-5.7538638000000004</v>
      </c>
      <c r="P326">
        <v>505.66666670000001</v>
      </c>
      <c r="Q326">
        <v>-0.66034057099999999</v>
      </c>
      <c r="R326">
        <v>-0.75539775499999995</v>
      </c>
      <c r="S326">
        <v>0.51771729700000002</v>
      </c>
      <c r="T326">
        <v>-0.24960738599999999</v>
      </c>
      <c r="U326">
        <v>-0.584730215</v>
      </c>
      <c r="V326">
        <v>-0.41364843299999998</v>
      </c>
      <c r="W326">
        <v>0.10032324400000001</v>
      </c>
      <c r="X326">
        <v>-0.51884782900000004</v>
      </c>
      <c r="Y326">
        <v>-0.175830875</v>
      </c>
      <c r="Z326">
        <v>-0.67418935899999999</v>
      </c>
      <c r="AA326">
        <v>-5.1997822999999999E-2</v>
      </c>
      <c r="AB326">
        <v>1.9208452709999999</v>
      </c>
      <c r="AC326">
        <v>17.619757459999999</v>
      </c>
      <c r="AD326">
        <v>68.856865630000001</v>
      </c>
      <c r="AE326">
        <v>4.0140229630000004</v>
      </c>
      <c r="AF326">
        <v>3.2572098710000001</v>
      </c>
      <c r="AG326">
        <v>1.9208452709999999</v>
      </c>
    </row>
    <row r="327" spans="1:33">
      <c r="A327">
        <v>1</v>
      </c>
      <c r="B327">
        <v>705</v>
      </c>
      <c r="C327" t="s">
        <v>552</v>
      </c>
      <c r="D327" t="s">
        <v>440</v>
      </c>
      <c r="E327" t="s">
        <v>44</v>
      </c>
      <c r="F327">
        <v>42800</v>
      </c>
      <c r="G327">
        <v>25900</v>
      </c>
      <c r="H327">
        <v>27.294142000000001</v>
      </c>
      <c r="I327">
        <v>0.21162178000000001</v>
      </c>
      <c r="J327">
        <v>7.1751288999999998</v>
      </c>
      <c r="K327">
        <v>0</v>
      </c>
      <c r="L327">
        <v>1.9583898</v>
      </c>
      <c r="M327">
        <v>0</v>
      </c>
      <c r="N327">
        <v>-7.1073202999999996</v>
      </c>
      <c r="O327">
        <v>-9.4605961000000001</v>
      </c>
      <c r="P327">
        <v>316.33333329999999</v>
      </c>
      <c r="Q327">
        <v>-1.225981633</v>
      </c>
      <c r="R327">
        <v>-0.856593516</v>
      </c>
      <c r="S327">
        <v>1.6754885429999999</v>
      </c>
      <c r="T327">
        <v>-0.46201785899999998</v>
      </c>
      <c r="U327">
        <v>-0.89363665999999997</v>
      </c>
      <c r="V327">
        <v>-0.41364843299999998</v>
      </c>
      <c r="W327">
        <v>9.9665253999999995E-2</v>
      </c>
      <c r="X327">
        <v>-0.51884782900000004</v>
      </c>
      <c r="Y327">
        <v>-1.513460526</v>
      </c>
      <c r="Z327">
        <v>-1.1842035019999999</v>
      </c>
      <c r="AA327">
        <v>-6.0143382000000002E-2</v>
      </c>
      <c r="AB327">
        <v>2.3019174250000001</v>
      </c>
      <c r="AC327">
        <v>28.730338700000001</v>
      </c>
      <c r="AD327">
        <v>85.203638220000002</v>
      </c>
      <c r="AE327">
        <v>12.4060655</v>
      </c>
      <c r="AF327">
        <v>12.595981419999999</v>
      </c>
      <c r="AG327">
        <v>2.3019174250000001</v>
      </c>
    </row>
    <row r="328" spans="1:33">
      <c r="A328">
        <v>1</v>
      </c>
      <c r="B328">
        <v>709</v>
      </c>
      <c r="C328" t="s">
        <v>553</v>
      </c>
      <c r="D328" t="s">
        <v>547</v>
      </c>
      <c r="E328" t="s">
        <v>107</v>
      </c>
      <c r="F328">
        <v>52500</v>
      </c>
      <c r="G328">
        <v>27900</v>
      </c>
      <c r="H328">
        <v>21.325842000000002</v>
      </c>
      <c r="I328">
        <v>0.27019048000000001</v>
      </c>
      <c r="J328">
        <v>9.1669225999999995</v>
      </c>
      <c r="K328">
        <v>5.0143595999999999E-2</v>
      </c>
      <c r="L328">
        <v>1.9549234</v>
      </c>
      <c r="M328">
        <v>1.0693543999999999E-2</v>
      </c>
      <c r="N328">
        <v>-0.93705320000000003</v>
      </c>
      <c r="O328">
        <v>2.1679723000000002</v>
      </c>
      <c r="P328">
        <v>322.33333329999999</v>
      </c>
      <c r="Q328">
        <v>-0.88519167700000001</v>
      </c>
      <c r="R328">
        <v>-0.70090772999999995</v>
      </c>
      <c r="S328">
        <v>0.999143534</v>
      </c>
      <c r="T328">
        <v>-0.44142875100000001</v>
      </c>
      <c r="U328">
        <v>-0.75046716999999996</v>
      </c>
      <c r="V328">
        <v>-0.38983263600000001</v>
      </c>
      <c r="W328">
        <v>9.7028120999999995E-2</v>
      </c>
      <c r="X328">
        <v>-0.41609609199999997</v>
      </c>
      <c r="Y328">
        <v>-0.16837974</v>
      </c>
      <c r="Z328">
        <v>0.41578642500000002</v>
      </c>
      <c r="AA328">
        <v>-5.9885248000000002E-2</v>
      </c>
      <c r="AB328">
        <v>0.82680364100000003</v>
      </c>
      <c r="AC328">
        <v>21.477491100000002</v>
      </c>
      <c r="AD328">
        <v>71.729580940000005</v>
      </c>
      <c r="AE328">
        <v>7.3601609999999997</v>
      </c>
      <c r="AF328">
        <v>3.3216732379999998</v>
      </c>
      <c r="AG328">
        <v>0.82680364100000003</v>
      </c>
    </row>
    <row r="329" spans="1:33">
      <c r="A329">
        <v>1</v>
      </c>
      <c r="B329">
        <v>712</v>
      </c>
      <c r="C329" t="s">
        <v>554</v>
      </c>
      <c r="D329" t="s">
        <v>555</v>
      </c>
      <c r="E329" t="s">
        <v>126</v>
      </c>
      <c r="F329">
        <v>54100</v>
      </c>
      <c r="G329">
        <v>27100</v>
      </c>
      <c r="H329">
        <v>21.211887000000001</v>
      </c>
      <c r="I329">
        <v>0.61682236000000001</v>
      </c>
      <c r="J329">
        <v>9.2061595999999994</v>
      </c>
      <c r="K329">
        <v>0</v>
      </c>
      <c r="L329">
        <v>1.9528002</v>
      </c>
      <c r="M329">
        <v>0</v>
      </c>
      <c r="N329">
        <v>-0.15115774000000001</v>
      </c>
      <c r="O329">
        <v>0.19403260999999999</v>
      </c>
      <c r="P329">
        <v>1061</v>
      </c>
      <c r="Q329">
        <v>-0.82897889999999996</v>
      </c>
      <c r="R329">
        <v>-0.763182044</v>
      </c>
      <c r="S329">
        <v>0.98622982400000003</v>
      </c>
      <c r="T329">
        <v>-0.31957456400000001</v>
      </c>
      <c r="U329">
        <v>-0.74764682699999996</v>
      </c>
      <c r="V329">
        <v>-0.41364843299999998</v>
      </c>
      <c r="W329">
        <v>9.5412855000000005E-2</v>
      </c>
      <c r="X329">
        <v>-0.51884782900000004</v>
      </c>
      <c r="Y329">
        <v>2.9407019999999999E-3</v>
      </c>
      <c r="Z329">
        <v>0.14418948300000001</v>
      </c>
      <c r="AA329">
        <v>-2.8106095000000001E-2</v>
      </c>
      <c r="AB329">
        <v>1.0285774089999999</v>
      </c>
      <c r="AC329">
        <v>21.120050190000001</v>
      </c>
      <c r="AD329">
        <v>71.794837529999995</v>
      </c>
      <c r="AE329">
        <v>6.5794446080000002</v>
      </c>
      <c r="AF329">
        <v>3.0513578689999998</v>
      </c>
      <c r="AG329">
        <v>1.0285774089999999</v>
      </c>
    </row>
    <row r="330" spans="1:33">
      <c r="A330">
        <v>1</v>
      </c>
      <c r="B330">
        <v>716</v>
      </c>
      <c r="C330" t="s">
        <v>556</v>
      </c>
      <c r="D330" t="s">
        <v>557</v>
      </c>
      <c r="E330" t="s">
        <v>57</v>
      </c>
      <c r="F330">
        <v>60200</v>
      </c>
      <c r="G330">
        <v>39800</v>
      </c>
      <c r="H330">
        <v>14.025079</v>
      </c>
      <c r="I330">
        <v>8.6563282000000005E-2</v>
      </c>
      <c r="J330">
        <v>13.902290000000001</v>
      </c>
      <c r="K330">
        <v>1.0902636000000001</v>
      </c>
      <c r="L330">
        <v>1.9498070000000001</v>
      </c>
      <c r="M330">
        <v>0.15291031999999999</v>
      </c>
      <c r="N330">
        <v>-4.2988309999999998</v>
      </c>
      <c r="O330">
        <v>-4.8317760999999999</v>
      </c>
      <c r="P330">
        <v>308.5</v>
      </c>
      <c r="Q330">
        <v>-0.61466769099999996</v>
      </c>
      <c r="R330">
        <v>0.22542269500000001</v>
      </c>
      <c r="S330">
        <v>0.171799966</v>
      </c>
      <c r="T330">
        <v>-0.50598063999999998</v>
      </c>
      <c r="U330">
        <v>-0.410090487</v>
      </c>
      <c r="V330">
        <v>0.10417435899999999</v>
      </c>
      <c r="W330">
        <v>9.3135719000000006E-2</v>
      </c>
      <c r="X330">
        <v>0.95043129599999998</v>
      </c>
      <c r="Y330">
        <v>-0.90122690100000002</v>
      </c>
      <c r="Z330">
        <v>-0.54731810700000005</v>
      </c>
      <c r="AA330">
        <v>-6.0480390000000002E-2</v>
      </c>
      <c r="AB330">
        <v>4.8938837700000004</v>
      </c>
      <c r="AC330">
        <v>11.112419620000001</v>
      </c>
      <c r="AD330">
        <v>51.722410600000003</v>
      </c>
      <c r="AE330">
        <v>7.0620133259999998</v>
      </c>
      <c r="AF330">
        <v>6.7485551539999999</v>
      </c>
      <c r="AG330">
        <v>4.8938837700000004</v>
      </c>
    </row>
    <row r="331" spans="1:33">
      <c r="A331">
        <v>1</v>
      </c>
      <c r="B331">
        <v>717</v>
      </c>
      <c r="C331" t="s">
        <v>558</v>
      </c>
      <c r="D331" t="s">
        <v>339</v>
      </c>
      <c r="E331" t="s">
        <v>54</v>
      </c>
      <c r="F331">
        <v>66500</v>
      </c>
      <c r="G331">
        <v>35600</v>
      </c>
      <c r="H331">
        <v>15.701525</v>
      </c>
      <c r="I331">
        <v>0.3121776</v>
      </c>
      <c r="J331">
        <v>12.415858</v>
      </c>
      <c r="K331">
        <v>1.1959322999999999</v>
      </c>
      <c r="L331">
        <v>1.9494791</v>
      </c>
      <c r="M331">
        <v>0.18777961000000001</v>
      </c>
      <c r="N331">
        <v>-6.5375180000000004</v>
      </c>
      <c r="O331">
        <v>-8.1311330999999996</v>
      </c>
      <c r="P331">
        <v>528</v>
      </c>
      <c r="Q331">
        <v>-0.39332988400000002</v>
      </c>
      <c r="R331">
        <v>-0.10151745500000001</v>
      </c>
      <c r="S331">
        <v>0.36177967300000002</v>
      </c>
      <c r="T331">
        <v>-0.42666869400000001</v>
      </c>
      <c r="U331">
        <v>-0.51693473999999995</v>
      </c>
      <c r="V331">
        <v>0.15436191199999999</v>
      </c>
      <c r="W331">
        <v>9.2886261999999997E-2</v>
      </c>
      <c r="X331">
        <v>1.2854820629999999</v>
      </c>
      <c r="Y331">
        <v>-1.389247082</v>
      </c>
      <c r="Z331">
        <v>-1.0012809499999999</v>
      </c>
      <c r="AA331">
        <v>-5.1036990999999997E-2</v>
      </c>
      <c r="AB331">
        <v>6.0619928869999997</v>
      </c>
      <c r="AC331">
        <v>13.365010209999999</v>
      </c>
      <c r="AD331">
        <v>53.004391630000001</v>
      </c>
      <c r="AE331">
        <v>8.5892310419999998</v>
      </c>
      <c r="AF331">
        <v>10.1404628</v>
      </c>
      <c r="AG331">
        <v>6.0619928869999997</v>
      </c>
    </row>
    <row r="332" spans="1:33">
      <c r="A332">
        <v>1</v>
      </c>
      <c r="B332">
        <v>729</v>
      </c>
      <c r="C332" t="s">
        <v>559</v>
      </c>
      <c r="D332" t="s">
        <v>514</v>
      </c>
      <c r="E332" t="s">
        <v>91</v>
      </c>
      <c r="F332">
        <v>61500</v>
      </c>
      <c r="G332">
        <v>25100</v>
      </c>
      <c r="H332">
        <v>17.009343999999999</v>
      </c>
      <c r="I332">
        <v>0.14740708</v>
      </c>
      <c r="J332">
        <v>11.362895999999999</v>
      </c>
      <c r="K332">
        <v>5.7787966000000003E-2</v>
      </c>
      <c r="L332">
        <v>1.9327542</v>
      </c>
      <c r="M332">
        <v>9.8293549999999997E-3</v>
      </c>
      <c r="N332">
        <v>-5.7078457</v>
      </c>
      <c r="O332">
        <v>-6.0001873999999997</v>
      </c>
      <c r="P332">
        <v>207.66666670000001</v>
      </c>
      <c r="Q332">
        <v>-0.56899480999999996</v>
      </c>
      <c r="R332">
        <v>-0.91886783000000005</v>
      </c>
      <c r="S332">
        <v>0.50998550300000001</v>
      </c>
      <c r="T332">
        <v>-0.48459174900000002</v>
      </c>
      <c r="U332">
        <v>-0.59262130999999996</v>
      </c>
      <c r="V332">
        <v>-0.38620192800000003</v>
      </c>
      <c r="W332">
        <v>8.0162463000000003E-2</v>
      </c>
      <c r="X332">
        <v>-0.42439988000000001</v>
      </c>
      <c r="Y332">
        <v>-1.2083835549999999</v>
      </c>
      <c r="Z332">
        <v>-0.70808134499999997</v>
      </c>
      <c r="AA332">
        <v>-6.4818474000000001E-2</v>
      </c>
      <c r="AB332">
        <v>1.65941337</v>
      </c>
      <c r="AC332">
        <v>19.28335165</v>
      </c>
      <c r="AD332">
        <v>71.801069720000001</v>
      </c>
      <c r="AE332">
        <v>5.031499503</v>
      </c>
      <c r="AF332">
        <v>6.040960449</v>
      </c>
      <c r="AG332">
        <v>1.65941337</v>
      </c>
    </row>
    <row r="333" spans="1:33">
      <c r="A333">
        <v>1</v>
      </c>
      <c r="B333">
        <v>734</v>
      </c>
      <c r="C333" t="s">
        <v>560</v>
      </c>
      <c r="D333" t="s">
        <v>48</v>
      </c>
      <c r="E333" t="s">
        <v>49</v>
      </c>
      <c r="F333">
        <v>39600</v>
      </c>
      <c r="G333">
        <v>20800</v>
      </c>
      <c r="H333">
        <v>32.922759999999997</v>
      </c>
      <c r="I333">
        <v>0.1388143</v>
      </c>
      <c r="J333">
        <v>5.8551807</v>
      </c>
      <c r="K333">
        <v>1.4496085000000001E-2</v>
      </c>
      <c r="L333">
        <v>1.9276869999999999</v>
      </c>
      <c r="M333">
        <v>4.7725110000000001E-3</v>
      </c>
      <c r="N333">
        <v>-10.650064</v>
      </c>
      <c r="O333">
        <v>-10.712294</v>
      </c>
      <c r="P333">
        <v>160</v>
      </c>
      <c r="Q333">
        <v>-1.338407186</v>
      </c>
      <c r="R333">
        <v>-1.2535922690000001</v>
      </c>
      <c r="S333">
        <v>2.313339805</v>
      </c>
      <c r="T333">
        <v>-0.48761243599999998</v>
      </c>
      <c r="U333">
        <v>-0.98851411099999997</v>
      </c>
      <c r="V333">
        <v>-0.40676349000000001</v>
      </c>
      <c r="W333">
        <v>7.6307490000000006E-2</v>
      </c>
      <c r="X333">
        <v>-0.47298989899999999</v>
      </c>
      <c r="Y333">
        <v>-2.2857571550000002</v>
      </c>
      <c r="Z333">
        <v>-1.3564262520000001</v>
      </c>
      <c r="AA333">
        <v>-6.6869205000000001E-2</v>
      </c>
      <c r="AB333">
        <v>5.4929462359999999</v>
      </c>
      <c r="AC333">
        <v>38.153240279999999</v>
      </c>
      <c r="AD333">
        <v>96.525557599999999</v>
      </c>
      <c r="AE333">
        <v>19.385479889999999</v>
      </c>
      <c r="AF333">
        <v>20.602923109999999</v>
      </c>
      <c r="AG333">
        <v>5.4929462359999999</v>
      </c>
    </row>
    <row r="334" spans="1:33">
      <c r="A334">
        <v>1</v>
      </c>
      <c r="B334">
        <v>739</v>
      </c>
      <c r="C334" t="s">
        <v>561</v>
      </c>
      <c r="D334" t="s">
        <v>562</v>
      </c>
      <c r="E334" t="s">
        <v>563</v>
      </c>
      <c r="F334">
        <v>57000</v>
      </c>
      <c r="G334">
        <v>29400</v>
      </c>
      <c r="H334">
        <v>15.134592</v>
      </c>
      <c r="I334">
        <v>3.9187428000000003E-2</v>
      </c>
      <c r="J334">
        <v>12.637995</v>
      </c>
      <c r="K334">
        <v>0.93997472999999998</v>
      </c>
      <c r="L334">
        <v>1.9127091000000001</v>
      </c>
      <c r="M334">
        <v>0.14226136</v>
      </c>
      <c r="N334">
        <v>-0.20224564</v>
      </c>
      <c r="O334">
        <v>-7.7294850000000004</v>
      </c>
      <c r="P334">
        <v>472.33333329999999</v>
      </c>
      <c r="Q334">
        <v>-0.727093243</v>
      </c>
      <c r="R334">
        <v>-0.58414339100000001</v>
      </c>
      <c r="S334">
        <v>0.29753318699999998</v>
      </c>
      <c r="T334">
        <v>-0.52263504100000002</v>
      </c>
      <c r="U334">
        <v>-0.50096760399999996</v>
      </c>
      <c r="V334">
        <v>3.2794372000000002E-2</v>
      </c>
      <c r="W334">
        <v>6.4912756000000002E-2</v>
      </c>
      <c r="X334">
        <v>0.848107956</v>
      </c>
      <c r="Y334">
        <v>-8.1961510000000005E-3</v>
      </c>
      <c r="Z334">
        <v>-0.94601766300000001</v>
      </c>
      <c r="AA334">
        <v>-5.3431899999999997E-2</v>
      </c>
      <c r="AB334">
        <v>4.3658172669999997</v>
      </c>
      <c r="AC334">
        <v>14.53392981</v>
      </c>
      <c r="AD334">
        <v>57.423395480000003</v>
      </c>
      <c r="AE334">
        <v>6.3976286900000003</v>
      </c>
      <c r="AF334">
        <v>4.9011124429999997</v>
      </c>
      <c r="AG334">
        <v>4.3658172669999997</v>
      </c>
    </row>
    <row r="335" spans="1:33">
      <c r="A335">
        <v>1</v>
      </c>
      <c r="B335">
        <v>740</v>
      </c>
      <c r="C335" t="s">
        <v>564</v>
      </c>
      <c r="D335" t="s">
        <v>565</v>
      </c>
      <c r="E335" t="s">
        <v>168</v>
      </c>
      <c r="F335">
        <v>57600</v>
      </c>
      <c r="G335">
        <v>33200</v>
      </c>
      <c r="H335">
        <v>13.050967</v>
      </c>
      <c r="I335">
        <v>0.15547359999999999</v>
      </c>
      <c r="J335">
        <v>14.635338000000001</v>
      </c>
      <c r="K335">
        <v>7.5855779999999999E-3</v>
      </c>
      <c r="L335">
        <v>1.9100533</v>
      </c>
      <c r="M335">
        <v>9.8999099999999996E-4</v>
      </c>
      <c r="N335">
        <v>-1.8230762</v>
      </c>
      <c r="O335">
        <v>-8.8053951000000001</v>
      </c>
      <c r="P335">
        <v>342</v>
      </c>
      <c r="Q335">
        <v>-0.70601345199999999</v>
      </c>
      <c r="R335">
        <v>-0.288340398</v>
      </c>
      <c r="S335">
        <v>6.1410778999999999E-2</v>
      </c>
      <c r="T335">
        <v>-0.48175606300000001</v>
      </c>
      <c r="U335">
        <v>-0.35739923299999998</v>
      </c>
      <c r="V335">
        <v>-0.41004564799999998</v>
      </c>
      <c r="W335">
        <v>6.2892303999999996E-2</v>
      </c>
      <c r="X335">
        <v>-0.50933523999999997</v>
      </c>
      <c r="Y335">
        <v>-0.36152737699999998</v>
      </c>
      <c r="Z335">
        <v>-1.09405354</v>
      </c>
      <c r="AA335">
        <v>-5.9039143000000002E-2</v>
      </c>
      <c r="AB335">
        <v>3.8132198879999999</v>
      </c>
      <c r="AC335">
        <v>14.696789900000001</v>
      </c>
      <c r="AD335">
        <v>66.794121579999995</v>
      </c>
      <c r="AE335">
        <v>3.8840814529999999</v>
      </c>
      <c r="AF335">
        <v>4.282595948</v>
      </c>
      <c r="AG335">
        <v>3.8132198879999999</v>
      </c>
    </row>
    <row r="336" spans="1:33">
      <c r="A336">
        <v>1</v>
      </c>
      <c r="B336">
        <v>742</v>
      </c>
      <c r="C336" t="s">
        <v>566</v>
      </c>
      <c r="D336" t="s">
        <v>567</v>
      </c>
      <c r="E336" t="s">
        <v>126</v>
      </c>
      <c r="F336">
        <v>54000</v>
      </c>
      <c r="G336">
        <v>26500</v>
      </c>
      <c r="H336">
        <v>18.94791</v>
      </c>
      <c r="I336">
        <v>0.41509086000000001</v>
      </c>
      <c r="J336">
        <v>10.075696000000001</v>
      </c>
      <c r="K336">
        <v>0.14254028999999999</v>
      </c>
      <c r="L336">
        <v>1.9091338</v>
      </c>
      <c r="M336">
        <v>2.7008407000000002E-2</v>
      </c>
      <c r="N336">
        <v>-1.6158235999999999</v>
      </c>
      <c r="O336">
        <v>-2.8883008999999999</v>
      </c>
      <c r="P336">
        <v>1378.333333</v>
      </c>
      <c r="Q336">
        <v>-0.83249219900000004</v>
      </c>
      <c r="R336">
        <v>-0.80988777999999995</v>
      </c>
      <c r="S336">
        <v>0.72966940599999996</v>
      </c>
      <c r="T336">
        <v>-0.390490799</v>
      </c>
      <c r="U336">
        <v>-0.68514483100000001</v>
      </c>
      <c r="V336">
        <v>-0.34594864800000003</v>
      </c>
      <c r="W336">
        <v>6.2192775999999998E-2</v>
      </c>
      <c r="X336">
        <v>-0.25933043</v>
      </c>
      <c r="Y336">
        <v>-0.31634756800000002</v>
      </c>
      <c r="Z336">
        <v>-0.27991281400000001</v>
      </c>
      <c r="AA336">
        <v>-1.4453679000000001E-2</v>
      </c>
      <c r="AB336">
        <v>0.83478865000000002</v>
      </c>
      <c r="AC336">
        <v>19.132911889999999</v>
      </c>
      <c r="AD336">
        <v>69.363621249999994</v>
      </c>
      <c r="AE336">
        <v>5.4171506049999998</v>
      </c>
      <c r="AF336">
        <v>3.3152221900000001</v>
      </c>
      <c r="AG336">
        <v>0.83478865000000002</v>
      </c>
    </row>
    <row r="337" spans="1:33">
      <c r="A337">
        <v>1</v>
      </c>
      <c r="B337">
        <v>744</v>
      </c>
      <c r="C337" t="s">
        <v>568</v>
      </c>
      <c r="D337" t="s">
        <v>120</v>
      </c>
      <c r="E337" t="s">
        <v>107</v>
      </c>
      <c r="F337">
        <v>35800</v>
      </c>
      <c r="G337">
        <v>20400</v>
      </c>
      <c r="H337">
        <v>32.824939999999998</v>
      </c>
      <c r="I337">
        <v>9.5428072000000003E-2</v>
      </c>
      <c r="J337">
        <v>5.8026099000000002</v>
      </c>
      <c r="K337">
        <v>2.1399808999999999E-2</v>
      </c>
      <c r="L337">
        <v>1.9047033</v>
      </c>
      <c r="M337">
        <v>7.0244740000000002E-3</v>
      </c>
      <c r="N337">
        <v>-9.3562641000000006</v>
      </c>
      <c r="O337">
        <v>-3.3169396</v>
      </c>
      <c r="P337">
        <v>150</v>
      </c>
      <c r="Q337">
        <v>-1.47191253</v>
      </c>
      <c r="R337">
        <v>-1.284729426</v>
      </c>
      <c r="S337">
        <v>2.3022545600000002</v>
      </c>
      <c r="T337">
        <v>-0.50286433200000002</v>
      </c>
      <c r="U337">
        <v>-0.99229288400000004</v>
      </c>
      <c r="V337">
        <v>-0.40348455300000002</v>
      </c>
      <c r="W337">
        <v>5.8822184999999999E-2</v>
      </c>
      <c r="X337">
        <v>-0.45135131899999997</v>
      </c>
      <c r="Y337">
        <v>-2.0037166279999998</v>
      </c>
      <c r="Z337">
        <v>-0.33888977300000001</v>
      </c>
      <c r="AA337">
        <v>-6.7299427999999994E-2</v>
      </c>
      <c r="AB337">
        <v>3.0490104499999999</v>
      </c>
      <c r="AC337">
        <v>37.201875010000002</v>
      </c>
      <c r="AD337">
        <v>93.850211139999999</v>
      </c>
      <c r="AE337">
        <v>18.193839780000001</v>
      </c>
      <c r="AF337">
        <v>16.8546154</v>
      </c>
      <c r="AG337">
        <v>3.0490104499999999</v>
      </c>
    </row>
    <row r="338" spans="1:33">
      <c r="A338">
        <v>1</v>
      </c>
      <c r="B338">
        <v>745</v>
      </c>
      <c r="C338" t="s">
        <v>569</v>
      </c>
      <c r="D338" t="s">
        <v>570</v>
      </c>
      <c r="E338" t="s">
        <v>137</v>
      </c>
      <c r="F338">
        <v>41300</v>
      </c>
      <c r="G338">
        <v>22000</v>
      </c>
      <c r="H338">
        <v>30.816421999999999</v>
      </c>
      <c r="I338">
        <v>0.26903506999999999</v>
      </c>
      <c r="J338">
        <v>6.1740360000000001</v>
      </c>
      <c r="K338">
        <v>6.6264449999999999E-3</v>
      </c>
      <c r="L338">
        <v>1.902617</v>
      </c>
      <c r="M338">
        <v>2.042033E-3</v>
      </c>
      <c r="N338">
        <v>0.64698111999999997</v>
      </c>
      <c r="O338">
        <v>7.0606112000000003</v>
      </c>
      <c r="P338">
        <v>187</v>
      </c>
      <c r="Q338">
        <v>-1.278681111</v>
      </c>
      <c r="R338">
        <v>-1.1601807980000001</v>
      </c>
      <c r="S338">
        <v>2.074643494</v>
      </c>
      <c r="T338">
        <v>-0.44183492099999999</v>
      </c>
      <c r="U338">
        <v>-0.96559489499999995</v>
      </c>
      <c r="V338">
        <v>-0.41050119000000002</v>
      </c>
      <c r="W338">
        <v>5.7234990999999999E-2</v>
      </c>
      <c r="X338">
        <v>-0.49922641699999998</v>
      </c>
      <c r="Y338">
        <v>0.17693012999999999</v>
      </c>
      <c r="Z338">
        <v>1.088971007</v>
      </c>
      <c r="AA338">
        <v>-6.5707602000000004E-2</v>
      </c>
      <c r="AB338">
        <v>3.0556353870000001</v>
      </c>
      <c r="AC338">
        <v>33.644459220000002</v>
      </c>
      <c r="AD338">
        <v>85.013249830000007</v>
      </c>
      <c r="AE338">
        <v>15.80764645</v>
      </c>
      <c r="AF338">
        <v>8.3185853890000008</v>
      </c>
      <c r="AG338">
        <v>3.0556353870000001</v>
      </c>
    </row>
    <row r="339" spans="1:33">
      <c r="A339">
        <v>1</v>
      </c>
      <c r="B339">
        <v>750</v>
      </c>
      <c r="C339" t="s">
        <v>571</v>
      </c>
      <c r="D339" t="s">
        <v>383</v>
      </c>
      <c r="E339" t="s">
        <v>165</v>
      </c>
      <c r="F339">
        <v>44900</v>
      </c>
      <c r="G339">
        <v>25200</v>
      </c>
      <c r="H339">
        <v>28.596041</v>
      </c>
      <c r="I339">
        <v>0.20643726000000001</v>
      </c>
      <c r="J339">
        <v>6.6403613000000004</v>
      </c>
      <c r="K339">
        <v>0.11439522000000001</v>
      </c>
      <c r="L339">
        <v>1.8988805</v>
      </c>
      <c r="M339">
        <v>3.2712500999999998E-2</v>
      </c>
      <c r="N339">
        <v>-1.4439601</v>
      </c>
      <c r="O339">
        <v>2.6306984</v>
      </c>
      <c r="P339">
        <v>861.33333330000005</v>
      </c>
      <c r="Q339">
        <v>-1.1522023640000001</v>
      </c>
      <c r="R339">
        <v>-0.911083541</v>
      </c>
      <c r="S339">
        <v>1.823023501</v>
      </c>
      <c r="T339">
        <v>-0.46384041300000001</v>
      </c>
      <c r="U339">
        <v>-0.93207558300000004</v>
      </c>
      <c r="V339">
        <v>-0.359316203</v>
      </c>
      <c r="W339">
        <v>5.4392375E-2</v>
      </c>
      <c r="X339">
        <v>-0.20452113899999999</v>
      </c>
      <c r="Y339">
        <v>-0.27888236799999999</v>
      </c>
      <c r="Z339">
        <v>0.47945351400000003</v>
      </c>
      <c r="AA339">
        <v>-3.6696218000000003E-2</v>
      </c>
      <c r="AB339">
        <v>0.91714683699999999</v>
      </c>
      <c r="AC339">
        <v>27.794703030000001</v>
      </c>
      <c r="AD339">
        <v>78.272639029999993</v>
      </c>
      <c r="AE339">
        <v>12.1354427</v>
      </c>
      <c r="AF339">
        <v>6.806263768</v>
      </c>
      <c r="AG339">
        <v>0.91714683699999999</v>
      </c>
    </row>
    <row r="340" spans="1:33">
      <c r="A340">
        <v>1</v>
      </c>
      <c r="B340">
        <v>765</v>
      </c>
      <c r="C340" t="s">
        <v>572</v>
      </c>
      <c r="D340" t="s">
        <v>573</v>
      </c>
      <c r="E340" t="s">
        <v>126</v>
      </c>
      <c r="F340">
        <v>40000</v>
      </c>
      <c r="G340">
        <v>18300</v>
      </c>
      <c r="H340">
        <v>30.857503999999999</v>
      </c>
      <c r="I340">
        <v>0.39860973</v>
      </c>
      <c r="J340">
        <v>6.0594444000000003</v>
      </c>
      <c r="K340">
        <v>2.4082612E-2</v>
      </c>
      <c r="L340">
        <v>1.8697931999999999</v>
      </c>
      <c r="M340">
        <v>7.4312930000000003E-3</v>
      </c>
      <c r="N340">
        <v>-14.141738999999999</v>
      </c>
      <c r="O340">
        <v>-13.721672999999999</v>
      </c>
      <c r="P340">
        <v>78</v>
      </c>
      <c r="Q340">
        <v>-1.324353992</v>
      </c>
      <c r="R340">
        <v>-1.4481995009999999</v>
      </c>
      <c r="S340">
        <v>2.0792990250000001</v>
      </c>
      <c r="T340">
        <v>-0.39628453800000002</v>
      </c>
      <c r="U340">
        <v>-0.97383170200000002</v>
      </c>
      <c r="V340">
        <v>-0.40221034999999999</v>
      </c>
      <c r="W340">
        <v>3.2263634999999999E-2</v>
      </c>
      <c r="X340">
        <v>-0.44744229099999999</v>
      </c>
      <c r="Y340">
        <v>-3.0469211170000001</v>
      </c>
      <c r="Z340">
        <v>-1.7704906419999999</v>
      </c>
      <c r="AA340">
        <v>-7.0397034999999997E-2</v>
      </c>
      <c r="AB340">
        <v>9.3699441799999992</v>
      </c>
      <c r="AC340">
        <v>41.987428770000001</v>
      </c>
      <c r="AD340">
        <v>101.4658639</v>
      </c>
      <c r="AE340">
        <v>22.454384640000001</v>
      </c>
      <c r="AF340">
        <v>26.297042430000001</v>
      </c>
      <c r="AG340">
        <v>9.3699441799999992</v>
      </c>
    </row>
    <row r="341" spans="1:33">
      <c r="A341">
        <v>1</v>
      </c>
      <c r="B341">
        <v>767</v>
      </c>
      <c r="C341" t="s">
        <v>574</v>
      </c>
      <c r="D341" t="s">
        <v>575</v>
      </c>
      <c r="E341" t="s">
        <v>213</v>
      </c>
      <c r="F341">
        <v>55700</v>
      </c>
      <c r="G341">
        <v>26000</v>
      </c>
      <c r="H341">
        <v>16.455266999999999</v>
      </c>
      <c r="I341">
        <v>0.61021376000000005</v>
      </c>
      <c r="J341">
        <v>11.353285</v>
      </c>
      <c r="K341">
        <v>9.1893630000000007E-3</v>
      </c>
      <c r="L341">
        <v>1.8682133000000001</v>
      </c>
      <c r="M341">
        <v>1.512134E-3</v>
      </c>
      <c r="N341">
        <v>-4.6234760000000001</v>
      </c>
      <c r="O341">
        <v>-7.9782580999999997</v>
      </c>
      <c r="P341">
        <v>311</v>
      </c>
      <c r="Q341">
        <v>-0.772766124</v>
      </c>
      <c r="R341">
        <v>-0.84880922599999997</v>
      </c>
      <c r="S341">
        <v>0.44719589599999998</v>
      </c>
      <c r="T341">
        <v>-0.32189773700000002</v>
      </c>
      <c r="U341">
        <v>-0.59331214499999996</v>
      </c>
      <c r="V341">
        <v>-0.40928392699999999</v>
      </c>
      <c r="W341">
        <v>3.1061695E-2</v>
      </c>
      <c r="X341">
        <v>-0.50431809100000002</v>
      </c>
      <c r="Y341">
        <v>-0.97199754100000002</v>
      </c>
      <c r="Z341">
        <v>-0.98024667899999995</v>
      </c>
      <c r="AA341">
        <v>-6.0372835E-2</v>
      </c>
      <c r="AB341">
        <v>2.0646211459999999</v>
      </c>
      <c r="AC341">
        <v>19.109251700000002</v>
      </c>
      <c r="AD341">
        <v>72.243610200000006</v>
      </c>
      <c r="AE341">
        <v>4.8144932569999996</v>
      </c>
      <c r="AF341">
        <v>5.8818709650000001</v>
      </c>
      <c r="AG341">
        <v>2.0646211459999999</v>
      </c>
    </row>
    <row r="342" spans="1:33">
      <c r="A342">
        <v>1</v>
      </c>
      <c r="B342">
        <v>768</v>
      </c>
      <c r="C342" t="s">
        <v>576</v>
      </c>
      <c r="D342" t="s">
        <v>577</v>
      </c>
      <c r="E342" t="s">
        <v>57</v>
      </c>
      <c r="F342">
        <v>56200</v>
      </c>
      <c r="G342">
        <v>31100</v>
      </c>
      <c r="H342">
        <v>18.892748000000001</v>
      </c>
      <c r="I342">
        <v>0.15292121</v>
      </c>
      <c r="J342">
        <v>9.8787804000000001</v>
      </c>
      <c r="K342">
        <v>0.25775137999999997</v>
      </c>
      <c r="L342">
        <v>1.8663727999999999</v>
      </c>
      <c r="M342">
        <v>4.8696312999999998E-2</v>
      </c>
      <c r="N342">
        <v>-3.8974986</v>
      </c>
      <c r="O342">
        <v>-4.5308656999999997</v>
      </c>
      <c r="P342">
        <v>1519</v>
      </c>
      <c r="Q342">
        <v>-0.75519963099999998</v>
      </c>
      <c r="R342">
        <v>-0.45181047299999999</v>
      </c>
      <c r="S342">
        <v>0.72341828900000005</v>
      </c>
      <c r="T342">
        <v>-0.48265332399999999</v>
      </c>
      <c r="U342">
        <v>-0.69929906100000006</v>
      </c>
      <c r="V342">
        <v>-0.29122892</v>
      </c>
      <c r="W342">
        <v>2.9661498000000001E-2</v>
      </c>
      <c r="X342">
        <v>-5.0936466999999999E-2</v>
      </c>
      <c r="Y342">
        <v>-0.81373887300000003</v>
      </c>
      <c r="Z342">
        <v>-0.50591545199999999</v>
      </c>
      <c r="AA342">
        <v>-8.4018730000000007E-3</v>
      </c>
      <c r="AB342">
        <v>1.0532799129999999</v>
      </c>
      <c r="AC342">
        <v>17.41705241</v>
      </c>
      <c r="AD342">
        <v>66.904483670000005</v>
      </c>
      <c r="AE342">
        <v>5.7581362450000002</v>
      </c>
      <c r="AF342">
        <v>4.7426446640000002</v>
      </c>
      <c r="AG342">
        <v>1.0532799129999999</v>
      </c>
    </row>
    <row r="343" spans="1:33">
      <c r="A343">
        <v>1</v>
      </c>
      <c r="B343">
        <v>769</v>
      </c>
      <c r="C343" t="s">
        <v>578</v>
      </c>
      <c r="D343" t="s">
        <v>579</v>
      </c>
      <c r="E343" t="s">
        <v>91</v>
      </c>
      <c r="F343">
        <v>52800</v>
      </c>
      <c r="G343">
        <v>29400</v>
      </c>
      <c r="H343">
        <v>18.082961999999998</v>
      </c>
      <c r="I343">
        <v>7.5985446999999998E-2</v>
      </c>
      <c r="J343">
        <v>10.314717</v>
      </c>
      <c r="K343">
        <v>0</v>
      </c>
      <c r="L343">
        <v>1.8652065</v>
      </c>
      <c r="M343">
        <v>0</v>
      </c>
      <c r="N343">
        <v>6.8121128000000003E-2</v>
      </c>
      <c r="O343">
        <v>1.0640547</v>
      </c>
      <c r="P343">
        <v>390.66666670000001</v>
      </c>
      <c r="Q343">
        <v>-0.87465178099999996</v>
      </c>
      <c r="R343">
        <v>-0.58414339100000001</v>
      </c>
      <c r="S343">
        <v>0.63165099800000002</v>
      </c>
      <c r="T343">
        <v>-0.50969914800000005</v>
      </c>
      <c r="U343">
        <v>-0.66796407899999999</v>
      </c>
      <c r="V343">
        <v>-0.41364843299999998</v>
      </c>
      <c r="W343">
        <v>2.8774212E-2</v>
      </c>
      <c r="X343">
        <v>-0.51884782900000004</v>
      </c>
      <c r="Y343">
        <v>5.0742163999999999E-2</v>
      </c>
      <c r="Z343">
        <v>0.26389696000000001</v>
      </c>
      <c r="AA343">
        <v>-5.6945389999999999E-2</v>
      </c>
      <c r="AB343">
        <v>1.5848295830000001</v>
      </c>
      <c r="AC343">
        <v>19.574834589999998</v>
      </c>
      <c r="AD343">
        <v>70.448868399999995</v>
      </c>
      <c r="AE343">
        <v>6.0662431940000001</v>
      </c>
      <c r="AF343">
        <v>2.1490731420000002</v>
      </c>
      <c r="AG343">
        <v>1.5848295830000001</v>
      </c>
    </row>
    <row r="344" spans="1:33">
      <c r="A344">
        <v>1</v>
      </c>
      <c r="B344">
        <v>770</v>
      </c>
      <c r="C344" t="s">
        <v>580</v>
      </c>
      <c r="D344" t="s">
        <v>581</v>
      </c>
      <c r="E344" t="s">
        <v>227</v>
      </c>
      <c r="F344">
        <v>44900</v>
      </c>
      <c r="G344">
        <v>21700</v>
      </c>
      <c r="H344">
        <v>27.233093</v>
      </c>
      <c r="I344">
        <v>0.18710694999999999</v>
      </c>
      <c r="J344">
        <v>6.8481025999999998</v>
      </c>
      <c r="K344">
        <v>0.22105185999999999</v>
      </c>
      <c r="L344">
        <v>1.8649503999999999</v>
      </c>
      <c r="M344">
        <v>6.0199260999999997E-2</v>
      </c>
      <c r="N344">
        <v>-2.0683370000000001</v>
      </c>
      <c r="O344">
        <v>-7.0201830999999997</v>
      </c>
      <c r="P344">
        <v>517.33333330000005</v>
      </c>
      <c r="Q344">
        <v>-1.1522023640000001</v>
      </c>
      <c r="R344">
        <v>-1.183533666</v>
      </c>
      <c r="S344">
        <v>1.6685702929999999</v>
      </c>
      <c r="T344">
        <v>-0.47063574699999999</v>
      </c>
      <c r="U344">
        <v>-0.91714320500000002</v>
      </c>
      <c r="V344">
        <v>-0.30865942699999999</v>
      </c>
      <c r="W344">
        <v>2.8579378999999999E-2</v>
      </c>
      <c r="X344">
        <v>5.9592642000000001E-2</v>
      </c>
      <c r="Y344">
        <v>-0.414992743</v>
      </c>
      <c r="Z344">
        <v>-0.84842388700000004</v>
      </c>
      <c r="AA344">
        <v>-5.1495895999999999E-2</v>
      </c>
      <c r="AB344">
        <v>1.4412016830000001</v>
      </c>
      <c r="AC344">
        <v>26.793192040000001</v>
      </c>
      <c r="AD344">
        <v>78.422800580000001</v>
      </c>
      <c r="AE344">
        <v>10.922188670000001</v>
      </c>
      <c r="AF344">
        <v>8.2977903669999993</v>
      </c>
      <c r="AG344">
        <v>1.4412016830000001</v>
      </c>
    </row>
    <row r="345" spans="1:33">
      <c r="A345">
        <v>1</v>
      </c>
      <c r="B345">
        <v>782</v>
      </c>
      <c r="C345" t="s">
        <v>582</v>
      </c>
      <c r="D345" t="s">
        <v>53</v>
      </c>
      <c r="E345" t="s">
        <v>54</v>
      </c>
      <c r="F345">
        <v>72700</v>
      </c>
      <c r="G345">
        <v>34000</v>
      </c>
      <c r="H345">
        <v>14.494021999999999</v>
      </c>
      <c r="I345">
        <v>0.50729519000000001</v>
      </c>
      <c r="J345">
        <v>12.760897</v>
      </c>
      <c r="K345">
        <v>0.36345822</v>
      </c>
      <c r="L345">
        <v>1.8495672999999999</v>
      </c>
      <c r="M345">
        <v>5.2679714000000002E-2</v>
      </c>
      <c r="N345">
        <v>-4.6653748000000004</v>
      </c>
      <c r="O345">
        <v>-5.5052133000000003</v>
      </c>
      <c r="P345">
        <v>2536.666667</v>
      </c>
      <c r="Q345">
        <v>-0.17550537599999999</v>
      </c>
      <c r="R345">
        <v>-0.226066083</v>
      </c>
      <c r="S345">
        <v>0.22494194300000001</v>
      </c>
      <c r="T345">
        <v>-0.35807749799999999</v>
      </c>
      <c r="U345">
        <v>-0.49213344799999997</v>
      </c>
      <c r="V345">
        <v>-0.24102325299999999</v>
      </c>
      <c r="W345">
        <v>1.6876380999999999E-2</v>
      </c>
      <c r="X345">
        <v>-1.2660908E-2</v>
      </c>
      <c r="Y345">
        <v>-0.98113122500000005</v>
      </c>
      <c r="Z345">
        <v>-0.63997721200000002</v>
      </c>
      <c r="AA345">
        <v>3.5380507999999998E-2</v>
      </c>
      <c r="AB345">
        <v>3.0725037249999998</v>
      </c>
      <c r="AC345">
        <v>12.53747108</v>
      </c>
      <c r="AD345">
        <v>59.267887440000003</v>
      </c>
      <c r="AE345">
        <v>3.4158674530000002</v>
      </c>
      <c r="AF345">
        <v>4.6109651639999996</v>
      </c>
      <c r="AG345">
        <v>3.0725037249999998</v>
      </c>
    </row>
    <row r="346" spans="1:33">
      <c r="A346">
        <v>1</v>
      </c>
      <c r="B346">
        <v>785</v>
      </c>
      <c r="C346" t="s">
        <v>583</v>
      </c>
      <c r="D346" t="s">
        <v>584</v>
      </c>
      <c r="E346" t="s">
        <v>213</v>
      </c>
      <c r="F346">
        <v>59700</v>
      </c>
      <c r="G346">
        <v>32200</v>
      </c>
      <c r="H346">
        <v>15.402278000000001</v>
      </c>
      <c r="I346">
        <v>0.33085599999999998</v>
      </c>
      <c r="J346">
        <v>11.970140000000001</v>
      </c>
      <c r="K346">
        <v>1.1142822999999999</v>
      </c>
      <c r="L346">
        <v>1.8436743</v>
      </c>
      <c r="M346">
        <v>0.17162485</v>
      </c>
      <c r="N346">
        <v>-8.0928631000000006</v>
      </c>
      <c r="O346">
        <v>-14.920737000000001</v>
      </c>
      <c r="P346">
        <v>197.33333329999999</v>
      </c>
      <c r="Q346">
        <v>-0.63223418300000001</v>
      </c>
      <c r="R346">
        <v>-0.36618329100000002</v>
      </c>
      <c r="S346">
        <v>0.32786813799999998</v>
      </c>
      <c r="T346">
        <v>-0.420102531</v>
      </c>
      <c r="U346">
        <v>-0.54897280699999995</v>
      </c>
      <c r="V346">
        <v>0.115582087</v>
      </c>
      <c r="W346">
        <v>1.2393164E-2</v>
      </c>
      <c r="X346">
        <v>1.1302547919999999</v>
      </c>
      <c r="Y346">
        <v>-1.7283028760000001</v>
      </c>
      <c r="Z346">
        <v>-1.935471425</v>
      </c>
      <c r="AA346">
        <v>-6.5263037999999995E-2</v>
      </c>
      <c r="AB346">
        <v>8.3848581810000002</v>
      </c>
      <c r="AC346">
        <v>17.51438958</v>
      </c>
      <c r="AD346">
        <v>61.087203330000001</v>
      </c>
      <c r="AE346">
        <v>10.769479130000001</v>
      </c>
      <c r="AF346">
        <v>14.372383620000001</v>
      </c>
      <c r="AG346">
        <v>8.3848581810000002</v>
      </c>
    </row>
    <row r="347" spans="1:33">
      <c r="A347">
        <v>1</v>
      </c>
      <c r="B347">
        <v>789</v>
      </c>
      <c r="C347" t="s">
        <v>585</v>
      </c>
      <c r="D347" t="s">
        <v>177</v>
      </c>
      <c r="E347" t="s">
        <v>563</v>
      </c>
      <c r="F347">
        <v>54300</v>
      </c>
      <c r="G347">
        <v>33800</v>
      </c>
      <c r="H347">
        <v>13.242981</v>
      </c>
      <c r="I347">
        <v>4.1652512000000003E-2</v>
      </c>
      <c r="J347">
        <v>13.870592</v>
      </c>
      <c r="K347">
        <v>2.7455880000000002E-3</v>
      </c>
      <c r="L347">
        <v>1.8368800000000001</v>
      </c>
      <c r="M347">
        <v>3.6359800000000002E-4</v>
      </c>
      <c r="N347">
        <v>-2.9860799</v>
      </c>
      <c r="O347">
        <v>-8.5799798999999997</v>
      </c>
      <c r="P347">
        <v>637.33333330000005</v>
      </c>
      <c r="Q347">
        <v>-0.821952303</v>
      </c>
      <c r="R347">
        <v>-0.241634662</v>
      </c>
      <c r="S347">
        <v>8.3170359999999999E-2</v>
      </c>
      <c r="T347">
        <v>-0.52176847100000001</v>
      </c>
      <c r="U347">
        <v>-0.412368929</v>
      </c>
      <c r="V347">
        <v>-0.41234441100000002</v>
      </c>
      <c r="W347">
        <v>7.224266E-3</v>
      </c>
      <c r="X347">
        <v>-0.51535410199999998</v>
      </c>
      <c r="Y347">
        <v>-0.61505512699999998</v>
      </c>
      <c r="Z347">
        <v>-1.063038368</v>
      </c>
      <c r="AA347">
        <v>-4.6333218000000002E-2</v>
      </c>
      <c r="AB347">
        <v>3.5125463830000001</v>
      </c>
      <c r="AC347">
        <v>15.41746113</v>
      </c>
      <c r="AD347">
        <v>68.244927239999996</v>
      </c>
      <c r="AE347">
        <v>4.3832962630000001</v>
      </c>
      <c r="AF347">
        <v>4.8428393459999999</v>
      </c>
      <c r="AG347">
        <v>3.5125463830000001</v>
      </c>
    </row>
    <row r="348" spans="1:33">
      <c r="A348">
        <v>1</v>
      </c>
      <c r="B348">
        <v>793</v>
      </c>
      <c r="C348" t="s">
        <v>586</v>
      </c>
      <c r="D348" t="s">
        <v>427</v>
      </c>
      <c r="E348" t="s">
        <v>107</v>
      </c>
      <c r="F348">
        <v>53600</v>
      </c>
      <c r="G348">
        <v>25200</v>
      </c>
      <c r="H348">
        <v>22.807444</v>
      </c>
      <c r="I348">
        <v>0.26771715000000001</v>
      </c>
      <c r="J348">
        <v>8.0396508999999998</v>
      </c>
      <c r="K348">
        <v>0.20683888</v>
      </c>
      <c r="L348">
        <v>1.8336389</v>
      </c>
      <c r="M348">
        <v>4.7174659000000001E-2</v>
      </c>
      <c r="N348">
        <v>2.7042847000000001</v>
      </c>
      <c r="O348">
        <v>8.3854828000000001</v>
      </c>
      <c r="P348">
        <v>655</v>
      </c>
      <c r="Q348">
        <v>-0.84654539299999998</v>
      </c>
      <c r="R348">
        <v>-0.911083541</v>
      </c>
      <c r="S348">
        <v>1.167042956</v>
      </c>
      <c r="T348">
        <v>-0.44229822000000002</v>
      </c>
      <c r="U348">
        <v>-0.83149509700000002</v>
      </c>
      <c r="V348">
        <v>-0.31540990899999999</v>
      </c>
      <c r="W348">
        <v>4.7585350000000004E-3</v>
      </c>
      <c r="X348">
        <v>-6.5557681000000007E-2</v>
      </c>
      <c r="Y348">
        <v>0.62540982700000003</v>
      </c>
      <c r="Z348">
        <v>1.271261822</v>
      </c>
      <c r="AA348">
        <v>-4.5573157000000003E-2</v>
      </c>
      <c r="AB348">
        <v>3.8652893009999998</v>
      </c>
      <c r="AC348">
        <v>25.551969450000001</v>
      </c>
      <c r="AD348">
        <v>71.692476859999999</v>
      </c>
      <c r="AE348">
        <v>11.32977241</v>
      </c>
      <c r="AF348">
        <v>3.9287534979999998</v>
      </c>
      <c r="AG348">
        <v>3.8652893009999998</v>
      </c>
    </row>
    <row r="349" spans="1:33">
      <c r="A349">
        <v>1</v>
      </c>
      <c r="B349">
        <v>800</v>
      </c>
      <c r="C349" t="s">
        <v>587</v>
      </c>
      <c r="D349" t="s">
        <v>588</v>
      </c>
      <c r="E349" t="s">
        <v>107</v>
      </c>
      <c r="F349">
        <v>50100</v>
      </c>
      <c r="G349">
        <v>26400</v>
      </c>
      <c r="H349">
        <v>21.799783999999999</v>
      </c>
      <c r="I349">
        <v>0.10990229</v>
      </c>
      <c r="J349">
        <v>8.3827753000000005</v>
      </c>
      <c r="K349">
        <v>0.19369853000000001</v>
      </c>
      <c r="L349">
        <v>1.8274268</v>
      </c>
      <c r="M349">
        <v>4.2225855999999999E-2</v>
      </c>
      <c r="N349">
        <v>1.9631940999999999</v>
      </c>
      <c r="O349">
        <v>2.7862944999999999</v>
      </c>
      <c r="P349">
        <v>612</v>
      </c>
      <c r="Q349">
        <v>-0.96951084099999996</v>
      </c>
      <c r="R349">
        <v>-0.817672069</v>
      </c>
      <c r="S349">
        <v>1.0528520109999999</v>
      </c>
      <c r="T349">
        <v>-0.497776098</v>
      </c>
      <c r="U349">
        <v>-0.80683142600000002</v>
      </c>
      <c r="V349">
        <v>-0.32165094399999999</v>
      </c>
      <c r="W349" s="1">
        <v>3.25567E-5</v>
      </c>
      <c r="X349">
        <v>-0.113109559</v>
      </c>
      <c r="Y349">
        <v>0.46385657299999999</v>
      </c>
      <c r="Z349">
        <v>0.50086218500000002</v>
      </c>
      <c r="AA349">
        <v>-4.7423117000000001E-2</v>
      </c>
      <c r="AB349">
        <v>2.121247935</v>
      </c>
      <c r="AC349">
        <v>22.757578299999999</v>
      </c>
      <c r="AD349">
        <v>71.029807140000003</v>
      </c>
      <c r="AE349">
        <v>8.8352365719999995</v>
      </c>
      <c r="AF349">
        <v>2.9434948990000001</v>
      </c>
      <c r="AG349">
        <v>2.121247935</v>
      </c>
    </row>
    <row r="350" spans="1:33">
      <c r="A350">
        <v>1</v>
      </c>
      <c r="B350">
        <v>808</v>
      </c>
      <c r="C350" t="s">
        <v>589</v>
      </c>
      <c r="D350" t="s">
        <v>590</v>
      </c>
      <c r="E350" t="s">
        <v>174</v>
      </c>
      <c r="F350">
        <v>42600</v>
      </c>
      <c r="G350">
        <v>22800</v>
      </c>
      <c r="H350">
        <v>29.838460999999999</v>
      </c>
      <c r="I350">
        <v>0.32447114999999999</v>
      </c>
      <c r="J350">
        <v>6.1076527</v>
      </c>
      <c r="K350">
        <v>2.9404600000000001E-4</v>
      </c>
      <c r="L350">
        <v>1.8224294999999999</v>
      </c>
      <c r="M350" s="1">
        <v>8.7738799999999994E-5</v>
      </c>
      <c r="N350">
        <v>-1.9969866000000001</v>
      </c>
      <c r="O350">
        <v>5.4783324999999996</v>
      </c>
      <c r="P350">
        <v>326</v>
      </c>
      <c r="Q350">
        <v>-1.23300823</v>
      </c>
      <c r="R350">
        <v>-1.0979064839999999</v>
      </c>
      <c r="S350">
        <v>1.9638181269999999</v>
      </c>
      <c r="T350">
        <v>-0.42234704699999998</v>
      </c>
      <c r="U350">
        <v>-0.97036650499999999</v>
      </c>
      <c r="V350">
        <v>-0.413508775</v>
      </c>
      <c r="W350">
        <v>-3.7692379999999998E-3</v>
      </c>
      <c r="X350">
        <v>-0.51800476799999995</v>
      </c>
      <c r="Y350">
        <v>-0.39943878900000002</v>
      </c>
      <c r="Z350">
        <v>0.87126321200000001</v>
      </c>
      <c r="AA350">
        <v>-5.9727500000000003E-2</v>
      </c>
      <c r="AB350">
        <v>1.6535001309999999</v>
      </c>
      <c r="AC350">
        <v>31.746054170000001</v>
      </c>
      <c r="AD350">
        <v>83.896959620000004</v>
      </c>
      <c r="AE350">
        <v>14.02653634</v>
      </c>
      <c r="AF350">
        <v>8.1765846740000008</v>
      </c>
      <c r="AG350">
        <v>1.6535001309999999</v>
      </c>
    </row>
    <row r="351" spans="1:33">
      <c r="A351">
        <v>1</v>
      </c>
      <c r="B351">
        <v>811</v>
      </c>
      <c r="C351" t="s">
        <v>591</v>
      </c>
      <c r="D351" t="s">
        <v>187</v>
      </c>
      <c r="E351" t="s">
        <v>126</v>
      </c>
      <c r="F351">
        <v>59100</v>
      </c>
      <c r="G351">
        <v>28100</v>
      </c>
      <c r="H351">
        <v>15.875215000000001</v>
      </c>
      <c r="I351">
        <v>0.47880843000000001</v>
      </c>
      <c r="J351">
        <v>11.462292</v>
      </c>
      <c r="K351">
        <v>0</v>
      </c>
      <c r="L351">
        <v>1.8196633</v>
      </c>
      <c r="M351">
        <v>0</v>
      </c>
      <c r="N351">
        <v>-1.8852973</v>
      </c>
      <c r="O351">
        <v>-3.9297909999999998</v>
      </c>
      <c r="P351">
        <v>467.66666670000001</v>
      </c>
      <c r="Q351">
        <v>-0.65331397400000002</v>
      </c>
      <c r="R351">
        <v>-0.68533915099999998</v>
      </c>
      <c r="S351">
        <v>0.38146272599999997</v>
      </c>
      <c r="T351">
        <v>-0.36809166900000001</v>
      </c>
      <c r="U351">
        <v>-0.58547675700000001</v>
      </c>
      <c r="V351">
        <v>-0.41364843299999998</v>
      </c>
      <c r="W351">
        <v>-5.87368E-3</v>
      </c>
      <c r="X351">
        <v>-0.51884782900000004</v>
      </c>
      <c r="Y351">
        <v>-0.37509120000000001</v>
      </c>
      <c r="Z351">
        <v>-0.423212798</v>
      </c>
      <c r="AA351">
        <v>-5.3632671E-2</v>
      </c>
      <c r="AB351">
        <v>1.687669879</v>
      </c>
      <c r="AC351">
        <v>17.191584630000001</v>
      </c>
      <c r="AD351">
        <v>68.528326500000006</v>
      </c>
      <c r="AE351">
        <v>3.7642024699999999</v>
      </c>
      <c r="AF351">
        <v>2.7836220140000001</v>
      </c>
      <c r="AG351">
        <v>1.687669879</v>
      </c>
    </row>
    <row r="352" spans="1:33">
      <c r="A352">
        <v>1</v>
      </c>
      <c r="B352">
        <v>812</v>
      </c>
      <c r="C352" t="s">
        <v>592</v>
      </c>
      <c r="D352" t="s">
        <v>295</v>
      </c>
      <c r="E352" t="s">
        <v>49</v>
      </c>
      <c r="F352">
        <v>66100</v>
      </c>
      <c r="G352">
        <v>27200</v>
      </c>
      <c r="H352">
        <v>14.246029999999999</v>
      </c>
      <c r="I352">
        <v>0.92151110999999997</v>
      </c>
      <c r="J352">
        <v>12.770579</v>
      </c>
      <c r="K352">
        <v>0.31803684999999998</v>
      </c>
      <c r="L352">
        <v>1.8193007000000001</v>
      </c>
      <c r="M352">
        <v>4.5307624999999997E-2</v>
      </c>
      <c r="N352">
        <v>-4.3382291999999998</v>
      </c>
      <c r="O352">
        <v>-8.1401261999999992</v>
      </c>
      <c r="P352">
        <v>722.33333330000005</v>
      </c>
      <c r="Q352">
        <v>-0.40738307800000001</v>
      </c>
      <c r="R352">
        <v>-0.75539775499999995</v>
      </c>
      <c r="S352">
        <v>0.196838772</v>
      </c>
      <c r="T352">
        <v>-0.212464971</v>
      </c>
      <c r="U352">
        <v>-0.49143750899999999</v>
      </c>
      <c r="V352">
        <v>-0.26259621999999999</v>
      </c>
      <c r="W352">
        <v>-6.1495350000000002E-3</v>
      </c>
      <c r="X352">
        <v>-8.3497568999999994E-2</v>
      </c>
      <c r="Y352">
        <v>-0.90981546899999999</v>
      </c>
      <c r="Z352">
        <v>-1.002518322</v>
      </c>
      <c r="AA352">
        <v>-4.2676321000000003E-2</v>
      </c>
      <c r="AB352">
        <v>3.006519988</v>
      </c>
      <c r="AC352">
        <v>15.077462280000001</v>
      </c>
      <c r="AD352">
        <v>63.543279239999997</v>
      </c>
      <c r="AE352">
        <v>3.3299769000000001</v>
      </c>
      <c r="AF352">
        <v>5.1654765730000003</v>
      </c>
      <c r="AG352">
        <v>3.006519988</v>
      </c>
    </row>
    <row r="353" spans="1:33">
      <c r="A353">
        <v>1</v>
      </c>
      <c r="B353">
        <v>814</v>
      </c>
      <c r="C353" t="s">
        <v>593</v>
      </c>
      <c r="D353" t="s">
        <v>594</v>
      </c>
      <c r="E353" t="s">
        <v>126</v>
      </c>
      <c r="F353">
        <v>56700</v>
      </c>
      <c r="G353">
        <v>28300</v>
      </c>
      <c r="H353">
        <v>18.489557000000001</v>
      </c>
      <c r="I353">
        <v>0.27504957000000002</v>
      </c>
      <c r="J353">
        <v>9.8240528000000005</v>
      </c>
      <c r="K353">
        <v>4.0714037000000002E-2</v>
      </c>
      <c r="L353">
        <v>1.816424</v>
      </c>
      <c r="M353">
        <v>7.527845E-3</v>
      </c>
      <c r="N353">
        <v>-4.6403160000000003</v>
      </c>
      <c r="O353">
        <v>-7.3373957000000001</v>
      </c>
      <c r="P353">
        <v>887.66666669999995</v>
      </c>
      <c r="Q353">
        <v>-0.73763313900000005</v>
      </c>
      <c r="R353">
        <v>-0.66977057299999998</v>
      </c>
      <c r="S353">
        <v>0.67772751899999994</v>
      </c>
      <c r="T353">
        <v>-0.43972059699999999</v>
      </c>
      <c r="U353">
        <v>-0.70323286299999999</v>
      </c>
      <c r="V353">
        <v>-0.39431122299999999</v>
      </c>
      <c r="W353">
        <v>-8.3380409999999992E-3</v>
      </c>
      <c r="X353">
        <v>-0.44651454600000001</v>
      </c>
      <c r="Y353">
        <v>-0.97566855799999996</v>
      </c>
      <c r="Z353">
        <v>-0.89206958300000005</v>
      </c>
      <c r="AA353">
        <v>-3.5563297000000001E-2</v>
      </c>
      <c r="AB353">
        <v>1.5801678180000001</v>
      </c>
      <c r="AC353">
        <v>19.33853633</v>
      </c>
      <c r="AD353">
        <v>72.297655390000003</v>
      </c>
      <c r="AE353">
        <v>5.5190419110000004</v>
      </c>
      <c r="AF353">
        <v>5.8305897289999997</v>
      </c>
      <c r="AG353">
        <v>1.5801678180000001</v>
      </c>
    </row>
    <row r="354" spans="1:33">
      <c r="A354">
        <v>1</v>
      </c>
      <c r="B354">
        <v>815</v>
      </c>
      <c r="C354" t="s">
        <v>595</v>
      </c>
      <c r="D354" t="s">
        <v>280</v>
      </c>
      <c r="E354" t="s">
        <v>304</v>
      </c>
      <c r="F354">
        <v>45400</v>
      </c>
      <c r="G354">
        <v>20300</v>
      </c>
      <c r="H354">
        <v>23.548165999999998</v>
      </c>
      <c r="I354">
        <v>0.18943599</v>
      </c>
      <c r="J354">
        <v>7.7074156</v>
      </c>
      <c r="K354">
        <v>0</v>
      </c>
      <c r="L354">
        <v>1.8149550999999999</v>
      </c>
      <c r="M354">
        <v>0</v>
      </c>
      <c r="N354">
        <v>-0.55753814999999995</v>
      </c>
      <c r="O354">
        <v>-2.9656386000000001</v>
      </c>
      <c r="P354">
        <v>592.33333330000005</v>
      </c>
      <c r="Q354">
        <v>-1.134635872</v>
      </c>
      <c r="R354">
        <v>-1.292513716</v>
      </c>
      <c r="S354">
        <v>1.250983714</v>
      </c>
      <c r="T354">
        <v>-0.46981700100000001</v>
      </c>
      <c r="U354">
        <v>-0.85537606300000002</v>
      </c>
      <c r="V354">
        <v>-0.41364843299999998</v>
      </c>
      <c r="W354">
        <v>-9.4555360000000005E-3</v>
      </c>
      <c r="X354">
        <v>-0.51884782900000004</v>
      </c>
      <c r="Y354">
        <v>-8.5647762000000002E-2</v>
      </c>
      <c r="Z354">
        <v>-0.290553809</v>
      </c>
      <c r="AA354">
        <v>-4.8269222000000001E-2</v>
      </c>
      <c r="AB354">
        <v>1.0596266999999999</v>
      </c>
      <c r="AC354">
        <v>26.33830601</v>
      </c>
      <c r="AD354">
        <v>80.082467219999998</v>
      </c>
      <c r="AE354">
        <v>8.7183765550000007</v>
      </c>
      <c r="AF354">
        <v>5.1565259689999996</v>
      </c>
      <c r="AG354">
        <v>1.0596266999999999</v>
      </c>
    </row>
    <row r="355" spans="1:33">
      <c r="A355">
        <v>1</v>
      </c>
      <c r="B355">
        <v>820</v>
      </c>
      <c r="C355" t="s">
        <v>596</v>
      </c>
      <c r="D355" t="s">
        <v>597</v>
      </c>
      <c r="E355" t="s">
        <v>57</v>
      </c>
      <c r="F355">
        <v>56000</v>
      </c>
      <c r="G355">
        <v>30900</v>
      </c>
      <c r="H355">
        <v>18.396315000000001</v>
      </c>
      <c r="I355">
        <v>0.28253791</v>
      </c>
      <c r="J355">
        <v>9.7990359999999992</v>
      </c>
      <c r="K355">
        <v>0.21442167000000001</v>
      </c>
      <c r="L355">
        <v>1.8026617</v>
      </c>
      <c r="M355">
        <v>3.9445687E-2</v>
      </c>
      <c r="N355">
        <v>7.7625430999999995E-2</v>
      </c>
      <c r="O355">
        <v>3.9414101000000001</v>
      </c>
      <c r="P355">
        <v>904.33333330000005</v>
      </c>
      <c r="Q355">
        <v>-0.76222622799999995</v>
      </c>
      <c r="R355">
        <v>-0.46737905099999999</v>
      </c>
      <c r="S355">
        <v>0.66716106600000002</v>
      </c>
      <c r="T355">
        <v>-0.43708816299999997</v>
      </c>
      <c r="U355">
        <v>-0.70503106299999996</v>
      </c>
      <c r="V355">
        <v>-0.31180844899999999</v>
      </c>
      <c r="W355">
        <v>-1.8807984E-2</v>
      </c>
      <c r="X355">
        <v>-0.13982354599999999</v>
      </c>
      <c r="Y355">
        <v>5.2814044999999997E-2</v>
      </c>
      <c r="Z355">
        <v>0.65979604999999997</v>
      </c>
      <c r="AA355">
        <v>-3.4846257999999998E-2</v>
      </c>
      <c r="AB355">
        <v>1.9787385639999999</v>
      </c>
      <c r="AC355">
        <v>18.613037720000001</v>
      </c>
      <c r="AD355">
        <v>65.668604049999999</v>
      </c>
      <c r="AE355">
        <v>6.6920144180000003</v>
      </c>
      <c r="AF355">
        <v>2.0741682109999999</v>
      </c>
      <c r="AG355">
        <v>1.9787385639999999</v>
      </c>
    </row>
    <row r="356" spans="1:33">
      <c r="A356">
        <v>1</v>
      </c>
      <c r="B356">
        <v>830</v>
      </c>
      <c r="C356" t="s">
        <v>598</v>
      </c>
      <c r="D356" t="s">
        <v>599</v>
      </c>
      <c r="E356" t="s">
        <v>299</v>
      </c>
      <c r="F356">
        <v>37100</v>
      </c>
      <c r="G356">
        <v>23400</v>
      </c>
      <c r="H356">
        <v>30.77692</v>
      </c>
      <c r="I356">
        <v>0.20554405000000001</v>
      </c>
      <c r="J356">
        <v>5.8292861</v>
      </c>
      <c r="K356">
        <v>0</v>
      </c>
      <c r="L356">
        <v>1.7940749</v>
      </c>
      <c r="M356">
        <v>0</v>
      </c>
      <c r="N356">
        <v>-3.4718711</v>
      </c>
      <c r="O356">
        <v>-1.5647085999999999</v>
      </c>
      <c r="P356">
        <v>304.66666670000001</v>
      </c>
      <c r="Q356">
        <v>-1.426239649</v>
      </c>
      <c r="R356">
        <v>-1.0512007480000001</v>
      </c>
      <c r="S356">
        <v>2.0701670129999998</v>
      </c>
      <c r="T356">
        <v>-0.46415441000000002</v>
      </c>
      <c r="U356">
        <v>-0.99037540700000004</v>
      </c>
      <c r="V356">
        <v>-0.41364843299999998</v>
      </c>
      <c r="W356">
        <v>-2.5340562000000001E-2</v>
      </c>
      <c r="X356">
        <v>-0.51884782900000004</v>
      </c>
      <c r="Y356">
        <v>-0.72095466100000005</v>
      </c>
      <c r="Z356">
        <v>-9.7798019E-2</v>
      </c>
      <c r="AA356">
        <v>-6.0645309000000001E-2</v>
      </c>
      <c r="AB356">
        <v>1.0831811600000001</v>
      </c>
      <c r="AC356">
        <v>31.609808810000001</v>
      </c>
      <c r="AD356">
        <v>86.423082600000001</v>
      </c>
      <c r="AE356">
        <v>13.787668330000001</v>
      </c>
      <c r="AF356">
        <v>9.7751529050000006</v>
      </c>
      <c r="AG356">
        <v>1.0831811600000001</v>
      </c>
    </row>
    <row r="357" spans="1:33">
      <c r="A357">
        <v>1</v>
      </c>
      <c r="B357">
        <v>831</v>
      </c>
      <c r="C357" t="s">
        <v>600</v>
      </c>
      <c r="D357" t="s">
        <v>48</v>
      </c>
      <c r="E357" t="s">
        <v>49</v>
      </c>
      <c r="F357">
        <v>37800</v>
      </c>
      <c r="G357">
        <v>26400</v>
      </c>
      <c r="H357">
        <v>26.944928999999998</v>
      </c>
      <c r="I357">
        <v>0.14308348000000001</v>
      </c>
      <c r="J357">
        <v>6.6545949000000002</v>
      </c>
      <c r="K357">
        <v>2.6125091999999999E-2</v>
      </c>
      <c r="L357">
        <v>1.7930759000000001</v>
      </c>
      <c r="M357">
        <v>7.0393870000000002E-3</v>
      </c>
      <c r="N357">
        <v>-2.2030672999999998</v>
      </c>
      <c r="O357">
        <v>-5.4280806000000004</v>
      </c>
      <c r="P357">
        <v>412.5</v>
      </c>
      <c r="Q357">
        <v>-1.401646559</v>
      </c>
      <c r="R357">
        <v>-0.817672069</v>
      </c>
      <c r="S357">
        <v>1.635914716</v>
      </c>
      <c r="T357">
        <v>-0.486111658</v>
      </c>
      <c r="U357">
        <v>-0.93105247599999996</v>
      </c>
      <c r="V357">
        <v>-0.40124027000000001</v>
      </c>
      <c r="W357">
        <v>-2.6100570999999999E-2</v>
      </c>
      <c r="X357">
        <v>-0.45120802300000001</v>
      </c>
      <c r="Y357">
        <v>-0.44436313100000002</v>
      </c>
      <c r="Z357">
        <v>-0.62936442299999995</v>
      </c>
      <c r="AA357">
        <v>-5.6006068999999999E-2</v>
      </c>
      <c r="AB357">
        <v>1.0802036989999999</v>
      </c>
      <c r="AC357">
        <v>27.149102670000001</v>
      </c>
      <c r="AD357">
        <v>81.791895210000007</v>
      </c>
      <c r="AE357">
        <v>11.031557810000001</v>
      </c>
      <c r="AF357">
        <v>7.7567958729999997</v>
      </c>
      <c r="AG357">
        <v>1.0802036989999999</v>
      </c>
    </row>
    <row r="358" spans="1:33">
      <c r="A358">
        <v>1</v>
      </c>
      <c r="B358">
        <v>834</v>
      </c>
      <c r="C358" t="s">
        <v>601</v>
      </c>
      <c r="D358" t="s">
        <v>321</v>
      </c>
      <c r="E358" t="s">
        <v>174</v>
      </c>
      <c r="F358">
        <v>38800</v>
      </c>
      <c r="G358">
        <v>26800</v>
      </c>
      <c r="H358">
        <v>26.413273</v>
      </c>
      <c r="I358">
        <v>0.13763051000000001</v>
      </c>
      <c r="J358">
        <v>6.7768516999999999</v>
      </c>
      <c r="K358">
        <v>0</v>
      </c>
      <c r="L358">
        <v>1.7899883999999999</v>
      </c>
      <c r="M358">
        <v>0</v>
      </c>
      <c r="N358">
        <v>-1.1336366</v>
      </c>
      <c r="O358">
        <v>-3.1687205000000001</v>
      </c>
      <c r="P358">
        <v>253.66666670000001</v>
      </c>
      <c r="Q358">
        <v>-1.3665135740000001</v>
      </c>
      <c r="R358">
        <v>-0.78653491200000003</v>
      </c>
      <c r="S358">
        <v>1.5756659209999999</v>
      </c>
      <c r="T358">
        <v>-0.48802858300000002</v>
      </c>
      <c r="U358">
        <v>-0.92226469700000002</v>
      </c>
      <c r="V358">
        <v>-0.41364843299999998</v>
      </c>
      <c r="W358">
        <v>-2.8449447999999999E-2</v>
      </c>
      <c r="X358">
        <v>-0.51884782900000004</v>
      </c>
      <c r="Y358">
        <v>-0.21123372800000001</v>
      </c>
      <c r="Z358">
        <v>-0.31849611300000003</v>
      </c>
      <c r="AA358">
        <v>-6.2839448000000006E-2</v>
      </c>
      <c r="AB358">
        <v>0.97208989199999996</v>
      </c>
      <c r="AC358">
        <v>26.690283059999999</v>
      </c>
      <c r="AD358">
        <v>80.829066209999993</v>
      </c>
      <c r="AE358">
        <v>10.621476639999999</v>
      </c>
      <c r="AF358">
        <v>6.4721545970000003</v>
      </c>
      <c r="AG358">
        <v>0.97208989199999996</v>
      </c>
    </row>
    <row r="359" spans="1:33">
      <c r="A359">
        <v>1</v>
      </c>
      <c r="B359">
        <v>847</v>
      </c>
      <c r="C359" t="s">
        <v>602</v>
      </c>
      <c r="D359" t="s">
        <v>187</v>
      </c>
      <c r="E359" t="s">
        <v>126</v>
      </c>
      <c r="F359">
        <v>39200</v>
      </c>
      <c r="G359">
        <v>22800</v>
      </c>
      <c r="H359">
        <v>30.391607</v>
      </c>
      <c r="I359">
        <v>0.34255113999999998</v>
      </c>
      <c r="J359">
        <v>5.8306265000000002</v>
      </c>
      <c r="K359">
        <v>8.0847149999999993E-3</v>
      </c>
      <c r="L359">
        <v>1.7720212</v>
      </c>
      <c r="M359">
        <v>2.457075E-3</v>
      </c>
      <c r="N359">
        <v>5.1641520999999999</v>
      </c>
      <c r="O359">
        <v>12.447556000000001</v>
      </c>
      <c r="P359">
        <v>112</v>
      </c>
      <c r="Q359">
        <v>-1.3524603799999999</v>
      </c>
      <c r="R359">
        <v>-1.0979064839999999</v>
      </c>
      <c r="S359">
        <v>2.0265022300000002</v>
      </c>
      <c r="T359">
        <v>-0.41599124799999998</v>
      </c>
      <c r="U359">
        <v>-0.99027905900000002</v>
      </c>
      <c r="V359">
        <v>-0.40980858199999998</v>
      </c>
      <c r="W359">
        <v>-4.2118350999999998E-2</v>
      </c>
      <c r="X359">
        <v>-0.49523837599999998</v>
      </c>
      <c r="Y359">
        <v>1.161645993</v>
      </c>
      <c r="Z359">
        <v>1.8301677839999999</v>
      </c>
      <c r="AA359">
        <v>-6.8934276000000003E-2</v>
      </c>
      <c r="AB359">
        <v>8.1434007509999997</v>
      </c>
      <c r="AC359">
        <v>38.14953964</v>
      </c>
      <c r="AD359">
        <v>87.320932409999998</v>
      </c>
      <c r="AE359">
        <v>20.562215089999999</v>
      </c>
      <c r="AF359">
        <v>9.7357345970000004</v>
      </c>
      <c r="AG359">
        <v>8.1434007509999997</v>
      </c>
    </row>
    <row r="360" spans="1:33">
      <c r="A360">
        <v>1</v>
      </c>
      <c r="B360">
        <v>848</v>
      </c>
      <c r="C360" t="s">
        <v>603</v>
      </c>
      <c r="D360" t="s">
        <v>316</v>
      </c>
      <c r="E360" t="s">
        <v>57</v>
      </c>
      <c r="F360">
        <v>54700</v>
      </c>
      <c r="G360">
        <v>28400</v>
      </c>
      <c r="H360">
        <v>18.939312000000001</v>
      </c>
      <c r="I360">
        <v>0.31780185999999999</v>
      </c>
      <c r="J360">
        <v>9.3556270999999995</v>
      </c>
      <c r="K360">
        <v>0</v>
      </c>
      <c r="L360">
        <v>1.7718913999999999</v>
      </c>
      <c r="M360">
        <v>0</v>
      </c>
      <c r="N360">
        <v>-0.84237592999999999</v>
      </c>
      <c r="O360">
        <v>0.44671041</v>
      </c>
      <c r="P360">
        <v>1248.333333</v>
      </c>
      <c r="Q360">
        <v>-0.80789910899999995</v>
      </c>
      <c r="R360">
        <v>-0.66198628299999995</v>
      </c>
      <c r="S360">
        <v>0.72869505599999995</v>
      </c>
      <c r="T360">
        <v>-0.42469155400000003</v>
      </c>
      <c r="U360">
        <v>-0.73690315200000001</v>
      </c>
      <c r="V360">
        <v>-0.41364843299999998</v>
      </c>
      <c r="W360">
        <v>-4.2217099000000001E-2</v>
      </c>
      <c r="X360">
        <v>-0.51884782900000004</v>
      </c>
      <c r="Y360">
        <v>-0.14774066899999999</v>
      </c>
      <c r="Z360">
        <v>0.178955752</v>
      </c>
      <c r="AA360">
        <v>-2.0046581000000001E-2</v>
      </c>
      <c r="AB360">
        <v>1.147897696</v>
      </c>
      <c r="AC360">
        <v>19.892137649999999</v>
      </c>
      <c r="AD360">
        <v>70.841627349999996</v>
      </c>
      <c r="AE360">
        <v>5.772037911</v>
      </c>
      <c r="AF360">
        <v>2.4384311489999999</v>
      </c>
      <c r="AG360">
        <v>1.147897696</v>
      </c>
    </row>
    <row r="361" spans="1:33">
      <c r="A361">
        <v>1</v>
      </c>
      <c r="B361">
        <v>849</v>
      </c>
      <c r="C361" t="s">
        <v>604</v>
      </c>
      <c r="D361" t="s">
        <v>48</v>
      </c>
      <c r="E361" t="s">
        <v>49</v>
      </c>
      <c r="F361">
        <v>66300</v>
      </c>
      <c r="G361">
        <v>27700</v>
      </c>
      <c r="H361">
        <v>14.693554000000001</v>
      </c>
      <c r="I361">
        <v>0.25819233000000003</v>
      </c>
      <c r="J361">
        <v>12.037171000000001</v>
      </c>
      <c r="K361">
        <v>0.15299906999999999</v>
      </c>
      <c r="L361">
        <v>1.7686883</v>
      </c>
      <c r="M361">
        <v>2.2481000000000001E-2</v>
      </c>
      <c r="N361">
        <v>-1.8153303000000001</v>
      </c>
      <c r="O361">
        <v>-2.4844933</v>
      </c>
      <c r="P361">
        <v>2802.666667</v>
      </c>
      <c r="Q361">
        <v>-0.40035648099999999</v>
      </c>
      <c r="R361">
        <v>-0.71647630799999995</v>
      </c>
      <c r="S361">
        <v>0.24755348599999999</v>
      </c>
      <c r="T361">
        <v>-0.445646553</v>
      </c>
      <c r="U361">
        <v>-0.54415464000000002</v>
      </c>
      <c r="V361">
        <v>-0.340981231</v>
      </c>
      <c r="W361">
        <v>-4.4653920999999999E-2</v>
      </c>
      <c r="X361">
        <v>-0.30283321400000002</v>
      </c>
      <c r="Y361">
        <v>-0.359838818</v>
      </c>
      <c r="Z361">
        <v>-0.22435239800000001</v>
      </c>
      <c r="AA361">
        <v>4.6824444999999999E-2</v>
      </c>
      <c r="AB361">
        <v>2.0285950439999998</v>
      </c>
      <c r="AC361">
        <v>15.67544784</v>
      </c>
      <c r="AD361">
        <v>64.728704199999996</v>
      </c>
      <c r="AE361">
        <v>3.1791380349999998</v>
      </c>
      <c r="AF361">
        <v>2.0955058759999998</v>
      </c>
      <c r="AG361">
        <v>2.0285950439999998</v>
      </c>
    </row>
    <row r="362" spans="1:33">
      <c r="A362">
        <v>1</v>
      </c>
      <c r="B362">
        <v>852</v>
      </c>
      <c r="C362" t="s">
        <v>605</v>
      </c>
      <c r="D362" t="s">
        <v>606</v>
      </c>
      <c r="E362" t="s">
        <v>107</v>
      </c>
      <c r="F362">
        <v>60400</v>
      </c>
      <c r="G362">
        <v>26500</v>
      </c>
      <c r="H362">
        <v>21.626379</v>
      </c>
      <c r="I362">
        <v>0.78577613999999996</v>
      </c>
      <c r="J362">
        <v>8.1588030000000007</v>
      </c>
      <c r="K362">
        <v>0</v>
      </c>
      <c r="L362">
        <v>1.7644534999999999</v>
      </c>
      <c r="M362">
        <v>0</v>
      </c>
      <c r="N362">
        <v>-2.2170317000000002</v>
      </c>
      <c r="O362">
        <v>3.3803442000000001</v>
      </c>
      <c r="P362">
        <v>1179.333333</v>
      </c>
      <c r="Q362">
        <v>-0.60764109399999999</v>
      </c>
      <c r="R362">
        <v>-0.80988777999999995</v>
      </c>
      <c r="S362">
        <v>1.0332012559999999</v>
      </c>
      <c r="T362">
        <v>-0.260180935</v>
      </c>
      <c r="U362">
        <v>-0.82293048199999996</v>
      </c>
      <c r="V362">
        <v>-0.41364843299999998</v>
      </c>
      <c r="W362">
        <v>-4.7875629000000003E-2</v>
      </c>
      <c r="X362">
        <v>-0.51884782900000004</v>
      </c>
      <c r="Y362">
        <v>-0.44740728600000002</v>
      </c>
      <c r="Z362">
        <v>0.58259826000000003</v>
      </c>
      <c r="AA362">
        <v>-2.3015120999999999E-2</v>
      </c>
      <c r="AB362">
        <v>0.97767207199999995</v>
      </c>
      <c r="AC362">
        <v>21.83089425</v>
      </c>
      <c r="AD362">
        <v>71.585919829999995</v>
      </c>
      <c r="AE362">
        <v>6.7746130000000004</v>
      </c>
      <c r="AF362">
        <v>3.5615039450000001</v>
      </c>
      <c r="AG362">
        <v>0.97767207199999995</v>
      </c>
    </row>
    <row r="363" spans="1:33">
      <c r="A363">
        <v>1</v>
      </c>
      <c r="B363">
        <v>862</v>
      </c>
      <c r="C363" t="s">
        <v>607</v>
      </c>
      <c r="D363" t="s">
        <v>608</v>
      </c>
      <c r="E363" t="s">
        <v>141</v>
      </c>
      <c r="F363">
        <v>56400</v>
      </c>
      <c r="G363">
        <v>25600</v>
      </c>
      <c r="H363">
        <v>19.810991000000001</v>
      </c>
      <c r="I363">
        <v>0.63576233000000004</v>
      </c>
      <c r="J363">
        <v>8.8534403000000008</v>
      </c>
      <c r="K363">
        <v>4.5208660000000001E-3</v>
      </c>
      <c r="L363">
        <v>1.7539541999999999</v>
      </c>
      <c r="M363">
        <v>8.9562799999999998E-4</v>
      </c>
      <c r="N363">
        <v>-0.60490239000000001</v>
      </c>
      <c r="O363">
        <v>2.7527175000000002</v>
      </c>
      <c r="P363">
        <v>375.66666670000001</v>
      </c>
      <c r="Q363">
        <v>-0.74817303400000001</v>
      </c>
      <c r="R363">
        <v>-0.87994638300000005</v>
      </c>
      <c r="S363">
        <v>0.82747623999999997</v>
      </c>
      <c r="T363">
        <v>-0.31291645000000001</v>
      </c>
      <c r="U363">
        <v>-0.77300017700000001</v>
      </c>
      <c r="V363">
        <v>-0.41150123900000002</v>
      </c>
      <c r="W363">
        <v>-5.5863179999999998E-2</v>
      </c>
      <c r="X363">
        <v>-0.510241952</v>
      </c>
      <c r="Y363">
        <v>-9.5972878999999997E-2</v>
      </c>
      <c r="Z363">
        <v>0.49624228199999998</v>
      </c>
      <c r="AA363">
        <v>-5.7590725000000002E-2</v>
      </c>
      <c r="AB363">
        <v>1.313321902</v>
      </c>
      <c r="AC363">
        <v>21.47044503</v>
      </c>
      <c r="AD363">
        <v>71.521066959999999</v>
      </c>
      <c r="AE363">
        <v>6.3366258210000002</v>
      </c>
      <c r="AF363">
        <v>2.5581550790000001</v>
      </c>
      <c r="AG363">
        <v>1.313321902</v>
      </c>
    </row>
    <row r="364" spans="1:33">
      <c r="A364">
        <v>1</v>
      </c>
      <c r="B364">
        <v>864</v>
      </c>
      <c r="C364" t="s">
        <v>609</v>
      </c>
      <c r="D364" t="s">
        <v>125</v>
      </c>
      <c r="E364" t="s">
        <v>126</v>
      </c>
      <c r="F364">
        <v>40500</v>
      </c>
      <c r="G364">
        <v>24800</v>
      </c>
      <c r="H364">
        <v>25.540393999999999</v>
      </c>
      <c r="I364">
        <v>0.44520563000000002</v>
      </c>
      <c r="J364">
        <v>6.8533024999999999</v>
      </c>
      <c r="K364">
        <v>3.072324E-3</v>
      </c>
      <c r="L364">
        <v>1.7503605</v>
      </c>
      <c r="M364">
        <v>7.8468400000000001E-4</v>
      </c>
      <c r="N364">
        <v>-4.8190026000000001</v>
      </c>
      <c r="O364">
        <v>-7.1634473999999999</v>
      </c>
      <c r="P364">
        <v>452.33333329999999</v>
      </c>
      <c r="Q364">
        <v>-1.3067874989999999</v>
      </c>
      <c r="R364">
        <v>-0.94222069799999997</v>
      </c>
      <c r="S364">
        <v>1.4767487500000001</v>
      </c>
      <c r="T364">
        <v>-0.37990432099999999</v>
      </c>
      <c r="U364">
        <v>-0.91676943799999999</v>
      </c>
      <c r="V364">
        <v>-0.41218922699999999</v>
      </c>
      <c r="W364">
        <v>-5.8597158000000003E-2</v>
      </c>
      <c r="X364">
        <v>-0.51130798600000005</v>
      </c>
      <c r="Y364">
        <v>-1.014621153</v>
      </c>
      <c r="Z364">
        <v>-0.86813580899999998</v>
      </c>
      <c r="AA364">
        <v>-5.4292346999999998E-2</v>
      </c>
      <c r="AB364">
        <v>1.243672994</v>
      </c>
      <c r="AC364">
        <v>27.089260620000001</v>
      </c>
      <c r="AD364">
        <v>82.523011479999994</v>
      </c>
      <c r="AE364">
        <v>10.33860902</v>
      </c>
      <c r="AF364">
        <v>9.1068851669999997</v>
      </c>
      <c r="AG364">
        <v>1.243672994</v>
      </c>
    </row>
    <row r="365" spans="1:33">
      <c r="A365">
        <v>1</v>
      </c>
      <c r="B365">
        <v>865</v>
      </c>
      <c r="C365" t="s">
        <v>610</v>
      </c>
      <c r="D365" t="s">
        <v>590</v>
      </c>
      <c r="E365" t="s">
        <v>174</v>
      </c>
      <c r="F365">
        <v>36100</v>
      </c>
      <c r="G365">
        <v>19500</v>
      </c>
      <c r="H365">
        <v>31.386398</v>
      </c>
      <c r="I365">
        <v>0.22330808999999999</v>
      </c>
      <c r="J365">
        <v>5.5754108000000002</v>
      </c>
      <c r="K365">
        <v>7.0864409999999997E-3</v>
      </c>
      <c r="L365">
        <v>1.7499206</v>
      </c>
      <c r="M365">
        <v>2.2241790000000002E-3</v>
      </c>
      <c r="N365">
        <v>-1.8907974999999999</v>
      </c>
      <c r="O365">
        <v>5.0977445000000001</v>
      </c>
      <c r="P365">
        <v>134</v>
      </c>
      <c r="Q365">
        <v>-1.4613726339999999</v>
      </c>
      <c r="R365">
        <v>-1.3547880299999999</v>
      </c>
      <c r="S365">
        <v>2.1392348220000001</v>
      </c>
      <c r="T365">
        <v>-0.45790967999999999</v>
      </c>
      <c r="U365">
        <v>-1.008623882</v>
      </c>
      <c r="V365">
        <v>-0.41028271399999999</v>
      </c>
      <c r="W365">
        <v>-5.8931821000000002E-2</v>
      </c>
      <c r="X365">
        <v>-0.497476219</v>
      </c>
      <c r="Y365">
        <v>-0.37629021000000001</v>
      </c>
      <c r="Z365">
        <v>0.818897612</v>
      </c>
      <c r="AA365">
        <v>-6.7987784999999995E-2</v>
      </c>
      <c r="AB365">
        <v>2.2177404489999999</v>
      </c>
      <c r="AC365">
        <v>35.2699462</v>
      </c>
      <c r="AD365">
        <v>88.504044969999995</v>
      </c>
      <c r="AE365">
        <v>16.066929030000001</v>
      </c>
      <c r="AF365">
        <v>9.7191948700000008</v>
      </c>
      <c r="AG365">
        <v>2.2177404489999999</v>
      </c>
    </row>
    <row r="366" spans="1:33">
      <c r="A366">
        <v>1</v>
      </c>
      <c r="B366">
        <v>881</v>
      </c>
      <c r="C366" t="s">
        <v>611</v>
      </c>
      <c r="D366" t="s">
        <v>248</v>
      </c>
      <c r="E366" t="s">
        <v>160</v>
      </c>
      <c r="F366">
        <v>47200</v>
      </c>
      <c r="G366">
        <v>22300</v>
      </c>
      <c r="H366">
        <v>22.605264999999999</v>
      </c>
      <c r="I366">
        <v>0.14078515999999999</v>
      </c>
      <c r="J366">
        <v>7.6797962000000002</v>
      </c>
      <c r="K366">
        <v>3.2341587999999998E-2</v>
      </c>
      <c r="L366">
        <v>1.7360382000000001</v>
      </c>
      <c r="M366">
        <v>7.3109009999999999E-3</v>
      </c>
      <c r="N366">
        <v>2.2516729999999998</v>
      </c>
      <c r="O366">
        <v>9.2226800999999998</v>
      </c>
      <c r="P366">
        <v>469.33333329999999</v>
      </c>
      <c r="Q366">
        <v>-1.0713964979999999</v>
      </c>
      <c r="R366">
        <v>-1.1368279299999999</v>
      </c>
      <c r="S366">
        <v>1.1441314469999999</v>
      </c>
      <c r="T366">
        <v>-0.48691960400000001</v>
      </c>
      <c r="U366">
        <v>-0.85736133699999995</v>
      </c>
      <c r="V366">
        <v>-0.398287734</v>
      </c>
      <c r="W366">
        <v>-6.9493131E-2</v>
      </c>
      <c r="X366">
        <v>-0.44859911000000002</v>
      </c>
      <c r="Y366">
        <v>0.52674322200000001</v>
      </c>
      <c r="Z366">
        <v>1.386452893</v>
      </c>
      <c r="AA366">
        <v>-5.3560967000000001E-2</v>
      </c>
      <c r="AB366">
        <v>3.978521814</v>
      </c>
      <c r="AC366">
        <v>28.889346490000001</v>
      </c>
      <c r="AD366">
        <v>78.388738430000004</v>
      </c>
      <c r="AE366">
        <v>12.183914010000001</v>
      </c>
      <c r="AF366">
        <v>4.5270524200000004</v>
      </c>
      <c r="AG366">
        <v>3.978521814</v>
      </c>
    </row>
    <row r="367" spans="1:33">
      <c r="A367">
        <v>1</v>
      </c>
      <c r="B367">
        <v>885</v>
      </c>
      <c r="C367" t="s">
        <v>612</v>
      </c>
      <c r="D367" t="s">
        <v>613</v>
      </c>
      <c r="E367" t="s">
        <v>227</v>
      </c>
      <c r="F367">
        <v>39800</v>
      </c>
      <c r="G367">
        <v>23900</v>
      </c>
      <c r="H367">
        <v>28.642420000000001</v>
      </c>
      <c r="I367">
        <v>0.16367561</v>
      </c>
      <c r="J367">
        <v>6.0347413999999997</v>
      </c>
      <c r="K367">
        <v>1.490737E-3</v>
      </c>
      <c r="L367">
        <v>1.728496</v>
      </c>
      <c r="M367">
        <v>4.2698299999999997E-4</v>
      </c>
      <c r="N367">
        <v>-3.9895898999999999</v>
      </c>
      <c r="O367">
        <v>0.86630534999999997</v>
      </c>
      <c r="P367">
        <v>433.33333329999999</v>
      </c>
      <c r="Q367">
        <v>-1.3313805889999999</v>
      </c>
      <c r="R367">
        <v>-1.012279301</v>
      </c>
      <c r="S367">
        <v>1.828279303</v>
      </c>
      <c r="T367">
        <v>-0.47887274699999999</v>
      </c>
      <c r="U367">
        <v>-0.97560734599999999</v>
      </c>
      <c r="V367">
        <v>-0.41294040500000001</v>
      </c>
      <c r="W367">
        <v>-7.5231010000000001E-2</v>
      </c>
      <c r="X367">
        <v>-0.51474505100000001</v>
      </c>
      <c r="Y367">
        <v>-0.83381421700000002</v>
      </c>
      <c r="Z367">
        <v>0.23668836800000001</v>
      </c>
      <c r="AA367">
        <v>-5.5109771000000002E-2</v>
      </c>
      <c r="AB367">
        <v>0.72713314500000004</v>
      </c>
      <c r="AC367">
        <v>30.11017369</v>
      </c>
      <c r="AD367">
        <v>84.134950430000004</v>
      </c>
      <c r="AE367">
        <v>12.60144854</v>
      </c>
      <c r="AF367">
        <v>8.5063178480000001</v>
      </c>
      <c r="AG367">
        <v>0.72713314500000004</v>
      </c>
    </row>
    <row r="368" spans="1:33">
      <c r="A368">
        <v>1</v>
      </c>
      <c r="B368">
        <v>886</v>
      </c>
      <c r="C368" t="s">
        <v>614</v>
      </c>
      <c r="D368" t="s">
        <v>125</v>
      </c>
      <c r="E368" t="s">
        <v>126</v>
      </c>
      <c r="F368">
        <v>46500</v>
      </c>
      <c r="G368">
        <v>22700</v>
      </c>
      <c r="H368">
        <v>23.722721</v>
      </c>
      <c r="I368">
        <v>0.29125424999999999</v>
      </c>
      <c r="J368">
        <v>7.2858733999999998</v>
      </c>
      <c r="K368">
        <v>2.4638904E-2</v>
      </c>
      <c r="L368">
        <v>1.7284075000000001</v>
      </c>
      <c r="M368">
        <v>5.8450189999999999E-3</v>
      </c>
      <c r="N368">
        <v>-6.4050273999999998</v>
      </c>
      <c r="O368">
        <v>-10.317815</v>
      </c>
      <c r="P368">
        <v>422.66666670000001</v>
      </c>
      <c r="Q368">
        <v>-1.0959895879999999</v>
      </c>
      <c r="R368">
        <v>-1.1056907730000001</v>
      </c>
      <c r="S368">
        <v>1.2707647909999999</v>
      </c>
      <c r="T368">
        <v>-0.43402404100000003</v>
      </c>
      <c r="U368">
        <v>-0.88567638100000001</v>
      </c>
      <c r="V368">
        <v>-0.40194613800000001</v>
      </c>
      <c r="W368">
        <v>-7.5298338000000006E-2</v>
      </c>
      <c r="X368">
        <v>-0.46268442300000001</v>
      </c>
      <c r="Y368">
        <v>-1.360364935</v>
      </c>
      <c r="Z368">
        <v>-1.3021493710000001</v>
      </c>
      <c r="AA368">
        <v>-5.5568675999999997E-2</v>
      </c>
      <c r="AB368">
        <v>2.3775183769999999</v>
      </c>
      <c r="AC368">
        <v>27.00812208</v>
      </c>
      <c r="AD368">
        <v>83.005351529999999</v>
      </c>
      <c r="AE368">
        <v>10.012301709999999</v>
      </c>
      <c r="AF368">
        <v>10.649935989999999</v>
      </c>
      <c r="AG368">
        <v>2.3775183769999999</v>
      </c>
    </row>
    <row r="369" spans="1:33">
      <c r="A369">
        <v>1</v>
      </c>
      <c r="B369">
        <v>890</v>
      </c>
      <c r="C369" t="s">
        <v>615</v>
      </c>
      <c r="D369" t="s">
        <v>616</v>
      </c>
      <c r="E369" t="s">
        <v>617</v>
      </c>
      <c r="F369">
        <v>54700</v>
      </c>
      <c r="G369">
        <v>32500</v>
      </c>
      <c r="H369">
        <v>14.857265999999999</v>
      </c>
      <c r="I369">
        <v>0.11793304</v>
      </c>
      <c r="J369">
        <v>11.602062999999999</v>
      </c>
      <c r="K369">
        <v>0</v>
      </c>
      <c r="L369">
        <v>1.7237494</v>
      </c>
      <c r="M369">
        <v>0</v>
      </c>
      <c r="N369">
        <v>-3.0301075000000002</v>
      </c>
      <c r="O369">
        <v>-7.0252999999999997</v>
      </c>
      <c r="P369">
        <v>261.33333329999999</v>
      </c>
      <c r="Q369">
        <v>-0.80789910899999995</v>
      </c>
      <c r="R369">
        <v>-0.342830423</v>
      </c>
      <c r="S369">
        <v>0.26610580299999997</v>
      </c>
      <c r="T369">
        <v>-0.49495298700000001</v>
      </c>
      <c r="U369">
        <v>-0.57543006299999999</v>
      </c>
      <c r="V369">
        <v>-0.41364843299999998</v>
      </c>
      <c r="W369">
        <v>-7.8842079999999995E-2</v>
      </c>
      <c r="X369">
        <v>-0.51884782900000004</v>
      </c>
      <c r="Y369">
        <v>-0.62465287599999997</v>
      </c>
      <c r="Z369">
        <v>-0.84912792800000003</v>
      </c>
      <c r="AA369">
        <v>-6.2509609999999993E-2</v>
      </c>
      <c r="AB369">
        <v>2.5426918989999998</v>
      </c>
      <c r="AC369">
        <v>16.556874860000001</v>
      </c>
      <c r="AD369">
        <v>69.327759080000007</v>
      </c>
      <c r="AE369">
        <v>4.425045667</v>
      </c>
      <c r="AF369">
        <v>4.2001226420000002</v>
      </c>
      <c r="AG369">
        <v>2.5426918989999998</v>
      </c>
    </row>
    <row r="370" spans="1:33">
      <c r="A370">
        <v>1</v>
      </c>
      <c r="B370">
        <v>903</v>
      </c>
      <c r="C370" t="s">
        <v>618</v>
      </c>
      <c r="D370" t="s">
        <v>521</v>
      </c>
      <c r="E370" t="s">
        <v>216</v>
      </c>
      <c r="F370">
        <v>64100</v>
      </c>
      <c r="G370">
        <v>25200</v>
      </c>
      <c r="H370">
        <v>20.115341000000001</v>
      </c>
      <c r="I370">
        <v>0.15426408999999999</v>
      </c>
      <c r="J370">
        <v>8.5034866000000005</v>
      </c>
      <c r="K370">
        <v>0</v>
      </c>
      <c r="L370">
        <v>1.7105054</v>
      </c>
      <c r="M370">
        <v>0</v>
      </c>
      <c r="N370">
        <v>-0.88902694000000004</v>
      </c>
      <c r="O370">
        <v>2.2148688000000001</v>
      </c>
      <c r="P370">
        <v>553.66666669999995</v>
      </c>
      <c r="Q370">
        <v>-0.47764904800000002</v>
      </c>
      <c r="R370">
        <v>-0.911083541</v>
      </c>
      <c r="S370">
        <v>0.86196606099999995</v>
      </c>
      <c r="T370">
        <v>-0.48218125099999998</v>
      </c>
      <c r="U370">
        <v>-0.79815473599999998</v>
      </c>
      <c r="V370">
        <v>-0.41364843299999998</v>
      </c>
      <c r="W370">
        <v>-8.8917714999999994E-2</v>
      </c>
      <c r="X370">
        <v>-0.51884782900000004</v>
      </c>
      <c r="Y370">
        <v>-0.157910307</v>
      </c>
      <c r="Z370">
        <v>0.42223897599999999</v>
      </c>
      <c r="AA370">
        <v>-4.9932751999999997E-2</v>
      </c>
      <c r="AB370">
        <v>1.3681602850000001</v>
      </c>
      <c r="AC370">
        <v>21.20142315</v>
      </c>
      <c r="AD370">
        <v>71.518690239999998</v>
      </c>
      <c r="AE370">
        <v>5.9936539639999999</v>
      </c>
      <c r="AF370">
        <v>2.4746182270000001</v>
      </c>
      <c r="AG370">
        <v>1.3681602850000001</v>
      </c>
    </row>
    <row r="371" spans="1:33">
      <c r="A371">
        <v>1</v>
      </c>
      <c r="B371">
        <v>906</v>
      </c>
      <c r="C371" t="s">
        <v>619</v>
      </c>
      <c r="D371" t="s">
        <v>620</v>
      </c>
      <c r="E371" t="s">
        <v>145</v>
      </c>
      <c r="F371">
        <v>65700</v>
      </c>
      <c r="G371">
        <v>33000</v>
      </c>
      <c r="H371">
        <v>15.837218999999999</v>
      </c>
      <c r="I371">
        <v>7.2141706999999999E-2</v>
      </c>
      <c r="J371">
        <v>10.783715000000001</v>
      </c>
      <c r="K371">
        <v>3.5026144000000002E-2</v>
      </c>
      <c r="L371">
        <v>1.7078405999999999</v>
      </c>
      <c r="M371">
        <v>5.5471670000000004E-3</v>
      </c>
      <c r="N371">
        <v>-4.8685521999999999</v>
      </c>
      <c r="O371">
        <v>-8.2640238000000004</v>
      </c>
      <c r="P371">
        <v>1032</v>
      </c>
      <c r="Q371">
        <v>-0.421436272</v>
      </c>
      <c r="R371">
        <v>-0.303908976</v>
      </c>
      <c r="S371">
        <v>0.37715691000000001</v>
      </c>
      <c r="T371">
        <v>-0.51105036800000003</v>
      </c>
      <c r="U371">
        <v>-0.634252653</v>
      </c>
      <c r="V371">
        <v>-0.39701269900000002</v>
      </c>
      <c r="W371">
        <v>-9.0945014000000005E-2</v>
      </c>
      <c r="X371">
        <v>-0.46554641299999999</v>
      </c>
      <c r="Y371">
        <v>-1.025422665</v>
      </c>
      <c r="Z371">
        <v>-1.019565555</v>
      </c>
      <c r="AA371">
        <v>-2.9353741999999999E-2</v>
      </c>
      <c r="AB371">
        <v>2.981659359</v>
      </c>
      <c r="AC371">
        <v>16.198914129999999</v>
      </c>
      <c r="AD371">
        <v>68.408376439999998</v>
      </c>
      <c r="AE371">
        <v>4.4298934409999999</v>
      </c>
      <c r="AF371">
        <v>5.581797635</v>
      </c>
      <c r="AG371">
        <v>2.981659359</v>
      </c>
    </row>
    <row r="372" spans="1:33">
      <c r="A372">
        <v>1</v>
      </c>
      <c r="B372">
        <v>910</v>
      </c>
      <c r="C372" t="s">
        <v>621</v>
      </c>
      <c r="D372" t="s">
        <v>622</v>
      </c>
      <c r="E372" t="s">
        <v>44</v>
      </c>
      <c r="F372">
        <v>63600</v>
      </c>
      <c r="G372">
        <v>34400</v>
      </c>
      <c r="H372">
        <v>14.442285</v>
      </c>
      <c r="I372">
        <v>0.18473514999999999</v>
      </c>
      <c r="J372">
        <v>11.808116</v>
      </c>
      <c r="K372">
        <v>0</v>
      </c>
      <c r="L372">
        <v>1.7053617000000001</v>
      </c>
      <c r="M372">
        <v>0</v>
      </c>
      <c r="N372">
        <v>-2.4818560999999999</v>
      </c>
      <c r="O372">
        <v>-5.1752472000000003</v>
      </c>
      <c r="P372">
        <v>532.66666669999995</v>
      </c>
      <c r="Q372">
        <v>-0.49521554099999998</v>
      </c>
      <c r="R372">
        <v>-0.194928926</v>
      </c>
      <c r="S372">
        <v>0.21907895599999999</v>
      </c>
      <c r="T372">
        <v>-0.47146952399999997</v>
      </c>
      <c r="U372">
        <v>-0.56061903899999999</v>
      </c>
      <c r="V372">
        <v>-0.41364843299999998</v>
      </c>
      <c r="W372">
        <v>-9.2830887000000001E-2</v>
      </c>
      <c r="X372">
        <v>-0.51884782900000004</v>
      </c>
      <c r="Y372">
        <v>-0.50513739800000002</v>
      </c>
      <c r="Z372">
        <v>-0.59457674500000002</v>
      </c>
      <c r="AA372">
        <v>-5.0836221000000001E-2</v>
      </c>
      <c r="AB372">
        <v>2.7549660810000001</v>
      </c>
      <c r="AC372">
        <v>14.64498639</v>
      </c>
      <c r="AD372">
        <v>65.750077559999994</v>
      </c>
      <c r="AE372">
        <v>3.4893489799999999</v>
      </c>
      <c r="AF372">
        <v>3.0781299459999998</v>
      </c>
      <c r="AG372">
        <v>2.7549660810000001</v>
      </c>
    </row>
    <row r="373" spans="1:33">
      <c r="A373">
        <v>1</v>
      </c>
      <c r="B373">
        <v>915</v>
      </c>
      <c r="C373" t="s">
        <v>623</v>
      </c>
      <c r="D373" t="s">
        <v>624</v>
      </c>
      <c r="E373" t="s">
        <v>49</v>
      </c>
      <c r="F373">
        <v>47900</v>
      </c>
      <c r="G373">
        <v>25000</v>
      </c>
      <c r="H373">
        <v>24.452605999999999</v>
      </c>
      <c r="I373">
        <v>0.35564657999999999</v>
      </c>
      <c r="J373">
        <v>6.9643297000000004</v>
      </c>
      <c r="K373">
        <v>1.5713330000000001E-2</v>
      </c>
      <c r="L373">
        <v>1.70296</v>
      </c>
      <c r="M373">
        <v>3.8423189999999999E-3</v>
      </c>
      <c r="N373">
        <v>-7.7533215999999996</v>
      </c>
      <c r="O373">
        <v>-9.8338490000000007</v>
      </c>
      <c r="P373">
        <v>434.5</v>
      </c>
      <c r="Q373">
        <v>-1.046803409</v>
      </c>
      <c r="R373">
        <v>-0.926652119</v>
      </c>
      <c r="S373">
        <v>1.353477469</v>
      </c>
      <c r="T373">
        <v>-0.41138770699999999</v>
      </c>
      <c r="U373">
        <v>-0.90878883799999999</v>
      </c>
      <c r="V373">
        <v>-0.40618535700000002</v>
      </c>
      <c r="W373">
        <v>-9.4658028000000005E-2</v>
      </c>
      <c r="X373">
        <v>-0.48192789400000002</v>
      </c>
      <c r="Y373">
        <v>-1.6542848889999999</v>
      </c>
      <c r="Z373">
        <v>-1.2355598560000001</v>
      </c>
      <c r="AA373">
        <v>-5.5059577999999998E-2</v>
      </c>
      <c r="AB373">
        <v>2.586438797</v>
      </c>
      <c r="AC373">
        <v>27.09039211</v>
      </c>
      <c r="AD373">
        <v>83.001207109999996</v>
      </c>
      <c r="AE373">
        <v>10.645810969999999</v>
      </c>
      <c r="AF373">
        <v>11.690092229999999</v>
      </c>
      <c r="AG373">
        <v>2.586438797</v>
      </c>
    </row>
    <row r="374" spans="1:33">
      <c r="A374">
        <v>1</v>
      </c>
      <c r="B374">
        <v>918</v>
      </c>
      <c r="C374" t="s">
        <v>625</v>
      </c>
      <c r="D374" t="s">
        <v>404</v>
      </c>
      <c r="E374" t="s">
        <v>617</v>
      </c>
      <c r="F374">
        <v>56500</v>
      </c>
      <c r="G374">
        <v>35800</v>
      </c>
      <c r="H374">
        <v>13.263247</v>
      </c>
      <c r="I374">
        <v>0.14114165000000001</v>
      </c>
      <c r="J374">
        <v>12.833940999999999</v>
      </c>
      <c r="K374">
        <v>0.63836008</v>
      </c>
      <c r="L374">
        <v>1.7021974</v>
      </c>
      <c r="M374">
        <v>8.4667279999999998E-2</v>
      </c>
      <c r="N374">
        <v>-7.0061945999999997</v>
      </c>
      <c r="O374">
        <v>-18.089887999999998</v>
      </c>
      <c r="P374">
        <v>360.33333329999999</v>
      </c>
      <c r="Q374">
        <v>-0.74465973600000002</v>
      </c>
      <c r="R374">
        <v>-8.5948875999999994E-2</v>
      </c>
      <c r="S374">
        <v>8.5466961999999994E-2</v>
      </c>
      <c r="T374">
        <v>-0.48679428400000002</v>
      </c>
      <c r="U374">
        <v>-0.486883069</v>
      </c>
      <c r="V374">
        <v>-0.110458086</v>
      </c>
      <c r="W374">
        <v>-9.5238191E-2</v>
      </c>
      <c r="X374">
        <v>0.29470005399999999</v>
      </c>
      <c r="Y374">
        <v>-1.4914157370000001</v>
      </c>
      <c r="Z374">
        <v>-2.3715190540000002</v>
      </c>
      <c r="AA374">
        <v>-5.8250400000000001E-2</v>
      </c>
      <c r="AB374">
        <v>9.0873920990000006</v>
      </c>
      <c r="AC374">
        <v>17.42193426</v>
      </c>
      <c r="AD374">
        <v>67.126069650000005</v>
      </c>
      <c r="AE374">
        <v>9.4533808229999998</v>
      </c>
      <c r="AF374">
        <v>13.55286115</v>
      </c>
      <c r="AG374">
        <v>9.0873920990000006</v>
      </c>
    </row>
    <row r="375" spans="1:33">
      <c r="A375">
        <v>1</v>
      </c>
      <c r="B375">
        <v>922</v>
      </c>
      <c r="C375" t="s">
        <v>626</v>
      </c>
      <c r="D375" t="s">
        <v>187</v>
      </c>
      <c r="E375" t="s">
        <v>126</v>
      </c>
      <c r="F375">
        <v>50400</v>
      </c>
      <c r="G375">
        <v>24100</v>
      </c>
      <c r="H375">
        <v>22.000612</v>
      </c>
      <c r="I375">
        <v>0.60236168000000001</v>
      </c>
      <c r="J375">
        <v>7.7186083999999999</v>
      </c>
      <c r="K375">
        <v>0.12640963</v>
      </c>
      <c r="L375">
        <v>1.6981412</v>
      </c>
      <c r="M375">
        <v>2.7810892E-2</v>
      </c>
      <c r="N375">
        <v>2.0379839</v>
      </c>
      <c r="O375">
        <v>4.2799887999999999</v>
      </c>
      <c r="P375">
        <v>656.33333330000005</v>
      </c>
      <c r="Q375">
        <v>-0.95897094599999999</v>
      </c>
      <c r="R375">
        <v>-0.99671072299999997</v>
      </c>
      <c r="S375">
        <v>1.0756104209999999</v>
      </c>
      <c r="T375">
        <v>-0.32465803900000001</v>
      </c>
      <c r="U375">
        <v>-0.85457152800000002</v>
      </c>
      <c r="V375">
        <v>-0.35360993600000001</v>
      </c>
      <c r="W375">
        <v>-9.8324024999999995E-2</v>
      </c>
      <c r="X375">
        <v>-0.251619541</v>
      </c>
      <c r="Y375">
        <v>0.48016029500000001</v>
      </c>
      <c r="Z375">
        <v>0.70638153599999998</v>
      </c>
      <c r="AA375">
        <v>-4.5515793999999998E-2</v>
      </c>
      <c r="AB375">
        <v>2.473902609</v>
      </c>
      <c r="AC375">
        <v>24.354558900000001</v>
      </c>
      <c r="AD375">
        <v>72.762455320000001</v>
      </c>
      <c r="AE375">
        <v>9.0339396569999995</v>
      </c>
      <c r="AF375">
        <v>3.0422119580000002</v>
      </c>
      <c r="AG375">
        <v>2.473902609</v>
      </c>
    </row>
    <row r="376" spans="1:33">
      <c r="A376">
        <v>1</v>
      </c>
      <c r="B376">
        <v>927</v>
      </c>
      <c r="C376" t="s">
        <v>627</v>
      </c>
      <c r="D376" t="s">
        <v>628</v>
      </c>
      <c r="E376" t="s">
        <v>563</v>
      </c>
      <c r="F376">
        <v>56400</v>
      </c>
      <c r="G376">
        <v>28000</v>
      </c>
      <c r="H376">
        <v>15.650648</v>
      </c>
      <c r="I376">
        <v>0.15697584000000001</v>
      </c>
      <c r="J376">
        <v>10.824676</v>
      </c>
      <c r="K376">
        <v>1.3403719E-2</v>
      </c>
      <c r="L376">
        <v>1.6941318999999999</v>
      </c>
      <c r="M376">
        <v>2.0977690000000002E-3</v>
      </c>
      <c r="N376">
        <v>-2.4293664000000001</v>
      </c>
      <c r="O376">
        <v>-5.3955259</v>
      </c>
      <c r="P376">
        <v>353.16666670000001</v>
      </c>
      <c r="Q376">
        <v>-0.74817303400000001</v>
      </c>
      <c r="R376">
        <v>-0.69312344100000001</v>
      </c>
      <c r="S376">
        <v>0.356014145</v>
      </c>
      <c r="T376">
        <v>-0.48122796899999998</v>
      </c>
      <c r="U376">
        <v>-0.63130839000000005</v>
      </c>
      <c r="V376">
        <v>-0.40728231100000001</v>
      </c>
      <c r="W376">
        <v>-0.10137417999999999</v>
      </c>
      <c r="X376">
        <v>-0.49869086299999998</v>
      </c>
      <c r="Y376">
        <v>-0.49369496200000001</v>
      </c>
      <c r="Z376">
        <v>-0.62488517899999996</v>
      </c>
      <c r="AA376">
        <v>-5.8558726999999998E-2</v>
      </c>
      <c r="AB376">
        <v>1.8471522849999999</v>
      </c>
      <c r="AC376">
        <v>17.904101669999999</v>
      </c>
      <c r="AD376">
        <v>70.336588340000006</v>
      </c>
      <c r="AE376">
        <v>4.1824194930000003</v>
      </c>
      <c r="AF376">
        <v>3.3483774130000001</v>
      </c>
      <c r="AG376">
        <v>1.8471522849999999</v>
      </c>
    </row>
    <row r="377" spans="1:33">
      <c r="A377">
        <v>1</v>
      </c>
      <c r="B377">
        <v>930</v>
      </c>
      <c r="C377" t="s">
        <v>629</v>
      </c>
      <c r="D377" t="s">
        <v>630</v>
      </c>
      <c r="E377" t="s">
        <v>304</v>
      </c>
      <c r="F377">
        <v>53400</v>
      </c>
      <c r="G377">
        <v>27200</v>
      </c>
      <c r="H377">
        <v>19.480758999999999</v>
      </c>
      <c r="I377">
        <v>0.25590706000000002</v>
      </c>
      <c r="J377">
        <v>8.6911086999999991</v>
      </c>
      <c r="K377">
        <v>5.7670409999999997E-3</v>
      </c>
      <c r="L377">
        <v>1.6930938</v>
      </c>
      <c r="M377">
        <v>1.1234629999999999E-3</v>
      </c>
      <c r="N377">
        <v>-2.4263148000000001</v>
      </c>
      <c r="O377">
        <v>-3.6762576</v>
      </c>
      <c r="P377">
        <v>547</v>
      </c>
      <c r="Q377">
        <v>-0.85357198999999995</v>
      </c>
      <c r="R377">
        <v>-0.75539775499999995</v>
      </c>
      <c r="S377">
        <v>0.79005339500000005</v>
      </c>
      <c r="T377">
        <v>-0.446449912</v>
      </c>
      <c r="U377">
        <v>-0.78466851999999998</v>
      </c>
      <c r="V377">
        <v>-0.410909366</v>
      </c>
      <c r="W377">
        <v>-0.102163935</v>
      </c>
      <c r="X377">
        <v>-0.50805273900000003</v>
      </c>
      <c r="Y377">
        <v>-0.493029732</v>
      </c>
      <c r="Z377">
        <v>-0.38832880600000003</v>
      </c>
      <c r="AA377">
        <v>-5.0219567E-2</v>
      </c>
      <c r="AB377">
        <v>0.88496975099999997</v>
      </c>
      <c r="AC377">
        <v>20.469081790000001</v>
      </c>
      <c r="AD377">
        <v>73.080707820000001</v>
      </c>
      <c r="AE377">
        <v>5.6801719469999998</v>
      </c>
      <c r="AF377">
        <v>3.7875036469999999</v>
      </c>
      <c r="AG377">
        <v>0.88496975099999997</v>
      </c>
    </row>
    <row r="378" spans="1:33">
      <c r="A378">
        <v>1</v>
      </c>
      <c r="B378">
        <v>931</v>
      </c>
      <c r="C378" t="s">
        <v>631</v>
      </c>
      <c r="D378" t="s">
        <v>125</v>
      </c>
      <c r="E378" t="s">
        <v>126</v>
      </c>
      <c r="F378">
        <v>27700</v>
      </c>
      <c r="G378">
        <v>19200</v>
      </c>
      <c r="H378">
        <v>43.360264000000001</v>
      </c>
      <c r="I378">
        <v>0.16908701000000001</v>
      </c>
      <c r="J378">
        <v>3.8990377999999999</v>
      </c>
      <c r="K378">
        <v>8.9110060000000008E-3</v>
      </c>
      <c r="L378">
        <v>1.6906331000000001</v>
      </c>
      <c r="M378">
        <v>3.8638359999999998E-3</v>
      </c>
      <c r="N378">
        <v>-5.9448524000000003</v>
      </c>
      <c r="O378">
        <v>-2.7545879000000002</v>
      </c>
      <c r="P378">
        <v>206</v>
      </c>
      <c r="Q378">
        <v>-1.7564897100000001</v>
      </c>
      <c r="R378">
        <v>-1.3781408980000001</v>
      </c>
      <c r="S378">
        <v>3.4961479299999998</v>
      </c>
      <c r="T378">
        <v>-0.476970436</v>
      </c>
      <c r="U378">
        <v>-1.1291210330000001</v>
      </c>
      <c r="V378">
        <v>-0.40941613399999999</v>
      </c>
      <c r="W378">
        <v>-0.104035961</v>
      </c>
      <c r="X378">
        <v>-0.48172114199999999</v>
      </c>
      <c r="Y378">
        <v>-1.2600495780000001</v>
      </c>
      <c r="Z378">
        <v>-0.26151506699999999</v>
      </c>
      <c r="AA378">
        <v>-6.4890178000000007E-2</v>
      </c>
      <c r="AB378">
        <v>6.2633928560000003</v>
      </c>
      <c r="AC378">
        <v>46.885376379999997</v>
      </c>
      <c r="AD378">
        <v>104.0583757</v>
      </c>
      <c r="AE378">
        <v>26.20982515</v>
      </c>
      <c r="AF378">
        <v>21.72030578</v>
      </c>
      <c r="AG378">
        <v>6.2633928560000003</v>
      </c>
    </row>
    <row r="379" spans="1:33">
      <c r="A379">
        <v>1</v>
      </c>
      <c r="B379">
        <v>932</v>
      </c>
      <c r="C379" t="s">
        <v>632</v>
      </c>
      <c r="D379" t="s">
        <v>198</v>
      </c>
      <c r="E379" t="s">
        <v>199</v>
      </c>
      <c r="F379">
        <v>32200</v>
      </c>
      <c r="G379">
        <v>16700</v>
      </c>
      <c r="H379">
        <v>32.546596999999998</v>
      </c>
      <c r="I379">
        <v>5.05221E-2</v>
      </c>
      <c r="J379">
        <v>5.1881212999999997</v>
      </c>
      <c r="K379">
        <v>9.9665359999999998E-3</v>
      </c>
      <c r="L379">
        <v>1.6885568</v>
      </c>
      <c r="M379">
        <v>3.2437680000000002E-3</v>
      </c>
      <c r="N379">
        <v>1.4679051999999999</v>
      </c>
      <c r="O379">
        <v>6.3789024000000003</v>
      </c>
      <c r="P379">
        <v>94</v>
      </c>
      <c r="Q379">
        <v>-1.5983912760000001</v>
      </c>
      <c r="R379">
        <v>-1.5727481299999999</v>
      </c>
      <c r="S379">
        <v>2.2707119269999998</v>
      </c>
      <c r="T379">
        <v>-0.51865047600000003</v>
      </c>
      <c r="U379">
        <v>-1.036462126</v>
      </c>
      <c r="V379">
        <v>-0.40891480800000002</v>
      </c>
      <c r="W379">
        <v>-0.105615547</v>
      </c>
      <c r="X379">
        <v>-0.48767922899999999</v>
      </c>
      <c r="Y379">
        <v>0.355886598</v>
      </c>
      <c r="Z379">
        <v>0.99517380200000005</v>
      </c>
      <c r="AA379">
        <v>-6.9708677999999996E-2</v>
      </c>
      <c r="AB379">
        <v>4.4095116570000004</v>
      </c>
      <c r="AC379">
        <v>39.086555089999997</v>
      </c>
      <c r="AD379">
        <v>92.169585100000006</v>
      </c>
      <c r="AE379">
        <v>18.826049040000001</v>
      </c>
      <c r="AF379">
        <v>10.335173510000001</v>
      </c>
      <c r="AG379">
        <v>4.4095116570000004</v>
      </c>
    </row>
    <row r="380" spans="1:33">
      <c r="A380">
        <v>1</v>
      </c>
      <c r="B380">
        <v>937</v>
      </c>
      <c r="C380" t="s">
        <v>633</v>
      </c>
      <c r="D380" t="s">
        <v>289</v>
      </c>
      <c r="E380" t="s">
        <v>634</v>
      </c>
      <c r="F380">
        <v>52200</v>
      </c>
      <c r="G380">
        <v>23300</v>
      </c>
      <c r="H380">
        <v>18.117073000000001</v>
      </c>
      <c r="I380">
        <v>0.16263438999999999</v>
      </c>
      <c r="J380">
        <v>9.2926921999999994</v>
      </c>
      <c r="K380">
        <v>4.740718E-2</v>
      </c>
      <c r="L380">
        <v>1.6835637000000001</v>
      </c>
      <c r="M380">
        <v>8.5887940000000003E-3</v>
      </c>
      <c r="N380">
        <v>-0.84527099000000006</v>
      </c>
      <c r="O380">
        <v>-5.6040343999999997</v>
      </c>
      <c r="P380">
        <v>191.66666670000001</v>
      </c>
      <c r="Q380">
        <v>-0.89573157199999998</v>
      </c>
      <c r="R380">
        <v>-1.058985037</v>
      </c>
      <c r="S380">
        <v>0.63551655500000004</v>
      </c>
      <c r="T380">
        <v>-0.47923877500000001</v>
      </c>
      <c r="U380">
        <v>-0.741426892</v>
      </c>
      <c r="V380">
        <v>-0.39113230199999999</v>
      </c>
      <c r="W380">
        <v>-0.109414147</v>
      </c>
      <c r="X380">
        <v>-0.43632013800000002</v>
      </c>
      <c r="Y380">
        <v>-0.14837177500000001</v>
      </c>
      <c r="Z380">
        <v>-0.65357413600000003</v>
      </c>
      <c r="AA380">
        <v>-6.5506831000000001E-2</v>
      </c>
      <c r="AB380">
        <v>1.6873896850000001</v>
      </c>
      <c r="AC380">
        <v>21.111533430000001</v>
      </c>
      <c r="AD380">
        <v>73.885172909999994</v>
      </c>
      <c r="AE380">
        <v>5.5116163299999998</v>
      </c>
      <c r="AF380">
        <v>3.5474419159999999</v>
      </c>
      <c r="AG380">
        <v>1.6873896850000001</v>
      </c>
    </row>
    <row r="381" spans="1:33">
      <c r="A381">
        <v>1</v>
      </c>
      <c r="B381">
        <v>943</v>
      </c>
      <c r="C381" t="s">
        <v>635</v>
      </c>
      <c r="D381" t="s">
        <v>311</v>
      </c>
      <c r="E381" t="s">
        <v>299</v>
      </c>
      <c r="F381">
        <v>48900</v>
      </c>
      <c r="G381">
        <v>21700</v>
      </c>
      <c r="H381">
        <v>22.749025</v>
      </c>
      <c r="I381">
        <v>0.36929624999999999</v>
      </c>
      <c r="J381">
        <v>7.3455997000000002</v>
      </c>
      <c r="K381">
        <v>0.43831154999999999</v>
      </c>
      <c r="L381">
        <v>1.6710522999999999</v>
      </c>
      <c r="M381">
        <v>9.9711612000000005E-2</v>
      </c>
      <c r="N381">
        <v>3.1089091</v>
      </c>
      <c r="O381">
        <v>3.6651094</v>
      </c>
      <c r="P381">
        <v>323.33333329999999</v>
      </c>
      <c r="Q381">
        <v>-1.011670423</v>
      </c>
      <c r="R381">
        <v>-1.183533666</v>
      </c>
      <c r="S381">
        <v>1.1604227460000001</v>
      </c>
      <c r="T381">
        <v>-0.406589333</v>
      </c>
      <c r="U381">
        <v>-0.88138327400000005</v>
      </c>
      <c r="V381">
        <v>-0.20547151999999999</v>
      </c>
      <c r="W381">
        <v>-0.118932443</v>
      </c>
      <c r="X381">
        <v>0.43925748399999998</v>
      </c>
      <c r="Y381">
        <v>0.71361549000000002</v>
      </c>
      <c r="Z381">
        <v>0.62177947600000005</v>
      </c>
      <c r="AA381">
        <v>-5.9842225999999998E-2</v>
      </c>
      <c r="AB381">
        <v>3.5922620209999998</v>
      </c>
      <c r="AC381">
        <v>25.132514140000001</v>
      </c>
      <c r="AD381">
        <v>69.889699340000007</v>
      </c>
      <c r="AE381">
        <v>10.93708571</v>
      </c>
      <c r="AF381">
        <v>4.0990180519999999</v>
      </c>
      <c r="AG381">
        <v>3.5922620209999998</v>
      </c>
    </row>
    <row r="382" spans="1:33">
      <c r="A382">
        <v>1</v>
      </c>
      <c r="B382">
        <v>944</v>
      </c>
      <c r="C382" t="s">
        <v>636</v>
      </c>
      <c r="D382" t="s">
        <v>303</v>
      </c>
      <c r="E382" t="s">
        <v>304</v>
      </c>
      <c r="F382">
        <v>61400</v>
      </c>
      <c r="G382">
        <v>28100</v>
      </c>
      <c r="H382">
        <v>15.839278999999999</v>
      </c>
      <c r="I382">
        <v>0.47499849999999999</v>
      </c>
      <c r="J382">
        <v>10.545629999999999</v>
      </c>
      <c r="K382">
        <v>0.20646206</v>
      </c>
      <c r="L382">
        <v>1.6703516</v>
      </c>
      <c r="M382">
        <v>3.2702099999999998E-2</v>
      </c>
      <c r="N382">
        <v>-1.4682257999999999</v>
      </c>
      <c r="O382">
        <v>-2.1581313999999998</v>
      </c>
      <c r="P382">
        <v>3201</v>
      </c>
      <c r="Q382">
        <v>-0.57250810799999996</v>
      </c>
      <c r="R382">
        <v>-0.68533915099999998</v>
      </c>
      <c r="S382">
        <v>0.37739035500000001</v>
      </c>
      <c r="T382">
        <v>-0.36943100299999998</v>
      </c>
      <c r="U382">
        <v>-0.65136612599999999</v>
      </c>
      <c r="V382">
        <v>-0.31558888099999999</v>
      </c>
      <c r="W382">
        <v>-0.11946551399999999</v>
      </c>
      <c r="X382">
        <v>-0.20462107900000001</v>
      </c>
      <c r="Y382">
        <v>-0.28417214299999999</v>
      </c>
      <c r="Z382">
        <v>-0.179447838</v>
      </c>
      <c r="AA382">
        <v>6.3961667999999999E-2</v>
      </c>
      <c r="AB382">
        <v>1.7021221360000001</v>
      </c>
      <c r="AC382">
        <v>16.440968699999999</v>
      </c>
      <c r="AD382">
        <v>65.027627159999994</v>
      </c>
      <c r="AE382">
        <v>3.8069947790000001</v>
      </c>
      <c r="AF382">
        <v>2.0416548780000001</v>
      </c>
      <c r="AG382">
        <v>1.7021221360000001</v>
      </c>
    </row>
    <row r="383" spans="1:33">
      <c r="A383">
        <v>1</v>
      </c>
      <c r="B383">
        <v>947</v>
      </c>
      <c r="C383" t="s">
        <v>637</v>
      </c>
      <c r="D383" t="s">
        <v>248</v>
      </c>
      <c r="E383" t="s">
        <v>160</v>
      </c>
      <c r="F383">
        <v>32900</v>
      </c>
      <c r="G383">
        <v>15700</v>
      </c>
      <c r="H383">
        <v>38.550536999999998</v>
      </c>
      <c r="I383">
        <v>5.05221E-2</v>
      </c>
      <c r="J383">
        <v>4.3150877999999997</v>
      </c>
      <c r="K383">
        <v>3.1706959E-2</v>
      </c>
      <c r="L383">
        <v>1.6634895999999999</v>
      </c>
      <c r="M383">
        <v>1.2223203E-2</v>
      </c>
      <c r="N383">
        <v>-8.8453992999999995E-2</v>
      </c>
      <c r="O383">
        <v>-2.4351354000000001</v>
      </c>
      <c r="P383">
        <v>92</v>
      </c>
      <c r="Q383">
        <v>-1.573798187</v>
      </c>
      <c r="R383">
        <v>-1.650591023</v>
      </c>
      <c r="S383">
        <v>2.9510957630000001</v>
      </c>
      <c r="T383">
        <v>-0.51865047600000003</v>
      </c>
      <c r="U383">
        <v>-1.099215493</v>
      </c>
      <c r="V383">
        <v>-0.398589152</v>
      </c>
      <c r="W383">
        <v>-0.12468591599999999</v>
      </c>
      <c r="X383">
        <v>-0.40139796100000003</v>
      </c>
      <c r="Y383">
        <v>1.6609737999999999E-2</v>
      </c>
      <c r="Z383">
        <v>-0.21756117999999999</v>
      </c>
      <c r="AA383">
        <v>-6.9794723000000003E-2</v>
      </c>
      <c r="AB383">
        <v>4.7661672509999997</v>
      </c>
      <c r="AC383">
        <v>41.72785562</v>
      </c>
      <c r="AD383">
        <v>97.010127490000002</v>
      </c>
      <c r="AE383">
        <v>20.902771470000001</v>
      </c>
      <c r="AF383">
        <v>14.5740968</v>
      </c>
      <c r="AG383">
        <v>4.7661672509999997</v>
      </c>
    </row>
    <row r="384" spans="1:33">
      <c r="A384">
        <v>1</v>
      </c>
      <c r="B384">
        <v>948</v>
      </c>
      <c r="C384" t="s">
        <v>638</v>
      </c>
      <c r="D384" t="s">
        <v>639</v>
      </c>
      <c r="E384" t="s">
        <v>126</v>
      </c>
      <c r="F384">
        <v>52900</v>
      </c>
      <c r="G384">
        <v>27600</v>
      </c>
      <c r="H384">
        <v>19.436831000000002</v>
      </c>
      <c r="I384">
        <v>0.2393429</v>
      </c>
      <c r="J384">
        <v>8.5540190000000003</v>
      </c>
      <c r="K384">
        <v>4.1263301000000002E-2</v>
      </c>
      <c r="L384">
        <v>1.6626301999999999</v>
      </c>
      <c r="M384">
        <v>8.0202780000000005E-3</v>
      </c>
      <c r="N384">
        <v>-3.3877616000000002</v>
      </c>
      <c r="O384">
        <v>-3.8484427999999999</v>
      </c>
      <c r="P384">
        <v>422.33333329999999</v>
      </c>
      <c r="Q384">
        <v>-0.87113848299999996</v>
      </c>
      <c r="R384">
        <v>-0.72426059799999998</v>
      </c>
      <c r="S384">
        <v>0.78507534700000003</v>
      </c>
      <c r="T384">
        <v>-0.45227283899999998</v>
      </c>
      <c r="U384">
        <v>-0.79452248400000003</v>
      </c>
      <c r="V384">
        <v>-0.39405034900000002</v>
      </c>
      <c r="W384">
        <v>-0.12533972199999999</v>
      </c>
      <c r="X384">
        <v>-0.44178287399999999</v>
      </c>
      <c r="Y384">
        <v>-0.70261929999999995</v>
      </c>
      <c r="Z384">
        <v>-0.41201999299999997</v>
      </c>
      <c r="AA384">
        <v>-5.5583015999999999E-2</v>
      </c>
      <c r="AB384">
        <v>0.80674876100000004</v>
      </c>
      <c r="AC384">
        <v>20.409325290000002</v>
      </c>
      <c r="AD384">
        <v>72.884574060000006</v>
      </c>
      <c r="AE384">
        <v>5.8429183650000001</v>
      </c>
      <c r="AF384">
        <v>4.3068919320000001</v>
      </c>
      <c r="AG384">
        <v>0.80674876100000004</v>
      </c>
    </row>
    <row r="385" spans="1:33">
      <c r="A385">
        <v>1</v>
      </c>
      <c r="B385">
        <v>968</v>
      </c>
      <c r="C385" t="s">
        <v>640</v>
      </c>
      <c r="D385" t="s">
        <v>159</v>
      </c>
      <c r="E385" t="s">
        <v>160</v>
      </c>
      <c r="F385">
        <v>45500</v>
      </c>
      <c r="G385">
        <v>23700</v>
      </c>
      <c r="H385">
        <v>27.108843</v>
      </c>
      <c r="I385">
        <v>0.60718477000000004</v>
      </c>
      <c r="J385">
        <v>6.0353436</v>
      </c>
      <c r="K385">
        <v>2.2836562000000001E-2</v>
      </c>
      <c r="L385">
        <v>1.6361117000000001</v>
      </c>
      <c r="M385">
        <v>6.1907280000000004E-3</v>
      </c>
      <c r="N385">
        <v>-5.4651088999999997</v>
      </c>
      <c r="O385">
        <v>-5.4896039999999999</v>
      </c>
      <c r="P385">
        <v>474.5</v>
      </c>
      <c r="Q385">
        <v>-1.1311225730000001</v>
      </c>
      <c r="R385">
        <v>-1.0278478799999999</v>
      </c>
      <c r="S385">
        <v>1.6544899239999999</v>
      </c>
      <c r="T385">
        <v>-0.32296254099999999</v>
      </c>
      <c r="U385">
        <v>-0.97556405999999996</v>
      </c>
      <c r="V385">
        <v>-0.40280216400000002</v>
      </c>
      <c r="W385">
        <v>-0.14551419600000001</v>
      </c>
      <c r="X385">
        <v>-0.45936258699999999</v>
      </c>
      <c r="Y385">
        <v>-1.155468406</v>
      </c>
      <c r="Z385">
        <v>-0.63782950800000004</v>
      </c>
      <c r="AA385">
        <v>-5.3338684999999997E-2</v>
      </c>
      <c r="AB385">
        <v>1.08105042</v>
      </c>
      <c r="AC385">
        <v>27.82037343</v>
      </c>
      <c r="AD385">
        <v>82.245165740000004</v>
      </c>
      <c r="AE385">
        <v>10.631268950000001</v>
      </c>
      <c r="AF385">
        <v>9.3507186450000006</v>
      </c>
      <c r="AG385">
        <v>1.08105042</v>
      </c>
    </row>
    <row r="386" spans="1:33">
      <c r="A386">
        <v>1</v>
      </c>
      <c r="B386">
        <v>971</v>
      </c>
      <c r="C386" t="s">
        <v>641</v>
      </c>
      <c r="D386" t="s">
        <v>642</v>
      </c>
      <c r="E386" t="s">
        <v>208</v>
      </c>
      <c r="F386">
        <v>54700</v>
      </c>
      <c r="G386">
        <v>34500</v>
      </c>
      <c r="H386">
        <v>19.760933000000001</v>
      </c>
      <c r="I386">
        <v>0.64282161000000004</v>
      </c>
      <c r="J386">
        <v>8.2739305000000005</v>
      </c>
      <c r="K386">
        <v>2.7163295E-2</v>
      </c>
      <c r="L386">
        <v>1.6350058000000001</v>
      </c>
      <c r="M386">
        <v>5.3677209999999998E-3</v>
      </c>
      <c r="N386">
        <v>0.68418473000000002</v>
      </c>
      <c r="O386">
        <v>-0.97279214999999997</v>
      </c>
      <c r="P386">
        <v>113</v>
      </c>
      <c r="Q386">
        <v>-0.80789910899999995</v>
      </c>
      <c r="R386">
        <v>-0.187144637</v>
      </c>
      <c r="S386">
        <v>0.82180352199999995</v>
      </c>
      <c r="T386">
        <v>-0.31043484700000001</v>
      </c>
      <c r="U386">
        <v>-0.81465515499999996</v>
      </c>
      <c r="V386">
        <v>-0.40074717399999998</v>
      </c>
      <c r="W386">
        <v>-0.14635553200000001</v>
      </c>
      <c r="X386">
        <v>-0.46727066699999997</v>
      </c>
      <c r="Y386">
        <v>0.185040291</v>
      </c>
      <c r="Z386">
        <v>-1.6355461000000002E-2</v>
      </c>
      <c r="AA386">
        <v>-6.8891253999999999E-2</v>
      </c>
      <c r="AB386">
        <v>2.1494620260000001</v>
      </c>
      <c r="AC386">
        <v>18.325965920000002</v>
      </c>
      <c r="AD386">
        <v>68.119285579999996</v>
      </c>
      <c r="AE386">
        <v>6.1392420259999998</v>
      </c>
      <c r="AF386">
        <v>2.3149590849999999</v>
      </c>
      <c r="AG386">
        <v>2.1494620260000001</v>
      </c>
    </row>
    <row r="387" spans="1:33">
      <c r="A387">
        <v>1</v>
      </c>
      <c r="B387">
        <v>975</v>
      </c>
      <c r="C387" t="s">
        <v>643</v>
      </c>
      <c r="D387" t="s">
        <v>644</v>
      </c>
      <c r="E387" t="s">
        <v>174</v>
      </c>
      <c r="F387">
        <v>53700</v>
      </c>
      <c r="G387">
        <v>23300</v>
      </c>
      <c r="H387">
        <v>19.552154999999999</v>
      </c>
      <c r="I387">
        <v>0.37065749999999997</v>
      </c>
      <c r="J387">
        <v>8.3304138000000005</v>
      </c>
      <c r="K387">
        <v>0</v>
      </c>
      <c r="L387">
        <v>1.6287754000000001</v>
      </c>
      <c r="M387">
        <v>0</v>
      </c>
      <c r="N387">
        <v>-2.0140734</v>
      </c>
      <c r="O387">
        <v>-2.8714998</v>
      </c>
      <c r="P387">
        <v>211</v>
      </c>
      <c r="Q387">
        <v>-0.84303209400000001</v>
      </c>
      <c r="R387">
        <v>-1.058985037</v>
      </c>
      <c r="S387">
        <v>0.79814419599999997</v>
      </c>
      <c r="T387">
        <v>-0.40611080199999999</v>
      </c>
      <c r="U387">
        <v>-0.81059515299999996</v>
      </c>
      <c r="V387">
        <v>-0.41364843299999998</v>
      </c>
      <c r="W387">
        <v>-0.151095432</v>
      </c>
      <c r="X387">
        <v>-0.51884782900000004</v>
      </c>
      <c r="Y387">
        <v>-0.40316360800000001</v>
      </c>
      <c r="Z387">
        <v>-0.277601129</v>
      </c>
      <c r="AA387">
        <v>-6.4675067000000003E-2</v>
      </c>
      <c r="AB387">
        <v>0.93435471400000003</v>
      </c>
      <c r="AC387">
        <v>21.973991600000002</v>
      </c>
      <c r="AD387">
        <v>74.611806709999996</v>
      </c>
      <c r="AE387">
        <v>5.7598186580000004</v>
      </c>
      <c r="AF387">
        <v>3.6126164919999999</v>
      </c>
      <c r="AG387">
        <v>0.93435471400000003</v>
      </c>
    </row>
    <row r="388" spans="1:33">
      <c r="A388">
        <v>1</v>
      </c>
      <c r="B388">
        <v>988</v>
      </c>
      <c r="C388" t="s">
        <v>645</v>
      </c>
      <c r="D388" t="s">
        <v>646</v>
      </c>
      <c r="E388" t="s">
        <v>180</v>
      </c>
      <c r="F388">
        <v>43100</v>
      </c>
      <c r="G388">
        <v>28200</v>
      </c>
      <c r="H388">
        <v>26.741658999999999</v>
      </c>
      <c r="I388">
        <v>6.4489311999999993E-2</v>
      </c>
      <c r="J388">
        <v>6.0640682999999997</v>
      </c>
      <c r="K388">
        <v>2.2197169999999999E-2</v>
      </c>
      <c r="L388">
        <v>1.6216325</v>
      </c>
      <c r="M388">
        <v>5.9358919999999999E-3</v>
      </c>
      <c r="N388">
        <v>-3.1362624000000001</v>
      </c>
      <c r="O388">
        <v>-7.9989686000000004</v>
      </c>
      <c r="P388">
        <v>228.5</v>
      </c>
      <c r="Q388">
        <v>-1.215441738</v>
      </c>
      <c r="R388">
        <v>-0.67755486200000004</v>
      </c>
      <c r="S388">
        <v>1.612879572</v>
      </c>
      <c r="T388">
        <v>-0.513740474</v>
      </c>
      <c r="U388">
        <v>-0.97349933799999999</v>
      </c>
      <c r="V388">
        <v>-0.40310584500000002</v>
      </c>
      <c r="W388">
        <v>-0.156529535</v>
      </c>
      <c r="X388">
        <v>-0.46181124600000001</v>
      </c>
      <c r="Y388">
        <v>-0.64779399999999998</v>
      </c>
      <c r="Z388">
        <v>-0.98309626299999997</v>
      </c>
      <c r="AA388">
        <v>-6.3922175999999997E-2</v>
      </c>
      <c r="AB388">
        <v>1.6237923670000001</v>
      </c>
      <c r="AC388">
        <v>26.218048199999998</v>
      </c>
      <c r="AD388">
        <v>81.278491130000006</v>
      </c>
      <c r="AE388">
        <v>10.57973236</v>
      </c>
      <c r="AF388">
        <v>8.3893729439999998</v>
      </c>
      <c r="AG388">
        <v>1.6237923670000001</v>
      </c>
    </row>
    <row r="389" spans="1:33">
      <c r="A389">
        <v>1</v>
      </c>
      <c r="B389">
        <v>989</v>
      </c>
      <c r="C389" t="s">
        <v>647</v>
      </c>
      <c r="D389" t="s">
        <v>536</v>
      </c>
      <c r="E389" t="s">
        <v>634</v>
      </c>
      <c r="F389">
        <v>53600</v>
      </c>
      <c r="G389">
        <v>18200</v>
      </c>
      <c r="H389">
        <v>27.762053999999999</v>
      </c>
      <c r="I389">
        <v>0.12853978999999999</v>
      </c>
      <c r="J389">
        <v>5.8359288999999999</v>
      </c>
      <c r="K389">
        <v>2.3133976000000001E-2</v>
      </c>
      <c r="L389">
        <v>1.6201738000000001</v>
      </c>
      <c r="M389">
        <v>6.4224679999999998E-3</v>
      </c>
      <c r="N389">
        <v>-2.4978693000000001</v>
      </c>
      <c r="O389">
        <v>1.0092738000000001</v>
      </c>
      <c r="P389">
        <v>128</v>
      </c>
      <c r="Q389">
        <v>-0.84654539299999998</v>
      </c>
      <c r="R389">
        <v>-1.455983791</v>
      </c>
      <c r="S389">
        <v>1.7285136830000001</v>
      </c>
      <c r="T389">
        <v>-0.491224314</v>
      </c>
      <c r="U389">
        <v>-0.98989792499999996</v>
      </c>
      <c r="V389">
        <v>-0.40266090700000001</v>
      </c>
      <c r="W389">
        <v>-0.15763927</v>
      </c>
      <c r="X389">
        <v>-0.45713585200000001</v>
      </c>
      <c r="Y389">
        <v>-0.50862817800000004</v>
      </c>
      <c r="Z389">
        <v>0.25635958399999997</v>
      </c>
      <c r="AA389">
        <v>-6.8245919000000002E-2</v>
      </c>
      <c r="AB389">
        <v>1.047486487</v>
      </c>
      <c r="AC389">
        <v>29.629240060000001</v>
      </c>
      <c r="AD389">
        <v>82.301198830000004</v>
      </c>
      <c r="AE389">
        <v>10.83551774</v>
      </c>
      <c r="AF389">
        <v>6.8713116870000004</v>
      </c>
      <c r="AG389">
        <v>1.047486487</v>
      </c>
    </row>
    <row r="390" spans="1:33">
      <c r="A390">
        <v>1</v>
      </c>
      <c r="B390">
        <v>999</v>
      </c>
      <c r="C390" t="s">
        <v>648</v>
      </c>
      <c r="D390" t="s">
        <v>419</v>
      </c>
      <c r="E390" t="s">
        <v>366</v>
      </c>
      <c r="F390">
        <v>55000</v>
      </c>
      <c r="G390">
        <v>25300</v>
      </c>
      <c r="H390">
        <v>20.492889000000002</v>
      </c>
      <c r="I390">
        <v>0.19497112999999999</v>
      </c>
      <c r="J390">
        <v>7.8499850999999996</v>
      </c>
      <c r="K390">
        <v>2.0191978999999999E-2</v>
      </c>
      <c r="L390">
        <v>1.6086887000000001</v>
      </c>
      <c r="M390">
        <v>4.1379199999999998E-3</v>
      </c>
      <c r="N390">
        <v>-3.9849299999999999</v>
      </c>
      <c r="O390">
        <v>-4.0687484999999999</v>
      </c>
      <c r="P390">
        <v>150</v>
      </c>
      <c r="Q390">
        <v>-0.79735921399999998</v>
      </c>
      <c r="R390">
        <v>-0.90329925099999997</v>
      </c>
      <c r="S390">
        <v>0.90475089200000003</v>
      </c>
      <c r="T390">
        <v>-0.46787119100000002</v>
      </c>
      <c r="U390">
        <v>-0.84512821400000004</v>
      </c>
      <c r="V390">
        <v>-0.40405821400000003</v>
      </c>
      <c r="W390">
        <v>-0.166376787</v>
      </c>
      <c r="X390">
        <v>-0.47908753399999998</v>
      </c>
      <c r="Y390">
        <v>-0.83279838699999997</v>
      </c>
      <c r="Z390">
        <v>-0.44233214199999998</v>
      </c>
      <c r="AA390">
        <v>-6.7299427999999994E-2</v>
      </c>
      <c r="AB390">
        <v>0.77357979099999996</v>
      </c>
      <c r="AC390">
        <v>21.89700603</v>
      </c>
      <c r="AD390">
        <v>74.983529129999994</v>
      </c>
      <c r="AE390">
        <v>6.2415037150000003</v>
      </c>
      <c r="AF390">
        <v>4.9651276629999996</v>
      </c>
      <c r="AG390">
        <v>0.77357979099999996</v>
      </c>
    </row>
    <row r="391" spans="1:33">
      <c r="A391">
        <v>1</v>
      </c>
      <c r="B391">
        <v>1004</v>
      </c>
      <c r="C391" t="s">
        <v>649</v>
      </c>
      <c r="D391" t="s">
        <v>239</v>
      </c>
      <c r="E391" t="s">
        <v>137</v>
      </c>
      <c r="F391">
        <v>41000</v>
      </c>
      <c r="G391">
        <v>18100</v>
      </c>
      <c r="H391">
        <v>25.281815999999999</v>
      </c>
      <c r="I391">
        <v>0.85425388999999996</v>
      </c>
      <c r="J391">
        <v>6.3501148000000001</v>
      </c>
      <c r="K391">
        <v>5.3967266999999999E-2</v>
      </c>
      <c r="L391">
        <v>1.6054245</v>
      </c>
      <c r="M391">
        <v>1.3643906000000001E-2</v>
      </c>
      <c r="N391">
        <v>-5.3940272</v>
      </c>
      <c r="O391">
        <v>-4.2620354000000003</v>
      </c>
      <c r="P391">
        <v>78.5</v>
      </c>
      <c r="Q391">
        <v>-1.289221006</v>
      </c>
      <c r="R391">
        <v>-1.4637680799999999</v>
      </c>
      <c r="S391">
        <v>1.447445943</v>
      </c>
      <c r="T391">
        <v>-0.23610842200000001</v>
      </c>
      <c r="U391">
        <v>-0.95293840799999996</v>
      </c>
      <c r="V391">
        <v>-0.388016576</v>
      </c>
      <c r="W391">
        <v>-0.16886009199999999</v>
      </c>
      <c r="X391">
        <v>-0.387746761</v>
      </c>
      <c r="Y391">
        <v>-1.1399730269999999</v>
      </c>
      <c r="Z391">
        <v>-0.46892673899999998</v>
      </c>
      <c r="AA391">
        <v>-7.0375523999999995E-2</v>
      </c>
      <c r="AB391">
        <v>1.151528176</v>
      </c>
      <c r="AC391">
        <v>29.36853915</v>
      </c>
      <c r="AD391">
        <v>83.584851020000002</v>
      </c>
      <c r="AE391">
        <v>10.53442985</v>
      </c>
      <c r="AF391">
        <v>9.1526885280000005</v>
      </c>
      <c r="AG391">
        <v>1.151528176</v>
      </c>
    </row>
    <row r="392" spans="1:33">
      <c r="A392">
        <v>1</v>
      </c>
      <c r="B392">
        <v>1008</v>
      </c>
      <c r="C392" t="s">
        <v>650</v>
      </c>
      <c r="D392" t="s">
        <v>651</v>
      </c>
      <c r="E392" t="s">
        <v>160</v>
      </c>
      <c r="F392">
        <v>35300</v>
      </c>
      <c r="G392">
        <v>21900</v>
      </c>
      <c r="H392">
        <v>32.756332</v>
      </c>
      <c r="I392">
        <v>0</v>
      </c>
      <c r="J392">
        <v>4.8934993999999996</v>
      </c>
      <c r="K392">
        <v>4.24953E-4</v>
      </c>
      <c r="L392">
        <v>1.6029309</v>
      </c>
      <c r="M392">
        <v>1.3919900000000001E-4</v>
      </c>
      <c r="N392">
        <v>4.2816443</v>
      </c>
      <c r="O392">
        <v>8.6581630999999994</v>
      </c>
      <c r="P392">
        <v>277.66666670000001</v>
      </c>
      <c r="Q392">
        <v>-1.489479022</v>
      </c>
      <c r="R392">
        <v>-1.167965087</v>
      </c>
      <c r="S392">
        <v>2.2944797029999999</v>
      </c>
      <c r="T392">
        <v>-0.536410901</v>
      </c>
      <c r="U392">
        <v>-1.057639453</v>
      </c>
      <c r="V392">
        <v>-0.41344660100000002</v>
      </c>
      <c r="W392">
        <v>-0.170757147</v>
      </c>
      <c r="X392">
        <v>-0.51751029900000001</v>
      </c>
      <c r="Y392">
        <v>0.96926464800000001</v>
      </c>
      <c r="Z392">
        <v>1.3087802609999999</v>
      </c>
      <c r="AA392">
        <v>-6.1806911999999999E-2</v>
      </c>
      <c r="AB392">
        <v>6.5878230340000004</v>
      </c>
      <c r="AC392">
        <v>38.796142209999999</v>
      </c>
      <c r="AD392">
        <v>90.261533310000004</v>
      </c>
      <c r="AE392">
        <v>20.26344456</v>
      </c>
      <c r="AF392">
        <v>9.9611208419999997</v>
      </c>
      <c r="AG392">
        <v>6.5878230340000004</v>
      </c>
    </row>
    <row r="393" spans="1:33">
      <c r="A393">
        <v>1</v>
      </c>
      <c r="B393">
        <v>1013</v>
      </c>
      <c r="C393" t="s">
        <v>652</v>
      </c>
      <c r="D393" t="s">
        <v>478</v>
      </c>
      <c r="E393" t="s">
        <v>126</v>
      </c>
      <c r="F393">
        <v>52400</v>
      </c>
      <c r="G393">
        <v>24400</v>
      </c>
      <c r="H393">
        <v>20.341426999999999</v>
      </c>
      <c r="I393">
        <v>0.45290061999999998</v>
      </c>
      <c r="J393">
        <v>7.8678384000000001</v>
      </c>
      <c r="K393">
        <v>8.0041446000000002E-2</v>
      </c>
      <c r="L393">
        <v>1.6004307</v>
      </c>
      <c r="M393">
        <v>1.6281573000000001E-2</v>
      </c>
      <c r="N393">
        <v>-2.7092507000000001</v>
      </c>
      <c r="O393">
        <v>-2.7314018999999998</v>
      </c>
      <c r="P393">
        <v>1856.333333</v>
      </c>
      <c r="Q393">
        <v>-0.88870497500000001</v>
      </c>
      <c r="R393">
        <v>-0.97335785500000005</v>
      </c>
      <c r="S393">
        <v>0.88758678099999999</v>
      </c>
      <c r="T393">
        <v>-0.37719924199999999</v>
      </c>
      <c r="U393">
        <v>-0.843844924</v>
      </c>
      <c r="V393">
        <v>-0.37563259399999999</v>
      </c>
      <c r="W393">
        <v>-0.172659224</v>
      </c>
      <c r="X393">
        <v>-0.36240204300000001</v>
      </c>
      <c r="Y393">
        <v>-0.55470804100000004</v>
      </c>
      <c r="Z393">
        <v>-0.25832487500000001</v>
      </c>
      <c r="AA393">
        <v>6.1109900000000002E-3</v>
      </c>
      <c r="AB393">
        <v>0.66660220800000003</v>
      </c>
      <c r="AC393">
        <v>21.785125650000001</v>
      </c>
      <c r="AD393">
        <v>73.509000459999996</v>
      </c>
      <c r="AE393">
        <v>6.1805770210000004</v>
      </c>
      <c r="AF393">
        <v>4.0524328250000003</v>
      </c>
      <c r="AG393">
        <v>0.66660220800000003</v>
      </c>
    </row>
    <row r="394" spans="1:33">
      <c r="A394">
        <v>1</v>
      </c>
      <c r="B394">
        <v>1018</v>
      </c>
      <c r="C394" t="s">
        <v>653</v>
      </c>
      <c r="D394" t="s">
        <v>654</v>
      </c>
      <c r="E394" t="s">
        <v>174</v>
      </c>
      <c r="F394">
        <v>29400</v>
      </c>
      <c r="G394">
        <v>20500</v>
      </c>
      <c r="H394">
        <v>43.463160999999999</v>
      </c>
      <c r="I394">
        <v>1.7934123E-2</v>
      </c>
      <c r="J394">
        <v>3.6753019999999998</v>
      </c>
      <c r="K394">
        <v>0</v>
      </c>
      <c r="L394">
        <v>1.5974025000000001</v>
      </c>
      <c r="M394">
        <v>0</v>
      </c>
      <c r="N394">
        <v>-9.6148881999999993</v>
      </c>
      <c r="O394">
        <v>-4.3746428000000002</v>
      </c>
      <c r="P394">
        <v>151.66666670000001</v>
      </c>
      <c r="Q394">
        <v>-1.6967636349999999</v>
      </c>
      <c r="R394">
        <v>-1.276945137</v>
      </c>
      <c r="S394">
        <v>3.5078085159999999</v>
      </c>
      <c r="T394">
        <v>-0.53010637999999999</v>
      </c>
      <c r="U394">
        <v>-1.1452030900000001</v>
      </c>
      <c r="V394">
        <v>-0.41364843299999998</v>
      </c>
      <c r="W394">
        <v>-0.17496298699999999</v>
      </c>
      <c r="X394">
        <v>-0.51884782900000004</v>
      </c>
      <c r="Y394">
        <v>-2.060095112</v>
      </c>
      <c r="Z394">
        <v>-0.48442053899999998</v>
      </c>
      <c r="AA394">
        <v>-6.7227724000000003E-2</v>
      </c>
      <c r="AB394">
        <v>7.7504286359999996</v>
      </c>
      <c r="AC394">
        <v>48.691303810000001</v>
      </c>
      <c r="AD394">
        <v>107.19808329999999</v>
      </c>
      <c r="AE394">
        <v>28.09738192</v>
      </c>
      <c r="AF394">
        <v>25.45406204</v>
      </c>
      <c r="AG394">
        <v>7.7504286359999996</v>
      </c>
    </row>
    <row r="395" spans="1:33">
      <c r="A395">
        <v>1</v>
      </c>
      <c r="B395">
        <v>1020</v>
      </c>
      <c r="C395" t="s">
        <v>655</v>
      </c>
      <c r="D395" t="s">
        <v>656</v>
      </c>
      <c r="E395" t="s">
        <v>634</v>
      </c>
      <c r="F395">
        <v>59100</v>
      </c>
      <c r="G395">
        <v>33000</v>
      </c>
      <c r="H395">
        <v>14.293604</v>
      </c>
      <c r="I395">
        <v>0.30437729000000002</v>
      </c>
      <c r="J395">
        <v>11.151636</v>
      </c>
      <c r="K395">
        <v>5.5136024999999998E-2</v>
      </c>
      <c r="L395">
        <v>1.5939707000000001</v>
      </c>
      <c r="M395">
        <v>7.8809250000000004E-3</v>
      </c>
      <c r="N395">
        <v>-5.8753723999999998</v>
      </c>
      <c r="O395">
        <v>-12.200507</v>
      </c>
      <c r="P395">
        <v>88</v>
      </c>
      <c r="Q395">
        <v>-0.65331397400000002</v>
      </c>
      <c r="R395">
        <v>-0.303908976</v>
      </c>
      <c r="S395">
        <v>0.202229996</v>
      </c>
      <c r="T395">
        <v>-0.42941079700000001</v>
      </c>
      <c r="U395">
        <v>-0.60780661000000002</v>
      </c>
      <c r="V395">
        <v>-0.38746147199999997</v>
      </c>
      <c r="W395">
        <v>-0.17757379700000001</v>
      </c>
      <c r="X395">
        <v>-0.44312188400000002</v>
      </c>
      <c r="Y395">
        <v>-1.244903359</v>
      </c>
      <c r="Z395">
        <v>-1.561191424</v>
      </c>
      <c r="AA395">
        <v>-6.9966812000000003E-2</v>
      </c>
      <c r="AB395">
        <v>4.7630751739999999</v>
      </c>
      <c r="AC395">
        <v>17.365087190000001</v>
      </c>
      <c r="AD395">
        <v>70.806457039999998</v>
      </c>
      <c r="AE395">
        <v>5.5571065739999996</v>
      </c>
      <c r="AF395">
        <v>8.0373340879999997</v>
      </c>
      <c r="AG395">
        <v>4.7630751739999999</v>
      </c>
    </row>
    <row r="396" spans="1:33">
      <c r="A396">
        <v>1</v>
      </c>
      <c r="B396">
        <v>1023</v>
      </c>
      <c r="C396" t="s">
        <v>657</v>
      </c>
      <c r="D396" t="s">
        <v>658</v>
      </c>
      <c r="E396" t="s">
        <v>508</v>
      </c>
      <c r="F396">
        <v>53000</v>
      </c>
      <c r="G396">
        <v>26800</v>
      </c>
      <c r="H396">
        <v>18.119841000000001</v>
      </c>
      <c r="I396">
        <v>5.5610627000000003E-2</v>
      </c>
      <c r="J396">
        <v>8.7699794999999998</v>
      </c>
      <c r="K396">
        <v>1.3853036000000001E-2</v>
      </c>
      <c r="L396">
        <v>1.5891062</v>
      </c>
      <c r="M396">
        <v>2.5101479999999998E-3</v>
      </c>
      <c r="N396">
        <v>0.66108948000000001</v>
      </c>
      <c r="O396">
        <v>-6.9574938</v>
      </c>
      <c r="P396">
        <v>289</v>
      </c>
      <c r="Q396">
        <v>-0.86762518399999999</v>
      </c>
      <c r="R396">
        <v>-0.78653491200000003</v>
      </c>
      <c r="S396">
        <v>0.63583023299999997</v>
      </c>
      <c r="T396">
        <v>-0.51686166700000002</v>
      </c>
      <c r="U396">
        <v>-0.77899931200000005</v>
      </c>
      <c r="V396">
        <v>-0.40706890699999998</v>
      </c>
      <c r="W396">
        <v>-0.181274562</v>
      </c>
      <c r="X396">
        <v>-0.49472841099999998</v>
      </c>
      <c r="Y396">
        <v>0.18000566700000001</v>
      </c>
      <c r="Z396">
        <v>-0.83979838399999995</v>
      </c>
      <c r="AA396">
        <v>-6.1319326E-2</v>
      </c>
      <c r="AB396">
        <v>2.6344458899999998</v>
      </c>
      <c r="AC396">
        <v>20.385546250000001</v>
      </c>
      <c r="AD396">
        <v>73.367019110000001</v>
      </c>
      <c r="AE396">
        <v>5.705607713</v>
      </c>
      <c r="AF396">
        <v>3.2540055849999998</v>
      </c>
      <c r="AG396">
        <v>2.6344458899999998</v>
      </c>
    </row>
    <row r="397" spans="1:33">
      <c r="A397">
        <v>1</v>
      </c>
      <c r="B397">
        <v>1026</v>
      </c>
      <c r="C397" t="s">
        <v>659</v>
      </c>
      <c r="D397" t="s">
        <v>514</v>
      </c>
      <c r="E397" t="s">
        <v>91</v>
      </c>
      <c r="F397">
        <v>49600</v>
      </c>
      <c r="G397">
        <v>27400</v>
      </c>
      <c r="H397">
        <v>21.860142</v>
      </c>
      <c r="I397">
        <v>9.5357477999999996E-2</v>
      </c>
      <c r="J397">
        <v>7.2584499999999998</v>
      </c>
      <c r="K397">
        <v>0.72591823</v>
      </c>
      <c r="L397">
        <v>1.5867074999999999</v>
      </c>
      <c r="M397">
        <v>0.15868676000000001</v>
      </c>
      <c r="N397">
        <v>-6.5473923999999997</v>
      </c>
      <c r="O397">
        <v>-4.5664319999999998</v>
      </c>
      <c r="P397">
        <v>282.5</v>
      </c>
      <c r="Q397">
        <v>-0.98707733399999997</v>
      </c>
      <c r="R397">
        <v>-0.73982917599999998</v>
      </c>
      <c r="S397">
        <v>1.059691954</v>
      </c>
      <c r="T397">
        <v>-0.50288914900000004</v>
      </c>
      <c r="U397">
        <v>-0.88764756600000005</v>
      </c>
      <c r="V397">
        <v>-6.8872173999999994E-2</v>
      </c>
      <c r="W397">
        <v>-0.18309942000000001</v>
      </c>
      <c r="X397">
        <v>1.005935743</v>
      </c>
      <c r="Y397">
        <v>-1.391399641</v>
      </c>
      <c r="Z397">
        <v>-0.51080906599999998</v>
      </c>
      <c r="AA397">
        <v>-6.1598971000000002E-2</v>
      </c>
      <c r="AB397">
        <v>2.6796749580000001</v>
      </c>
      <c r="AC397">
        <v>21.721753029999999</v>
      </c>
      <c r="AD397">
        <v>66.63608207</v>
      </c>
      <c r="AE397">
        <v>10.70533019</v>
      </c>
      <c r="AF397">
        <v>9.4939865989999994</v>
      </c>
      <c r="AG397">
        <v>2.6796749580000001</v>
      </c>
    </row>
    <row r="398" spans="1:33">
      <c r="A398">
        <v>1</v>
      </c>
      <c r="B398">
        <v>1028</v>
      </c>
      <c r="C398" t="s">
        <v>660</v>
      </c>
      <c r="D398" t="s">
        <v>661</v>
      </c>
      <c r="E398" t="s">
        <v>145</v>
      </c>
      <c r="F398">
        <v>57400</v>
      </c>
      <c r="G398">
        <v>32000</v>
      </c>
      <c r="H398">
        <v>20.491990999999999</v>
      </c>
      <c r="I398">
        <v>0.55227762000000002</v>
      </c>
      <c r="J398">
        <v>7.7243114000000004</v>
      </c>
      <c r="K398">
        <v>6.3608630999999999E-2</v>
      </c>
      <c r="L398">
        <v>1.5828652000000001</v>
      </c>
      <c r="M398">
        <v>1.3034676E-2</v>
      </c>
      <c r="N398">
        <v>-2.7131824</v>
      </c>
      <c r="O398">
        <v>-7.6499604999999997</v>
      </c>
      <c r="P398">
        <v>173.66666670000001</v>
      </c>
      <c r="Q398">
        <v>-0.71304004899999995</v>
      </c>
      <c r="R398">
        <v>-0.38175186900000002</v>
      </c>
      <c r="S398">
        <v>0.90464912799999997</v>
      </c>
      <c r="T398">
        <v>-0.34226447599999998</v>
      </c>
      <c r="U398">
        <v>-0.85416159899999999</v>
      </c>
      <c r="V398">
        <v>-0.38343739199999999</v>
      </c>
      <c r="W398">
        <v>-0.18602252599999999</v>
      </c>
      <c r="X398">
        <v>-0.39360070800000002</v>
      </c>
      <c r="Y398">
        <v>-0.55556512800000002</v>
      </c>
      <c r="Z398">
        <v>-0.93507578300000005</v>
      </c>
      <c r="AA398">
        <v>-6.6281232999999995E-2</v>
      </c>
      <c r="AB398">
        <v>1.8889656889999999</v>
      </c>
      <c r="AC398">
        <v>18.831566810000002</v>
      </c>
      <c r="AD398">
        <v>70.663422150000002</v>
      </c>
      <c r="AE398">
        <v>5.8277797580000001</v>
      </c>
      <c r="AF398">
        <v>5.0158449039999997</v>
      </c>
      <c r="AG398">
        <v>1.8889656889999999</v>
      </c>
    </row>
    <row r="399" spans="1:33">
      <c r="A399">
        <v>1</v>
      </c>
      <c r="B399">
        <v>1029</v>
      </c>
      <c r="C399" t="s">
        <v>662</v>
      </c>
      <c r="D399" t="s">
        <v>268</v>
      </c>
      <c r="E399" t="s">
        <v>174</v>
      </c>
      <c r="F399">
        <v>32500</v>
      </c>
      <c r="G399">
        <v>18700</v>
      </c>
      <c r="H399">
        <v>34.441161999999998</v>
      </c>
      <c r="I399">
        <v>2.7652545000000001E-2</v>
      </c>
      <c r="J399">
        <v>4.5949273000000002</v>
      </c>
      <c r="K399">
        <v>8.0606840000000003E-3</v>
      </c>
      <c r="L399">
        <v>1.5825464</v>
      </c>
      <c r="M399">
        <v>2.7761930000000002E-3</v>
      </c>
      <c r="N399">
        <v>-0.73482650999999999</v>
      </c>
      <c r="O399">
        <v>2.5273349000000001</v>
      </c>
      <c r="P399">
        <v>254</v>
      </c>
      <c r="Q399">
        <v>-1.5878513809999999</v>
      </c>
      <c r="R399">
        <v>-1.4170623440000001</v>
      </c>
      <c r="S399">
        <v>2.4854095090000001</v>
      </c>
      <c r="T399">
        <v>-0.52668998700000003</v>
      </c>
      <c r="U399">
        <v>-1.07910072</v>
      </c>
      <c r="V399">
        <v>-0.40981999600000002</v>
      </c>
      <c r="W399">
        <v>-0.18626506000000001</v>
      </c>
      <c r="X399">
        <v>-0.492172047</v>
      </c>
      <c r="Y399">
        <v>-0.12429554800000001</v>
      </c>
      <c r="Z399">
        <v>0.465231595</v>
      </c>
      <c r="AA399">
        <v>-6.2825107000000005E-2</v>
      </c>
      <c r="AB399">
        <v>3.1381489970000001</v>
      </c>
      <c r="AC399">
        <v>38.129639269999998</v>
      </c>
      <c r="AD399">
        <v>92.561970419999994</v>
      </c>
      <c r="AE399">
        <v>18.160183180000001</v>
      </c>
      <c r="AF399">
        <v>11.208660500000001</v>
      </c>
      <c r="AG399">
        <v>3.1381489970000001</v>
      </c>
    </row>
    <row r="400" spans="1:33">
      <c r="A400">
        <v>1</v>
      </c>
      <c r="B400">
        <v>1039</v>
      </c>
      <c r="C400" t="s">
        <v>663</v>
      </c>
      <c r="D400" t="s">
        <v>664</v>
      </c>
      <c r="E400" t="s">
        <v>160</v>
      </c>
      <c r="F400">
        <v>35300</v>
      </c>
      <c r="G400">
        <v>16400</v>
      </c>
      <c r="H400">
        <v>36.769367000000003</v>
      </c>
      <c r="I400">
        <v>5.05221E-2</v>
      </c>
      <c r="J400">
        <v>4.2760414999999998</v>
      </c>
      <c r="K400">
        <v>1.6138148000000001E-2</v>
      </c>
      <c r="L400">
        <v>1.5722733</v>
      </c>
      <c r="M400">
        <v>5.9338940000000003E-3</v>
      </c>
      <c r="N400">
        <v>-1.6874294000000001</v>
      </c>
      <c r="O400">
        <v>-2.0702490999999998</v>
      </c>
      <c r="P400">
        <v>169</v>
      </c>
      <c r="Q400">
        <v>-1.489479022</v>
      </c>
      <c r="R400">
        <v>-1.596100998</v>
      </c>
      <c r="S400">
        <v>2.7492484300000002</v>
      </c>
      <c r="T400">
        <v>-0.51865047600000003</v>
      </c>
      <c r="U400">
        <v>-1.102022128</v>
      </c>
      <c r="V400">
        <v>-0.40598358899999998</v>
      </c>
      <c r="W400">
        <v>-0.194080524</v>
      </c>
      <c r="X400">
        <v>-0.46183044400000001</v>
      </c>
      <c r="Y400">
        <v>-0.33195719800000001</v>
      </c>
      <c r="Z400">
        <v>-0.16735599700000001</v>
      </c>
      <c r="AA400">
        <v>-6.6482003999999997E-2</v>
      </c>
      <c r="AB400">
        <v>3.5734235459999999</v>
      </c>
      <c r="AC400">
        <v>39.672092499999998</v>
      </c>
      <c r="AD400">
        <v>95.24528608</v>
      </c>
      <c r="AE400">
        <v>18.921883690000001</v>
      </c>
      <c r="AF400">
        <v>13.429751919999999</v>
      </c>
      <c r="AG400">
        <v>3.5734235459999999</v>
      </c>
    </row>
    <row r="401" spans="1:33">
      <c r="A401">
        <v>1</v>
      </c>
      <c r="B401">
        <v>1050</v>
      </c>
      <c r="C401" t="s">
        <v>665</v>
      </c>
      <c r="D401" t="s">
        <v>654</v>
      </c>
      <c r="E401" t="s">
        <v>174</v>
      </c>
      <c r="F401">
        <v>29900</v>
      </c>
      <c r="G401">
        <v>18900</v>
      </c>
      <c r="H401">
        <v>38.912917999999998</v>
      </c>
      <c r="I401">
        <v>4.6232514000000002E-2</v>
      </c>
      <c r="J401">
        <v>4.0131854999999996</v>
      </c>
      <c r="K401">
        <v>0</v>
      </c>
      <c r="L401">
        <v>1.5616477</v>
      </c>
      <c r="M401">
        <v>0</v>
      </c>
      <c r="N401">
        <v>-9.0427923000000003</v>
      </c>
      <c r="O401">
        <v>-3.1453218000000001</v>
      </c>
      <c r="P401">
        <v>238</v>
      </c>
      <c r="Q401">
        <v>-1.679197142</v>
      </c>
      <c r="R401">
        <v>-1.401493766</v>
      </c>
      <c r="S401">
        <v>2.9921618250000002</v>
      </c>
      <c r="T401">
        <v>-0.52015842700000003</v>
      </c>
      <c r="U401">
        <v>-1.1209161329999999</v>
      </c>
      <c r="V401">
        <v>-0.41364843299999998</v>
      </c>
      <c r="W401">
        <v>-0.20216416000000001</v>
      </c>
      <c r="X401">
        <v>-0.51884782900000004</v>
      </c>
      <c r="Y401">
        <v>-1.9353816770000001</v>
      </c>
      <c r="Z401">
        <v>-0.31527665500000002</v>
      </c>
      <c r="AA401">
        <v>-6.3513464000000006E-2</v>
      </c>
      <c r="AB401">
        <v>5.3976125140000004</v>
      </c>
      <c r="AC401">
        <v>44.496663490000003</v>
      </c>
      <c r="AD401">
        <v>102.5384281</v>
      </c>
      <c r="AE401">
        <v>23.690366520000001</v>
      </c>
      <c r="AF401">
        <v>21.027785909999999</v>
      </c>
      <c r="AG401">
        <v>5.3976125140000004</v>
      </c>
    </row>
    <row r="402" spans="1:33">
      <c r="A402">
        <v>1</v>
      </c>
      <c r="B402">
        <v>1058</v>
      </c>
      <c r="C402" t="s">
        <v>666</v>
      </c>
      <c r="D402" t="s">
        <v>183</v>
      </c>
      <c r="E402" t="s">
        <v>227</v>
      </c>
      <c r="F402">
        <v>49700</v>
      </c>
      <c r="G402">
        <v>24200</v>
      </c>
      <c r="H402">
        <v>23.964210999999999</v>
      </c>
      <c r="I402">
        <v>0.27133611000000002</v>
      </c>
      <c r="J402">
        <v>6.4835719999999997</v>
      </c>
      <c r="K402">
        <v>5.2253942999999997E-2</v>
      </c>
      <c r="L402">
        <v>1.5537369000000001</v>
      </c>
      <c r="M402">
        <v>1.2522245E-2</v>
      </c>
      <c r="N402">
        <v>-2.4371963000000001</v>
      </c>
      <c r="O402">
        <v>1.3610574</v>
      </c>
      <c r="P402">
        <v>147.83333329999999</v>
      </c>
      <c r="Q402">
        <v>-0.983564035</v>
      </c>
      <c r="R402">
        <v>-0.98892643300000005</v>
      </c>
      <c r="S402">
        <v>1.2981311360000001</v>
      </c>
      <c r="T402">
        <v>-0.44102601899999999</v>
      </c>
      <c r="U402">
        <v>-0.94334554699999995</v>
      </c>
      <c r="V402">
        <v>-0.38883032200000001</v>
      </c>
      <c r="W402">
        <v>-0.20818245799999999</v>
      </c>
      <c r="X402">
        <v>-0.39852453700000001</v>
      </c>
      <c r="Y402">
        <v>-0.49540183300000001</v>
      </c>
      <c r="Z402">
        <v>0.30476194899999998</v>
      </c>
      <c r="AA402">
        <v>-6.7392643000000002E-2</v>
      </c>
      <c r="AB402">
        <v>0.57065540599999998</v>
      </c>
      <c r="AC402">
        <v>25.195157340000002</v>
      </c>
      <c r="AD402">
        <v>76.873202620000001</v>
      </c>
      <c r="AE402">
        <v>8.7483040939999999</v>
      </c>
      <c r="AF402">
        <v>4.8000953449999999</v>
      </c>
      <c r="AG402">
        <v>0.57065540599999998</v>
      </c>
    </row>
    <row r="403" spans="1:33">
      <c r="A403">
        <v>1</v>
      </c>
      <c r="B403">
        <v>1059</v>
      </c>
      <c r="C403" t="s">
        <v>667</v>
      </c>
      <c r="D403" t="s">
        <v>196</v>
      </c>
      <c r="E403" t="s">
        <v>373</v>
      </c>
      <c r="F403">
        <v>57700</v>
      </c>
      <c r="G403">
        <v>28700</v>
      </c>
      <c r="H403">
        <v>17.086839999999999</v>
      </c>
      <c r="I403">
        <v>0.18652806999999999</v>
      </c>
      <c r="J403">
        <v>9.0835618999999994</v>
      </c>
      <c r="K403">
        <v>1.8140106999999999E-2</v>
      </c>
      <c r="L403">
        <v>1.5520936000000001</v>
      </c>
      <c r="M403">
        <v>3.0995710000000002E-3</v>
      </c>
      <c r="N403">
        <v>-6.414587</v>
      </c>
      <c r="O403">
        <v>-14.377734</v>
      </c>
      <c r="P403">
        <v>392</v>
      </c>
      <c r="Q403">
        <v>-0.70250015399999999</v>
      </c>
      <c r="R403">
        <v>-0.63863341600000001</v>
      </c>
      <c r="S403">
        <v>0.51876757399999995</v>
      </c>
      <c r="T403">
        <v>-0.47083924500000002</v>
      </c>
      <c r="U403">
        <v>-0.75645911099999996</v>
      </c>
      <c r="V403">
        <v>-0.40503275399999999</v>
      </c>
      <c r="W403">
        <v>-0.20943263100000001</v>
      </c>
      <c r="X403">
        <v>-0.48906478399999997</v>
      </c>
      <c r="Y403">
        <v>-1.3624488699999999</v>
      </c>
      <c r="Z403">
        <v>-1.8607589330000001</v>
      </c>
      <c r="AA403">
        <v>-5.6888027000000001E-2</v>
      </c>
      <c r="AB403">
        <v>5.047119779</v>
      </c>
      <c r="AC403">
        <v>21.442505329999999</v>
      </c>
      <c r="AD403">
        <v>76.826906899999997</v>
      </c>
      <c r="AE403">
        <v>7.3788332040000002</v>
      </c>
      <c r="AF403">
        <v>10.095778409999999</v>
      </c>
      <c r="AG403">
        <v>5.047119779</v>
      </c>
    </row>
    <row r="404" spans="1:33">
      <c r="A404">
        <v>1</v>
      </c>
      <c r="B404">
        <v>1062</v>
      </c>
      <c r="C404" t="s">
        <v>668</v>
      </c>
      <c r="D404" t="s">
        <v>669</v>
      </c>
      <c r="E404" t="s">
        <v>174</v>
      </c>
      <c r="F404">
        <v>48000</v>
      </c>
      <c r="G404">
        <v>24900</v>
      </c>
      <c r="H404">
        <v>25.769711000000001</v>
      </c>
      <c r="I404">
        <v>0</v>
      </c>
      <c r="J404">
        <v>6.0122099000000002</v>
      </c>
      <c r="K404">
        <v>0</v>
      </c>
      <c r="L404">
        <v>1.549329</v>
      </c>
      <c r="M404">
        <v>0</v>
      </c>
      <c r="N404">
        <v>-1.6186801</v>
      </c>
      <c r="O404">
        <v>7.4589743999999998</v>
      </c>
      <c r="P404">
        <v>263.66666670000001</v>
      </c>
      <c r="Q404">
        <v>-1.04329011</v>
      </c>
      <c r="R404">
        <v>-0.93443640800000005</v>
      </c>
      <c r="S404">
        <v>1.502735615</v>
      </c>
      <c r="T404">
        <v>-0.536410901</v>
      </c>
      <c r="U404">
        <v>-0.97722690300000004</v>
      </c>
      <c r="V404">
        <v>-0.41364843299999998</v>
      </c>
      <c r="W404">
        <v>-0.21153585499999999</v>
      </c>
      <c r="X404">
        <v>-0.51884782900000004</v>
      </c>
      <c r="Y404">
        <v>-0.316970268</v>
      </c>
      <c r="Z404">
        <v>1.1437823199999999</v>
      </c>
      <c r="AA404">
        <v>-6.2409223999999999E-2</v>
      </c>
      <c r="AB404">
        <v>1.974081277</v>
      </c>
      <c r="AC404">
        <v>28.906966400000002</v>
      </c>
      <c r="AD404">
        <v>80.226820919999994</v>
      </c>
      <c r="AE404">
        <v>12.035194929999999</v>
      </c>
      <c r="AF404">
        <v>5.8205855260000003</v>
      </c>
      <c r="AG404">
        <v>1.974081277</v>
      </c>
    </row>
    <row r="405" spans="1:33">
      <c r="A405">
        <v>1</v>
      </c>
      <c r="B405">
        <v>1069</v>
      </c>
      <c r="C405" t="s">
        <v>670</v>
      </c>
      <c r="D405" t="s">
        <v>671</v>
      </c>
      <c r="E405" t="s">
        <v>160</v>
      </c>
      <c r="F405">
        <v>64400</v>
      </c>
      <c r="G405">
        <v>27200</v>
      </c>
      <c r="H405">
        <v>17.309457999999999</v>
      </c>
      <c r="I405">
        <v>0.17566894</v>
      </c>
      <c r="J405">
        <v>8.9343661999999995</v>
      </c>
      <c r="K405">
        <v>2.4412819999999999E-3</v>
      </c>
      <c r="L405">
        <v>1.5464903999999999</v>
      </c>
      <c r="M405">
        <v>4.2257299999999998E-4</v>
      </c>
      <c r="N405">
        <v>-1.2282310000000001</v>
      </c>
      <c r="O405">
        <v>1.4019272</v>
      </c>
      <c r="P405">
        <v>409.66666670000001</v>
      </c>
      <c r="Q405">
        <v>-0.467109153</v>
      </c>
      <c r="R405">
        <v>-0.75539775499999995</v>
      </c>
      <c r="S405">
        <v>0.54399528900000005</v>
      </c>
      <c r="T405">
        <v>-0.47465663899999999</v>
      </c>
      <c r="U405">
        <v>-0.76718324900000001</v>
      </c>
      <c r="V405">
        <v>-0.41248894200000003</v>
      </c>
      <c r="W405">
        <v>-0.21369537599999999</v>
      </c>
      <c r="X405">
        <v>-0.51478742499999997</v>
      </c>
      <c r="Y405">
        <v>-0.23185473300000001</v>
      </c>
      <c r="Z405">
        <v>0.31038527799999999</v>
      </c>
      <c r="AA405">
        <v>-5.6127966000000001E-2</v>
      </c>
      <c r="AB405">
        <v>1.730673087</v>
      </c>
      <c r="AC405">
        <v>19.128818819999999</v>
      </c>
      <c r="AD405">
        <v>69.369996610000001</v>
      </c>
      <c r="AE405">
        <v>4.728492664</v>
      </c>
      <c r="AF405">
        <v>1.77023793</v>
      </c>
      <c r="AG405">
        <v>1.730673087</v>
      </c>
    </row>
    <row r="406" spans="1:33">
      <c r="A406">
        <v>1</v>
      </c>
      <c r="B406">
        <v>1070</v>
      </c>
      <c r="C406" t="s">
        <v>672</v>
      </c>
      <c r="D406" t="s">
        <v>673</v>
      </c>
      <c r="E406" t="s">
        <v>470</v>
      </c>
      <c r="F406">
        <v>59600</v>
      </c>
      <c r="G406">
        <v>26700</v>
      </c>
      <c r="H406">
        <v>14.090839000000001</v>
      </c>
      <c r="I406">
        <v>0.42410137999999997</v>
      </c>
      <c r="J406">
        <v>10.971869</v>
      </c>
      <c r="K406">
        <v>0.33217791000000002</v>
      </c>
      <c r="L406">
        <v>1.5460285</v>
      </c>
      <c r="M406">
        <v>4.6806651999999997E-2</v>
      </c>
      <c r="N406">
        <v>-2.0779819000000002</v>
      </c>
      <c r="O406">
        <v>-5.6052426999999998</v>
      </c>
      <c r="P406">
        <v>828.33333330000005</v>
      </c>
      <c r="Q406">
        <v>-0.63574748199999997</v>
      </c>
      <c r="R406">
        <v>-0.79431920099999997</v>
      </c>
      <c r="S406">
        <v>0.17925208000000001</v>
      </c>
      <c r="T406">
        <v>-0.38732326099999997</v>
      </c>
      <c r="U406">
        <v>-0.62072820399999995</v>
      </c>
      <c r="V406">
        <v>-0.255879896</v>
      </c>
      <c r="W406">
        <v>-0.21404677599999999</v>
      </c>
      <c r="X406">
        <v>-6.9093772999999997E-2</v>
      </c>
      <c r="Y406">
        <v>-0.41709527299999999</v>
      </c>
      <c r="Z406">
        <v>-0.65374038800000001</v>
      </c>
      <c r="AA406">
        <v>-3.8115955E-2</v>
      </c>
      <c r="AB406">
        <v>2.459830095</v>
      </c>
      <c r="AC406">
        <v>16.13189264</v>
      </c>
      <c r="AD406">
        <v>64.937622149999996</v>
      </c>
      <c r="AE406">
        <v>3.5603857670000001</v>
      </c>
      <c r="AF406">
        <v>2.913612203</v>
      </c>
      <c r="AG406">
        <v>2.459830095</v>
      </c>
    </row>
    <row r="407" spans="1:33">
      <c r="A407">
        <v>1</v>
      </c>
      <c r="B407">
        <v>1086</v>
      </c>
      <c r="C407" t="s">
        <v>674</v>
      </c>
      <c r="D407" t="s">
        <v>675</v>
      </c>
      <c r="E407" t="s">
        <v>49</v>
      </c>
      <c r="F407">
        <v>66000</v>
      </c>
      <c r="G407">
        <v>23400</v>
      </c>
      <c r="H407">
        <v>17.682510000000001</v>
      </c>
      <c r="I407">
        <v>0.85359960999999995</v>
      </c>
      <c r="J407">
        <v>8.6481285000000003</v>
      </c>
      <c r="K407">
        <v>0.95419615999999996</v>
      </c>
      <c r="L407">
        <v>1.5292063</v>
      </c>
      <c r="M407">
        <v>0.16872582999999999</v>
      </c>
      <c r="N407">
        <v>-0.95784718000000002</v>
      </c>
      <c r="O407">
        <v>2.6871942999999998</v>
      </c>
      <c r="P407">
        <v>179</v>
      </c>
      <c r="Q407">
        <v>-0.41089637600000001</v>
      </c>
      <c r="R407">
        <v>-1.0512007480000001</v>
      </c>
      <c r="S407">
        <v>0.58627061999999996</v>
      </c>
      <c r="T407">
        <v>-0.23633842599999999</v>
      </c>
      <c r="U407">
        <v>-0.78775792300000003</v>
      </c>
      <c r="V407">
        <v>3.9548867000000001E-2</v>
      </c>
      <c r="W407">
        <v>-0.22684459800000001</v>
      </c>
      <c r="X407">
        <v>1.102398794</v>
      </c>
      <c r="Y407">
        <v>-0.172912701</v>
      </c>
      <c r="Z407">
        <v>0.48722685900000001</v>
      </c>
      <c r="AA407">
        <v>-6.6051781000000004E-2</v>
      </c>
      <c r="AB407">
        <v>3.945482326</v>
      </c>
      <c r="AC407">
        <v>18.208795179999999</v>
      </c>
      <c r="AD407">
        <v>56.689791069999998</v>
      </c>
      <c r="AE407">
        <v>7.6253864419999999</v>
      </c>
      <c r="AF407">
        <v>4.14408055</v>
      </c>
      <c r="AG407">
        <v>3.945482326</v>
      </c>
    </row>
    <row r="408" spans="1:33">
      <c r="A408">
        <v>1</v>
      </c>
      <c r="B408">
        <v>1090</v>
      </c>
      <c r="C408" t="s">
        <v>676</v>
      </c>
      <c r="D408" t="s">
        <v>187</v>
      </c>
      <c r="E408" t="s">
        <v>126</v>
      </c>
      <c r="F408">
        <v>46000</v>
      </c>
      <c r="G408">
        <v>19200</v>
      </c>
      <c r="H408">
        <v>24.620090000000001</v>
      </c>
      <c r="I408">
        <v>7.6333046000000002E-2</v>
      </c>
      <c r="J408">
        <v>6.1993213000000003</v>
      </c>
      <c r="K408">
        <v>5.2739423000000001E-2</v>
      </c>
      <c r="L408">
        <v>1.5262785000000001</v>
      </c>
      <c r="M408">
        <v>1.2984493999999999E-2</v>
      </c>
      <c r="N408">
        <v>-9.4148025999999998</v>
      </c>
      <c r="O408">
        <v>-21.351420999999998</v>
      </c>
      <c r="P408">
        <v>172.33333329999999</v>
      </c>
      <c r="Q408">
        <v>-1.1135560799999999</v>
      </c>
      <c r="R408">
        <v>-1.3781408980000001</v>
      </c>
      <c r="S408">
        <v>1.3724572399999999</v>
      </c>
      <c r="T408">
        <v>-0.50957695400000003</v>
      </c>
      <c r="U408">
        <v>-0.96377739600000001</v>
      </c>
      <c r="V408">
        <v>-0.388599743</v>
      </c>
      <c r="W408">
        <v>-0.22907197900000001</v>
      </c>
      <c r="X408">
        <v>-0.39408289499999999</v>
      </c>
      <c r="Y408">
        <v>-2.016477665</v>
      </c>
      <c r="Z408">
        <v>-2.8202776429999998</v>
      </c>
      <c r="AA408">
        <v>-6.6338596E-2</v>
      </c>
      <c r="AB408">
        <v>10.23655885</v>
      </c>
      <c r="AC408">
        <v>35.917815330000003</v>
      </c>
      <c r="AD408">
        <v>95.604191929999999</v>
      </c>
      <c r="AE408">
        <v>17.491248670000001</v>
      </c>
      <c r="AF408">
        <v>21.690340419999998</v>
      </c>
      <c r="AG408">
        <v>10.23655885</v>
      </c>
    </row>
    <row r="409" spans="1:33">
      <c r="A409">
        <v>1</v>
      </c>
      <c r="B409">
        <v>1099</v>
      </c>
      <c r="C409" t="s">
        <v>677</v>
      </c>
      <c r="D409" t="s">
        <v>678</v>
      </c>
      <c r="E409" t="s">
        <v>227</v>
      </c>
      <c r="F409">
        <v>59900</v>
      </c>
      <c r="G409">
        <v>28800</v>
      </c>
      <c r="H409">
        <v>17.203071999999999</v>
      </c>
      <c r="I409">
        <v>4.2823831999999999E-2</v>
      </c>
      <c r="J409">
        <v>8.7971343999999991</v>
      </c>
      <c r="K409">
        <v>0</v>
      </c>
      <c r="L409">
        <v>1.5133774</v>
      </c>
      <c r="M409">
        <v>0</v>
      </c>
      <c r="N409">
        <v>-1.3371035</v>
      </c>
      <c r="O409">
        <v>-2.3667799999999999</v>
      </c>
      <c r="P409">
        <v>214.66666670000001</v>
      </c>
      <c r="Q409">
        <v>-0.62520758600000004</v>
      </c>
      <c r="R409">
        <v>-0.63084912599999998</v>
      </c>
      <c r="S409">
        <v>0.53193931999999999</v>
      </c>
      <c r="T409">
        <v>-0.521356708</v>
      </c>
      <c r="U409">
        <v>-0.77704742699999996</v>
      </c>
      <c r="V409">
        <v>-0.41364843299999998</v>
      </c>
      <c r="W409">
        <v>-0.23888674700000001</v>
      </c>
      <c r="X409">
        <v>-0.51884782900000004</v>
      </c>
      <c r="Y409">
        <v>-0.255588278</v>
      </c>
      <c r="Z409">
        <v>-0.208156072</v>
      </c>
      <c r="AA409">
        <v>-6.4517318000000004E-2</v>
      </c>
      <c r="AB409">
        <v>1.6446760899999999</v>
      </c>
      <c r="AC409">
        <v>18.588964270000002</v>
      </c>
      <c r="AD409">
        <v>70.240865330000005</v>
      </c>
      <c r="AE409">
        <v>4.5518975700000004</v>
      </c>
      <c r="AF409">
        <v>2.1914560120000002</v>
      </c>
      <c r="AG409">
        <v>1.6446760899999999</v>
      </c>
    </row>
    <row r="410" spans="1:33">
      <c r="A410">
        <v>1</v>
      </c>
      <c r="B410">
        <v>1101</v>
      </c>
      <c r="C410" t="s">
        <v>679</v>
      </c>
      <c r="D410" t="s">
        <v>680</v>
      </c>
      <c r="E410" t="s">
        <v>145</v>
      </c>
      <c r="F410">
        <v>49100</v>
      </c>
      <c r="G410">
        <v>27500</v>
      </c>
      <c r="H410">
        <v>21.113291</v>
      </c>
      <c r="I410">
        <v>0.35796266999999998</v>
      </c>
      <c r="J410">
        <v>7.1624559999999997</v>
      </c>
      <c r="K410">
        <v>0.59265745000000003</v>
      </c>
      <c r="L410">
        <v>1.5122302999999999</v>
      </c>
      <c r="M410">
        <v>0.12512949000000001</v>
      </c>
      <c r="N410">
        <v>-2.0018981</v>
      </c>
      <c r="O410">
        <v>-5.0525155000000002</v>
      </c>
      <c r="P410">
        <v>268.66666670000001</v>
      </c>
      <c r="Q410">
        <v>-1.0046438259999999</v>
      </c>
      <c r="R410">
        <v>-0.73204488700000003</v>
      </c>
      <c r="S410">
        <v>0.97505664000000003</v>
      </c>
      <c r="T410">
        <v>-0.41057351399999997</v>
      </c>
      <c r="U410">
        <v>-0.89454758400000001</v>
      </c>
      <c r="V410">
        <v>-0.132164638</v>
      </c>
      <c r="W410">
        <v>-0.239759426</v>
      </c>
      <c r="X410">
        <v>0.683491866</v>
      </c>
      <c r="Y410">
        <v>-0.40050946599999998</v>
      </c>
      <c r="Z410">
        <v>-0.57768993000000002</v>
      </c>
      <c r="AA410">
        <v>-6.2194113000000002E-2</v>
      </c>
      <c r="AB410">
        <v>2.0150323380000001</v>
      </c>
      <c r="AC410">
        <v>19.939806950000001</v>
      </c>
      <c r="AD410">
        <v>65.680930689999997</v>
      </c>
      <c r="AE410">
        <v>8.2299551350000009</v>
      </c>
      <c r="AF410">
        <v>5.5040682160000003</v>
      </c>
      <c r="AG410">
        <v>2.0150323380000001</v>
      </c>
    </row>
    <row r="411" spans="1:33">
      <c r="A411">
        <v>1</v>
      </c>
      <c r="B411">
        <v>1103</v>
      </c>
      <c r="C411" t="s">
        <v>681</v>
      </c>
      <c r="D411" t="s">
        <v>503</v>
      </c>
      <c r="E411" t="s">
        <v>126</v>
      </c>
      <c r="F411">
        <v>44400</v>
      </c>
      <c r="G411">
        <v>26600</v>
      </c>
      <c r="H411">
        <v>24.746866000000001</v>
      </c>
      <c r="I411">
        <v>0.37949976000000002</v>
      </c>
      <c r="J411">
        <v>6.1016916999999999</v>
      </c>
      <c r="K411">
        <v>0.52844393000000001</v>
      </c>
      <c r="L411">
        <v>1.5099775</v>
      </c>
      <c r="M411">
        <v>0.13077331</v>
      </c>
      <c r="N411">
        <v>-2.7922682999999999</v>
      </c>
      <c r="O411">
        <v>-4.3166399000000002</v>
      </c>
      <c r="P411">
        <v>267.33333329999999</v>
      </c>
      <c r="Q411">
        <v>-1.169768857</v>
      </c>
      <c r="R411">
        <v>-0.802103491</v>
      </c>
      <c r="S411">
        <v>1.386823863</v>
      </c>
      <c r="T411">
        <v>-0.40300241399999998</v>
      </c>
      <c r="U411">
        <v>-0.97079497999999997</v>
      </c>
      <c r="V411">
        <v>-0.16266297299999999</v>
      </c>
      <c r="W411">
        <v>-0.24147328800000001</v>
      </c>
      <c r="X411">
        <v>0.73772199900000002</v>
      </c>
      <c r="Y411">
        <v>-0.57280537399999998</v>
      </c>
      <c r="Z411">
        <v>-0.476439844</v>
      </c>
      <c r="AA411">
        <v>-6.2251476E-2</v>
      </c>
      <c r="AB411">
        <v>1.8065386999999999</v>
      </c>
      <c r="AC411">
        <v>23.156643450000001</v>
      </c>
      <c r="AD411">
        <v>69.490524789999995</v>
      </c>
      <c r="AE411">
        <v>10.58374411</v>
      </c>
      <c r="AF411">
        <v>7.3540532809999997</v>
      </c>
      <c r="AG411">
        <v>1.8065386999999999</v>
      </c>
    </row>
    <row r="412" spans="1:33">
      <c r="A412">
        <v>1</v>
      </c>
      <c r="B412">
        <v>1106</v>
      </c>
      <c r="C412" t="s">
        <v>682</v>
      </c>
      <c r="D412" t="s">
        <v>683</v>
      </c>
      <c r="E412" t="s">
        <v>299</v>
      </c>
      <c r="F412">
        <v>41100</v>
      </c>
      <c r="G412">
        <v>23600</v>
      </c>
      <c r="H412">
        <v>25.216055000000001</v>
      </c>
      <c r="I412">
        <v>0.19970531999999999</v>
      </c>
      <c r="J412">
        <v>5.9858631999999998</v>
      </c>
      <c r="K412">
        <v>2.8771418999999999E-2</v>
      </c>
      <c r="L412">
        <v>1.5093985000000001</v>
      </c>
      <c r="M412">
        <v>7.2550169999999999E-3</v>
      </c>
      <c r="N412">
        <v>2.5263757999999998</v>
      </c>
      <c r="O412">
        <v>-2.355515</v>
      </c>
      <c r="P412">
        <v>255</v>
      </c>
      <c r="Q412">
        <v>-1.2857077079999999</v>
      </c>
      <c r="R412">
        <v>-1.0356321690000001</v>
      </c>
      <c r="S412">
        <v>1.4399937169999999</v>
      </c>
      <c r="T412">
        <v>-0.46620694400000001</v>
      </c>
      <c r="U412">
        <v>-0.97912069499999999</v>
      </c>
      <c r="V412">
        <v>-0.39998339199999999</v>
      </c>
      <c r="W412">
        <v>-0.241913774</v>
      </c>
      <c r="X412">
        <v>-0.44913608599999999</v>
      </c>
      <c r="Y412">
        <v>0.58662676599999997</v>
      </c>
      <c r="Z412">
        <v>-0.20660610500000001</v>
      </c>
      <c r="AA412">
        <v>-6.2782085000000001E-2</v>
      </c>
      <c r="AB412">
        <v>2.6385054760000002</v>
      </c>
      <c r="AC412">
        <v>27.631785270000002</v>
      </c>
      <c r="AD412">
        <v>80.494847350000001</v>
      </c>
      <c r="AE412">
        <v>10.66947463</v>
      </c>
      <c r="AF412">
        <v>4.8962421039999997</v>
      </c>
      <c r="AG412">
        <v>2.6385054760000002</v>
      </c>
    </row>
    <row r="413" spans="1:33">
      <c r="A413">
        <v>1</v>
      </c>
      <c r="B413">
        <v>1114</v>
      </c>
      <c r="C413" t="s">
        <v>684</v>
      </c>
      <c r="D413" t="s">
        <v>90</v>
      </c>
      <c r="E413" t="s">
        <v>91</v>
      </c>
      <c r="F413">
        <v>66500</v>
      </c>
      <c r="G413">
        <v>31300</v>
      </c>
      <c r="H413">
        <v>13.913014</v>
      </c>
      <c r="I413">
        <v>0.26315158999999999</v>
      </c>
      <c r="J413">
        <v>10.814601</v>
      </c>
      <c r="K413">
        <v>0</v>
      </c>
      <c r="L413">
        <v>1.504637</v>
      </c>
      <c r="M413">
        <v>0</v>
      </c>
      <c r="N413">
        <v>-4.4749993999999997</v>
      </c>
      <c r="O413">
        <v>-8.0124369000000009</v>
      </c>
      <c r="P413">
        <v>481.33333329999999</v>
      </c>
      <c r="Q413">
        <v>-0.39332988400000002</v>
      </c>
      <c r="R413">
        <v>-0.43624189400000002</v>
      </c>
      <c r="S413">
        <v>0.15910043700000001</v>
      </c>
      <c r="T413">
        <v>-0.44390318600000001</v>
      </c>
      <c r="U413">
        <v>-0.63203257800000001</v>
      </c>
      <c r="V413">
        <v>-0.41364843299999998</v>
      </c>
      <c r="W413">
        <v>-0.24553617899999999</v>
      </c>
      <c r="X413">
        <v>-0.51884782900000004</v>
      </c>
      <c r="Y413">
        <v>-0.93963054300000004</v>
      </c>
      <c r="Z413">
        <v>-0.98494938399999998</v>
      </c>
      <c r="AA413">
        <v>-5.30447E-2</v>
      </c>
      <c r="AB413">
        <v>3.4160264589999998</v>
      </c>
      <c r="AC413">
        <v>16.014706400000001</v>
      </c>
      <c r="AD413">
        <v>68.272855730000003</v>
      </c>
      <c r="AE413">
        <v>3.5325180559999998</v>
      </c>
      <c r="AF413">
        <v>4.7823109519999996</v>
      </c>
      <c r="AG413">
        <v>3.4160264589999998</v>
      </c>
    </row>
    <row r="414" spans="1:33">
      <c r="A414">
        <v>1</v>
      </c>
      <c r="B414">
        <v>1122</v>
      </c>
      <c r="C414" t="s">
        <v>685</v>
      </c>
      <c r="D414" t="s">
        <v>567</v>
      </c>
      <c r="E414" t="s">
        <v>126</v>
      </c>
      <c r="F414">
        <v>33200</v>
      </c>
      <c r="G414">
        <v>21800</v>
      </c>
      <c r="H414">
        <v>36.170394999999999</v>
      </c>
      <c r="I414">
        <v>7.0025175999999995E-2</v>
      </c>
      <c r="J414">
        <v>4.1382380000000003</v>
      </c>
      <c r="K414">
        <v>1.3535205E-2</v>
      </c>
      <c r="L414">
        <v>1.4968170000000001</v>
      </c>
      <c r="M414">
        <v>4.8957369999999998E-3</v>
      </c>
      <c r="N414">
        <v>-3.7159461999999999</v>
      </c>
      <c r="O414">
        <v>-0.37993475999999998</v>
      </c>
      <c r="P414">
        <v>128</v>
      </c>
      <c r="Q414">
        <v>-1.5632582909999999</v>
      </c>
      <c r="R414">
        <v>-1.175749376</v>
      </c>
      <c r="S414">
        <v>2.6813711910000002</v>
      </c>
      <c r="T414">
        <v>-0.51179440899999995</v>
      </c>
      <c r="U414">
        <v>-1.1119273999999999</v>
      </c>
      <c r="V414">
        <v>-0.40721986100000002</v>
      </c>
      <c r="W414">
        <v>-0.251485399</v>
      </c>
      <c r="X414">
        <v>-0.47180585000000003</v>
      </c>
      <c r="Y414">
        <v>-0.77416155099999995</v>
      </c>
      <c r="Z414">
        <v>6.5216562000000006E-2</v>
      </c>
      <c r="AA414">
        <v>-6.8245919000000002E-2</v>
      </c>
      <c r="AB414">
        <v>2.8245528709999999</v>
      </c>
      <c r="AC414">
        <v>37.825511640000002</v>
      </c>
      <c r="AD414">
        <v>93.154759200000001</v>
      </c>
      <c r="AE414">
        <v>18.595903539999998</v>
      </c>
      <c r="AF414">
        <v>13.350417569999999</v>
      </c>
      <c r="AG414">
        <v>2.8245528709999999</v>
      </c>
    </row>
    <row r="415" spans="1:33">
      <c r="A415">
        <v>1</v>
      </c>
      <c r="B415">
        <v>1134</v>
      </c>
      <c r="C415" t="s">
        <v>686</v>
      </c>
      <c r="D415" t="s">
        <v>687</v>
      </c>
      <c r="E415" t="s">
        <v>184</v>
      </c>
      <c r="F415">
        <v>65500</v>
      </c>
      <c r="G415">
        <v>31000</v>
      </c>
      <c r="H415">
        <v>15.893093</v>
      </c>
      <c r="I415">
        <v>0.29727896999999998</v>
      </c>
      <c r="J415">
        <v>9.3501682000000006</v>
      </c>
      <c r="K415">
        <v>1.2181611E-2</v>
      </c>
      <c r="L415">
        <v>1.4860308</v>
      </c>
      <c r="M415">
        <v>1.936035E-3</v>
      </c>
      <c r="N415">
        <v>-2.3987653</v>
      </c>
      <c r="O415">
        <v>-3.3838363</v>
      </c>
      <c r="P415">
        <v>389.66666670000001</v>
      </c>
      <c r="Q415">
        <v>-0.42846286900000002</v>
      </c>
      <c r="R415">
        <v>-0.45959476199999999</v>
      </c>
      <c r="S415">
        <v>0.38348871299999998</v>
      </c>
      <c r="T415">
        <v>-0.431906124</v>
      </c>
      <c r="U415">
        <v>-0.73729553599999997</v>
      </c>
      <c r="V415">
        <v>-0.40786275399999999</v>
      </c>
      <c r="W415">
        <v>-0.25969121499999998</v>
      </c>
      <c r="X415">
        <v>-0.50024492700000001</v>
      </c>
      <c r="Y415">
        <v>-0.48702410800000001</v>
      </c>
      <c r="Z415">
        <v>-0.348094177</v>
      </c>
      <c r="AA415">
        <v>-5.6988412000000002E-2</v>
      </c>
      <c r="AB415">
        <v>2.0970874199999998</v>
      </c>
      <c r="AC415">
        <v>16.49844577</v>
      </c>
      <c r="AD415">
        <v>67.356173319999996</v>
      </c>
      <c r="AE415">
        <v>3.5690871720000001</v>
      </c>
      <c r="AF415">
        <v>2.4518028589999998</v>
      </c>
      <c r="AG415">
        <v>2.0970874199999998</v>
      </c>
    </row>
    <row r="416" spans="1:33">
      <c r="A416">
        <v>1</v>
      </c>
      <c r="B416">
        <v>1150</v>
      </c>
      <c r="C416" t="s">
        <v>688</v>
      </c>
      <c r="D416" t="s">
        <v>689</v>
      </c>
      <c r="E416" t="s">
        <v>174</v>
      </c>
      <c r="F416">
        <v>43100</v>
      </c>
      <c r="G416">
        <v>23800</v>
      </c>
      <c r="H416">
        <v>24.921607999999999</v>
      </c>
      <c r="I416">
        <v>9.5723679999999995E-3</v>
      </c>
      <c r="J416">
        <v>5.8924909000000003</v>
      </c>
      <c r="K416">
        <v>0</v>
      </c>
      <c r="L416">
        <v>1.4685035</v>
      </c>
      <c r="M416">
        <v>0</v>
      </c>
      <c r="N416">
        <v>-0.44816740999999999</v>
      </c>
      <c r="O416">
        <v>8.8848799000000006E-2</v>
      </c>
      <c r="P416">
        <v>531</v>
      </c>
      <c r="Q416">
        <v>-1.215441738</v>
      </c>
      <c r="R416">
        <v>-1.020063591</v>
      </c>
      <c r="S416">
        <v>1.4066261309999999</v>
      </c>
      <c r="T416">
        <v>-0.53304585199999999</v>
      </c>
      <c r="U416">
        <v>-0.98583226599999996</v>
      </c>
      <c r="V416">
        <v>-0.41364843299999998</v>
      </c>
      <c r="W416">
        <v>-0.27302545499999997</v>
      </c>
      <c r="X416">
        <v>-0.51884782900000004</v>
      </c>
      <c r="Y416">
        <v>-6.1805604E-2</v>
      </c>
      <c r="Z416">
        <v>0.129717105</v>
      </c>
      <c r="AA416">
        <v>-5.0907924E-2</v>
      </c>
      <c r="AB416">
        <v>1.192589892</v>
      </c>
      <c r="AC416">
        <v>27.243650120000002</v>
      </c>
      <c r="AD416">
        <v>80.633694129999995</v>
      </c>
      <c r="AE416">
        <v>9.9724267419999997</v>
      </c>
      <c r="AF416">
        <v>4.8651919619999999</v>
      </c>
      <c r="AG416">
        <v>1.192589892</v>
      </c>
    </row>
    <row r="417" spans="1:33">
      <c r="A417">
        <v>1</v>
      </c>
      <c r="B417">
        <v>1151</v>
      </c>
      <c r="C417" t="s">
        <v>690</v>
      </c>
      <c r="D417" t="s">
        <v>691</v>
      </c>
      <c r="E417" t="s">
        <v>216</v>
      </c>
      <c r="F417">
        <v>43900</v>
      </c>
      <c r="G417">
        <v>23700</v>
      </c>
      <c r="H417">
        <v>27.596340000000001</v>
      </c>
      <c r="I417">
        <v>5.6175224000000003E-2</v>
      </c>
      <c r="J417">
        <v>5.3210702000000003</v>
      </c>
      <c r="K417">
        <v>1.529629E-3</v>
      </c>
      <c r="L417">
        <v>1.4684206</v>
      </c>
      <c r="M417">
        <v>4.2212100000000002E-4</v>
      </c>
      <c r="N417">
        <v>9.3409985000000001E-2</v>
      </c>
      <c r="O417">
        <v>6.1691827999999997</v>
      </c>
      <c r="P417">
        <v>776</v>
      </c>
      <c r="Q417">
        <v>-1.187335349</v>
      </c>
      <c r="R417">
        <v>-1.0278478799999999</v>
      </c>
      <c r="S417">
        <v>1.7097344940000001</v>
      </c>
      <c r="T417">
        <v>-0.51666318899999997</v>
      </c>
      <c r="U417">
        <v>-1.0269058019999999</v>
      </c>
      <c r="V417">
        <v>-0.41292193300000002</v>
      </c>
      <c r="W417">
        <v>-0.27308852300000003</v>
      </c>
      <c r="X417">
        <v>-0.51479176800000004</v>
      </c>
      <c r="Y417">
        <v>5.6254982000000002E-2</v>
      </c>
      <c r="Z417">
        <v>0.96631820800000001</v>
      </c>
      <c r="AA417">
        <v>-4.0367456000000003E-2</v>
      </c>
      <c r="AB417">
        <v>2.4018099089999998</v>
      </c>
      <c r="AC417">
        <v>30.69736245</v>
      </c>
      <c r="AD417">
        <v>82.476436430000007</v>
      </c>
      <c r="AE417">
        <v>13.122778569999999</v>
      </c>
      <c r="AF417">
        <v>6.0782613090000002</v>
      </c>
      <c r="AG417">
        <v>2.4018099089999998</v>
      </c>
    </row>
    <row r="418" spans="1:33">
      <c r="A418">
        <v>1</v>
      </c>
      <c r="B418">
        <v>1154</v>
      </c>
      <c r="C418" t="s">
        <v>692</v>
      </c>
      <c r="D418" t="s">
        <v>693</v>
      </c>
      <c r="E418" t="s">
        <v>174</v>
      </c>
      <c r="F418">
        <v>49700</v>
      </c>
      <c r="G418">
        <v>22900</v>
      </c>
      <c r="H418">
        <v>20.136934</v>
      </c>
      <c r="I418">
        <v>1.8123819999999999E-2</v>
      </c>
      <c r="J418">
        <v>7.2759757</v>
      </c>
      <c r="K418">
        <v>0</v>
      </c>
      <c r="L418">
        <v>1.4651585</v>
      </c>
      <c r="M418">
        <v>0</v>
      </c>
      <c r="N418">
        <v>-2.2954831000000002</v>
      </c>
      <c r="O418">
        <v>-4.6225047000000004</v>
      </c>
      <c r="P418">
        <v>273</v>
      </c>
      <c r="Q418">
        <v>-0.983564035</v>
      </c>
      <c r="R418">
        <v>-1.0901221940000001</v>
      </c>
      <c r="S418">
        <v>0.86441304299999999</v>
      </c>
      <c r="T418">
        <v>-0.53003969399999995</v>
      </c>
      <c r="U418">
        <v>-0.88638782400000005</v>
      </c>
      <c r="V418">
        <v>-0.41364843299999998</v>
      </c>
      <c r="W418">
        <v>-0.27557023000000003</v>
      </c>
      <c r="X418">
        <v>-0.51884782900000004</v>
      </c>
      <c r="Y418">
        <v>-0.46450921499999998</v>
      </c>
      <c r="Z418">
        <v>-0.51852418199999994</v>
      </c>
      <c r="AA418">
        <v>-6.2007683000000001E-2</v>
      </c>
      <c r="AB418">
        <v>1.1697916779999999</v>
      </c>
      <c r="AC418">
        <v>23.52917442</v>
      </c>
      <c r="AD418">
        <v>77.66875039</v>
      </c>
      <c r="AE418">
        <v>6.6731631389999997</v>
      </c>
      <c r="AF418">
        <v>4.4269339260000002</v>
      </c>
      <c r="AG418">
        <v>1.1697916779999999</v>
      </c>
    </row>
    <row r="419" spans="1:33">
      <c r="A419">
        <v>1</v>
      </c>
      <c r="B419">
        <v>1156</v>
      </c>
      <c r="C419" t="s">
        <v>694</v>
      </c>
      <c r="D419" t="s">
        <v>683</v>
      </c>
      <c r="E419" t="s">
        <v>299</v>
      </c>
      <c r="F419">
        <v>53800</v>
      </c>
      <c r="G419">
        <v>30500</v>
      </c>
      <c r="H419">
        <v>14.137162</v>
      </c>
      <c r="I419">
        <v>6.7464992000000001E-2</v>
      </c>
      <c r="J419">
        <v>10.357449000000001</v>
      </c>
      <c r="K419">
        <v>2.4609320000000001E-2</v>
      </c>
      <c r="L419">
        <v>1.4642493000000001</v>
      </c>
      <c r="M419">
        <v>3.47906E-3</v>
      </c>
      <c r="N419">
        <v>-0.55913674999999996</v>
      </c>
      <c r="O419">
        <v>-12.658051</v>
      </c>
      <c r="P419">
        <v>106.66666669999999</v>
      </c>
      <c r="Q419">
        <v>-0.83951879600000001</v>
      </c>
      <c r="R419">
        <v>-0.49851620800000002</v>
      </c>
      <c r="S419">
        <v>0.18450153599999999</v>
      </c>
      <c r="T419">
        <v>-0.51269441000000004</v>
      </c>
      <c r="U419">
        <v>-0.66489251599999999</v>
      </c>
      <c r="V419">
        <v>-0.40196018900000002</v>
      </c>
      <c r="W419">
        <v>-0.27626192199999999</v>
      </c>
      <c r="X419">
        <v>-0.48541836399999999</v>
      </c>
      <c r="Y419">
        <v>-8.5996246999999998E-2</v>
      </c>
      <c r="Z419">
        <v>-1.6241455010000001</v>
      </c>
      <c r="AA419">
        <v>-6.9163728999999993E-2</v>
      </c>
      <c r="AB419">
        <v>5.2289495239999999</v>
      </c>
      <c r="AC419">
        <v>18.343826100000001</v>
      </c>
      <c r="AD419">
        <v>72.209898929999994</v>
      </c>
      <c r="AE419">
        <v>5.4249393250000004</v>
      </c>
      <c r="AF419">
        <v>5.3103725199999996</v>
      </c>
      <c r="AG419">
        <v>5.2289495239999999</v>
      </c>
    </row>
    <row r="420" spans="1:33">
      <c r="A420">
        <v>1</v>
      </c>
      <c r="B420">
        <v>1171</v>
      </c>
      <c r="C420" t="s">
        <v>695</v>
      </c>
      <c r="D420" t="s">
        <v>573</v>
      </c>
      <c r="E420" t="s">
        <v>126</v>
      </c>
      <c r="F420">
        <v>40900</v>
      </c>
      <c r="G420">
        <v>18900</v>
      </c>
      <c r="H420">
        <v>27.874915999999999</v>
      </c>
      <c r="I420">
        <v>0.11262351</v>
      </c>
      <c r="J420">
        <v>5.2062254000000001</v>
      </c>
      <c r="K420">
        <v>0</v>
      </c>
      <c r="L420">
        <v>1.4512309999999999</v>
      </c>
      <c r="M420">
        <v>0</v>
      </c>
      <c r="N420">
        <v>-5.2112761000000001</v>
      </c>
      <c r="O420">
        <v>-13.683382</v>
      </c>
      <c r="P420">
        <v>350.5</v>
      </c>
      <c r="Q420">
        <v>-1.292734305</v>
      </c>
      <c r="R420">
        <v>-1.401493766</v>
      </c>
      <c r="S420">
        <v>1.741303531</v>
      </c>
      <c r="T420">
        <v>-0.496819487</v>
      </c>
      <c r="U420">
        <v>-1.035160809</v>
      </c>
      <c r="V420">
        <v>-0.41364843299999998</v>
      </c>
      <c r="W420">
        <v>-0.286165852</v>
      </c>
      <c r="X420">
        <v>-0.51884782900000004</v>
      </c>
      <c r="Y420">
        <v>-1.1001343960000001</v>
      </c>
      <c r="Z420">
        <v>-1.7652221340000001</v>
      </c>
      <c r="AA420">
        <v>-5.8673453E-2</v>
      </c>
      <c r="AB420">
        <v>4.4187066469999996</v>
      </c>
      <c r="AC420">
        <v>33.198024500000002</v>
      </c>
      <c r="AD420">
        <v>91.551687950000002</v>
      </c>
      <c r="AE420">
        <v>13.840626159999999</v>
      </c>
      <c r="AF420">
        <v>13.7965356</v>
      </c>
      <c r="AG420">
        <v>4.4187066469999996</v>
      </c>
    </row>
    <row r="421" spans="1:33">
      <c r="A421">
        <v>1</v>
      </c>
      <c r="B421">
        <v>1175</v>
      </c>
      <c r="C421" t="s">
        <v>696</v>
      </c>
      <c r="D421" t="s">
        <v>417</v>
      </c>
      <c r="E421" t="s">
        <v>216</v>
      </c>
      <c r="F421">
        <v>45200</v>
      </c>
      <c r="G421">
        <v>24800</v>
      </c>
      <c r="H421">
        <v>23.416257999999999</v>
      </c>
      <c r="I421">
        <v>8.4840469000000002E-2</v>
      </c>
      <c r="J421">
        <v>6.1836085000000001</v>
      </c>
      <c r="K421">
        <v>0</v>
      </c>
      <c r="L421">
        <v>1.4479698000000001</v>
      </c>
      <c r="M421">
        <v>0</v>
      </c>
      <c r="N421">
        <v>0.63843101000000002</v>
      </c>
      <c r="O421">
        <v>3.6177435</v>
      </c>
      <c r="P421">
        <v>639.33333330000005</v>
      </c>
      <c r="Q421">
        <v>-1.1416624689999999</v>
      </c>
      <c r="R421">
        <v>-0.94222069799999997</v>
      </c>
      <c r="S421">
        <v>1.236035518</v>
      </c>
      <c r="T421">
        <v>-0.506586274</v>
      </c>
      <c r="U421">
        <v>-0.96490682699999997</v>
      </c>
      <c r="V421">
        <v>-0.41364843299999998</v>
      </c>
      <c r="W421">
        <v>-0.28864687500000002</v>
      </c>
      <c r="X421">
        <v>-0.51884782900000004</v>
      </c>
      <c r="Y421">
        <v>0.175066258</v>
      </c>
      <c r="Z421">
        <v>0.61526234000000002</v>
      </c>
      <c r="AA421">
        <v>-4.6247173000000003E-2</v>
      </c>
      <c r="AB421">
        <v>1.900783119</v>
      </c>
      <c r="AC421">
        <v>26.67066406</v>
      </c>
      <c r="AD421">
        <v>78.543420780000005</v>
      </c>
      <c r="AE421">
        <v>9.9436915970000008</v>
      </c>
      <c r="AF421">
        <v>3.813235658</v>
      </c>
      <c r="AG421">
        <v>1.900783119</v>
      </c>
    </row>
    <row r="422" spans="1:33">
      <c r="A422">
        <v>1</v>
      </c>
      <c r="B422">
        <v>1185</v>
      </c>
      <c r="C422" t="s">
        <v>697</v>
      </c>
      <c r="D422" t="s">
        <v>698</v>
      </c>
      <c r="E422" t="s">
        <v>141</v>
      </c>
      <c r="F422">
        <v>54500</v>
      </c>
      <c r="G422">
        <v>23300</v>
      </c>
      <c r="H422">
        <v>19.610479000000002</v>
      </c>
      <c r="I422">
        <v>0.27328843000000003</v>
      </c>
      <c r="J422">
        <v>7.3481835999999996</v>
      </c>
      <c r="K422">
        <v>3.7907763999999997E-2</v>
      </c>
      <c r="L422">
        <v>1.4410141000000001</v>
      </c>
      <c r="M422">
        <v>7.4338950000000003E-3</v>
      </c>
      <c r="N422">
        <v>-2.5400464999999999</v>
      </c>
      <c r="O422">
        <v>-3.3453735999999998</v>
      </c>
      <c r="P422">
        <v>3481.666667</v>
      </c>
      <c r="Q422">
        <v>-0.81492570600000003</v>
      </c>
      <c r="R422">
        <v>-1.058985037</v>
      </c>
      <c r="S422">
        <v>0.80475364000000005</v>
      </c>
      <c r="T422">
        <v>-0.440339704</v>
      </c>
      <c r="U422">
        <v>-0.88119754400000005</v>
      </c>
      <c r="V422">
        <v>-0.39564406800000002</v>
      </c>
      <c r="W422">
        <v>-0.29393856099999999</v>
      </c>
      <c r="X422">
        <v>-0.447417289</v>
      </c>
      <c r="Y422">
        <v>-0.51782255200000005</v>
      </c>
      <c r="Z422">
        <v>-0.34280204399999997</v>
      </c>
      <c r="AA422">
        <v>7.6036598999999996E-2</v>
      </c>
      <c r="AB422">
        <v>1.0457977300000001</v>
      </c>
      <c r="AC422">
        <v>22.20350096</v>
      </c>
      <c r="AD422">
        <v>74.796422070000006</v>
      </c>
      <c r="AE422">
        <v>5.8690306229999996</v>
      </c>
      <c r="AF422">
        <v>3.8062258579999999</v>
      </c>
      <c r="AG422">
        <v>1.0457977300000001</v>
      </c>
    </row>
    <row r="423" spans="1:33">
      <c r="A423">
        <v>1</v>
      </c>
      <c r="B423">
        <v>1189</v>
      </c>
      <c r="C423" t="s">
        <v>699</v>
      </c>
      <c r="D423" t="s">
        <v>248</v>
      </c>
      <c r="E423" t="s">
        <v>160</v>
      </c>
      <c r="F423">
        <v>32000</v>
      </c>
      <c r="G423">
        <v>18000</v>
      </c>
      <c r="H423">
        <v>35.970024000000002</v>
      </c>
      <c r="I423">
        <v>5.9078559000000003E-2</v>
      </c>
      <c r="J423">
        <v>4.0012306999999998</v>
      </c>
      <c r="K423">
        <v>2.1766521E-2</v>
      </c>
      <c r="L423">
        <v>1.4392437</v>
      </c>
      <c r="M423">
        <v>7.8294220000000008E-3</v>
      </c>
      <c r="N423">
        <v>-1.5207584000000001</v>
      </c>
      <c r="O423">
        <v>6.5901673999999993E-2</v>
      </c>
      <c r="P423">
        <v>311</v>
      </c>
      <c r="Q423">
        <v>-1.6054178729999999</v>
      </c>
      <c r="R423">
        <v>-1.4715523690000001</v>
      </c>
      <c r="S423">
        <v>2.65866457</v>
      </c>
      <c r="T423">
        <v>-0.51564255800000003</v>
      </c>
      <c r="U423">
        <v>-1.12177544</v>
      </c>
      <c r="V423">
        <v>-0.40331038200000002</v>
      </c>
      <c r="W423">
        <v>-0.29528542800000002</v>
      </c>
      <c r="X423">
        <v>-0.443616764</v>
      </c>
      <c r="Y423">
        <v>-0.29562393100000001</v>
      </c>
      <c r="Z423">
        <v>0.12655978000000001</v>
      </c>
      <c r="AA423">
        <v>-6.0372835E-2</v>
      </c>
      <c r="AB423">
        <v>3.4075933369999998</v>
      </c>
      <c r="AC423">
        <v>39.286152370000003</v>
      </c>
      <c r="AD423">
        <v>94.383432229999997</v>
      </c>
      <c r="AE423">
        <v>18.8891244</v>
      </c>
      <c r="AF423">
        <v>12.599019200000001</v>
      </c>
      <c r="AG423">
        <v>3.4075933369999998</v>
      </c>
    </row>
    <row r="424" spans="1:33">
      <c r="A424">
        <v>1</v>
      </c>
      <c r="B424">
        <v>1190</v>
      </c>
      <c r="C424" t="s">
        <v>700</v>
      </c>
      <c r="D424" t="s">
        <v>387</v>
      </c>
      <c r="E424" t="s">
        <v>160</v>
      </c>
      <c r="F424">
        <v>29200</v>
      </c>
      <c r="G424">
        <v>15800</v>
      </c>
      <c r="H424">
        <v>44.530650999999999</v>
      </c>
      <c r="I424">
        <v>5.9043102E-2</v>
      </c>
      <c r="J424">
        <v>3.2280397000000001</v>
      </c>
      <c r="K424">
        <v>0.23996238</v>
      </c>
      <c r="L424">
        <v>1.4374671000000001</v>
      </c>
      <c r="M424">
        <v>0.10685681</v>
      </c>
      <c r="N424">
        <v>-8.6926307999999999</v>
      </c>
      <c r="O424">
        <v>-8.2377319</v>
      </c>
      <c r="P424">
        <v>312.5</v>
      </c>
      <c r="Q424">
        <v>-1.703790232</v>
      </c>
      <c r="R424">
        <v>-1.6428067340000001</v>
      </c>
      <c r="S424">
        <v>3.6287795680000001</v>
      </c>
      <c r="T424">
        <v>-0.51565502200000002</v>
      </c>
      <c r="U424">
        <v>-1.1773521600000001</v>
      </c>
      <c r="V424">
        <v>-0.299677839</v>
      </c>
      <c r="W424">
        <v>-0.29663701199999998</v>
      </c>
      <c r="X424">
        <v>0.507914003</v>
      </c>
      <c r="Y424">
        <v>-1.859048595</v>
      </c>
      <c r="Z424">
        <v>-1.015948018</v>
      </c>
      <c r="AA424">
        <v>-6.0308301000000002E-2</v>
      </c>
      <c r="AB424">
        <v>9.7930315130000007</v>
      </c>
      <c r="AC424">
        <v>49.908596070000002</v>
      </c>
      <c r="AD424">
        <v>103.9362868</v>
      </c>
      <c r="AE424">
        <v>30.37431883</v>
      </c>
      <c r="AF424">
        <v>27.82264906</v>
      </c>
      <c r="AG424">
        <v>9.7930315130000007</v>
      </c>
    </row>
    <row r="425" spans="1:33">
      <c r="A425">
        <v>1</v>
      </c>
      <c r="B425">
        <v>1191</v>
      </c>
      <c r="C425" t="s">
        <v>701</v>
      </c>
      <c r="D425" t="s">
        <v>669</v>
      </c>
      <c r="E425" t="s">
        <v>174</v>
      </c>
      <c r="F425">
        <v>32500</v>
      </c>
      <c r="G425">
        <v>20800</v>
      </c>
      <c r="H425">
        <v>34.405360999999999</v>
      </c>
      <c r="I425">
        <v>4.5075109999999996E-3</v>
      </c>
      <c r="J425">
        <v>4.1779871000000002</v>
      </c>
      <c r="K425">
        <v>5.1271880000000004E-3</v>
      </c>
      <c r="L425">
        <v>1.4374515000000001</v>
      </c>
      <c r="M425">
        <v>1.764027E-3</v>
      </c>
      <c r="N425">
        <v>-0.25299090000000002</v>
      </c>
      <c r="O425">
        <v>5.5961232000000001</v>
      </c>
      <c r="P425">
        <v>255.66666670000001</v>
      </c>
      <c r="Q425">
        <v>-1.5878513809999999</v>
      </c>
      <c r="R425">
        <v>-1.2535922690000001</v>
      </c>
      <c r="S425">
        <v>2.4813524359999999</v>
      </c>
      <c r="T425">
        <v>-0.53482633999999996</v>
      </c>
      <c r="U425">
        <v>-1.109070247</v>
      </c>
      <c r="V425">
        <v>-0.41121326499999999</v>
      </c>
      <c r="W425">
        <v>-0.29664888</v>
      </c>
      <c r="X425">
        <v>-0.50189771100000002</v>
      </c>
      <c r="Y425">
        <v>-1.9258309000000001E-2</v>
      </c>
      <c r="Z425">
        <v>0.88747018899999996</v>
      </c>
      <c r="AA425">
        <v>-6.2753402999999999E-2</v>
      </c>
      <c r="AB425">
        <v>3.8377993610000001</v>
      </c>
      <c r="AC425">
        <v>38.532364540000003</v>
      </c>
      <c r="AD425">
        <v>92.085776469999999</v>
      </c>
      <c r="AE425">
        <v>19.03251951</v>
      </c>
      <c r="AF425">
        <v>10.978425769999999</v>
      </c>
      <c r="AG425">
        <v>3.8377993610000001</v>
      </c>
    </row>
    <row r="426" spans="1:33">
      <c r="A426">
        <v>1</v>
      </c>
      <c r="B426">
        <v>1204</v>
      </c>
      <c r="C426" t="s">
        <v>702</v>
      </c>
      <c r="D426" t="s">
        <v>624</v>
      </c>
      <c r="E426" t="s">
        <v>49</v>
      </c>
      <c r="F426">
        <v>48400</v>
      </c>
      <c r="G426">
        <v>32300</v>
      </c>
      <c r="H426">
        <v>16.457712000000001</v>
      </c>
      <c r="I426">
        <v>0.41159945999999997</v>
      </c>
      <c r="J426">
        <v>8.6505022</v>
      </c>
      <c r="K426">
        <v>0</v>
      </c>
      <c r="L426">
        <v>1.4236747000000001</v>
      </c>
      <c r="M426">
        <v>0</v>
      </c>
      <c r="N426">
        <v>-2.4917392999999999</v>
      </c>
      <c r="O426">
        <v>-15.669753999999999</v>
      </c>
      <c r="P426">
        <v>98</v>
      </c>
      <c r="Q426">
        <v>-1.0292369159999999</v>
      </c>
      <c r="R426">
        <v>-0.35839900099999999</v>
      </c>
      <c r="S426">
        <v>0.44747297000000003</v>
      </c>
      <c r="T426">
        <v>-0.39171815799999998</v>
      </c>
      <c r="U426">
        <v>-0.78758730200000004</v>
      </c>
      <c r="V426">
        <v>-0.41364843299999998</v>
      </c>
      <c r="W426">
        <v>-0.30712985300000001</v>
      </c>
      <c r="X426">
        <v>-0.51884782900000004</v>
      </c>
      <c r="Y426">
        <v>-0.50729187600000003</v>
      </c>
      <c r="Z426">
        <v>-2.038529654</v>
      </c>
      <c r="AA426">
        <v>-6.9536588999999996E-2</v>
      </c>
      <c r="AB426">
        <v>5.9628584719999997</v>
      </c>
      <c r="AC426">
        <v>20.73196592</v>
      </c>
      <c r="AD426">
        <v>76.072518720000005</v>
      </c>
      <c r="AE426">
        <v>7.5684164550000004</v>
      </c>
      <c r="AF426">
        <v>8.5119158020000008</v>
      </c>
      <c r="AG426">
        <v>5.9628584719999997</v>
      </c>
    </row>
    <row r="427" spans="1:33">
      <c r="A427">
        <v>1</v>
      </c>
      <c r="B427">
        <v>1220</v>
      </c>
      <c r="C427" t="s">
        <v>703</v>
      </c>
      <c r="D427" t="s">
        <v>704</v>
      </c>
      <c r="E427" t="s">
        <v>168</v>
      </c>
      <c r="F427">
        <v>55100</v>
      </c>
      <c r="G427">
        <v>29600</v>
      </c>
      <c r="H427">
        <v>17.791499999999999</v>
      </c>
      <c r="I427">
        <v>6.6161327000000006E-2</v>
      </c>
      <c r="J427">
        <v>7.9148879000000001</v>
      </c>
      <c r="K427">
        <v>3.1442601000000001E-2</v>
      </c>
      <c r="L427">
        <v>1.4081773</v>
      </c>
      <c r="M427">
        <v>5.5941100000000002E-3</v>
      </c>
      <c r="N427">
        <v>-4.8830546999999997</v>
      </c>
      <c r="O427">
        <v>-8.4873457000000005</v>
      </c>
      <c r="P427">
        <v>185</v>
      </c>
      <c r="Q427">
        <v>-0.79384591500000001</v>
      </c>
      <c r="R427">
        <v>-0.56857481200000004</v>
      </c>
      <c r="S427">
        <v>0.59862168199999999</v>
      </c>
      <c r="T427">
        <v>-0.51315269699999999</v>
      </c>
      <c r="U427">
        <v>-0.84046302100000003</v>
      </c>
      <c r="V427">
        <v>-0.398714709</v>
      </c>
      <c r="W427">
        <v>-0.318919807</v>
      </c>
      <c r="X427">
        <v>-0.46509534899999999</v>
      </c>
      <c r="Y427">
        <v>-1.028584122</v>
      </c>
      <c r="Z427">
        <v>-1.0502927070000001</v>
      </c>
      <c r="AA427">
        <v>-6.5793646999999997E-2</v>
      </c>
      <c r="AB427">
        <v>2.3873474379999999</v>
      </c>
      <c r="AC427">
        <v>20.062069189999999</v>
      </c>
      <c r="AD427">
        <v>74.030942429999996</v>
      </c>
      <c r="AE427">
        <v>5.9039629539999998</v>
      </c>
      <c r="AF427">
        <v>6.071526134</v>
      </c>
      <c r="AG427">
        <v>2.3873474379999999</v>
      </c>
    </row>
    <row r="428" spans="1:33">
      <c r="A428">
        <v>1</v>
      </c>
      <c r="B428">
        <v>1222</v>
      </c>
      <c r="C428" t="s">
        <v>705</v>
      </c>
      <c r="D428" t="s">
        <v>606</v>
      </c>
      <c r="E428" t="s">
        <v>107</v>
      </c>
      <c r="F428">
        <v>37200</v>
      </c>
      <c r="G428">
        <v>29600</v>
      </c>
      <c r="H428">
        <v>29.622326000000001</v>
      </c>
      <c r="I428">
        <v>9.0844274000000003E-2</v>
      </c>
      <c r="J428">
        <v>4.7497382000000004</v>
      </c>
      <c r="K428">
        <v>1.994835E-2</v>
      </c>
      <c r="L428">
        <v>1.4069830000000001</v>
      </c>
      <c r="M428">
        <v>5.9091650000000001E-3</v>
      </c>
      <c r="N428">
        <v>-5.1655148999999998</v>
      </c>
      <c r="O428">
        <v>1.0601636000000001</v>
      </c>
      <c r="P428">
        <v>211.5</v>
      </c>
      <c r="Q428">
        <v>-1.42272635</v>
      </c>
      <c r="R428">
        <v>-0.56857481200000004</v>
      </c>
      <c r="S428">
        <v>1.939325084</v>
      </c>
      <c r="T428">
        <v>-0.50447571000000002</v>
      </c>
      <c r="U428">
        <v>-1.067972962</v>
      </c>
      <c r="V428">
        <v>-0.40417392600000002</v>
      </c>
      <c r="W428">
        <v>-0.31982839499999999</v>
      </c>
      <c r="X428">
        <v>-0.46206806</v>
      </c>
      <c r="Y428">
        <v>-1.0901587319999999</v>
      </c>
      <c r="Z428">
        <v>0.26336157799999999</v>
      </c>
      <c r="AA428">
        <v>-6.4653555000000001E-2</v>
      </c>
      <c r="AB428">
        <v>1.3835619480000001</v>
      </c>
      <c r="AC428">
        <v>30.109135739999999</v>
      </c>
      <c r="AD428">
        <v>84.036322369999993</v>
      </c>
      <c r="AE428">
        <v>13.945288980000001</v>
      </c>
      <c r="AF428">
        <v>9.6248005229999993</v>
      </c>
      <c r="AG428">
        <v>1.3835619480000001</v>
      </c>
    </row>
    <row r="429" spans="1:33">
      <c r="A429">
        <v>1</v>
      </c>
      <c r="B429">
        <v>1224</v>
      </c>
      <c r="C429" t="s">
        <v>706</v>
      </c>
      <c r="D429" t="s">
        <v>707</v>
      </c>
      <c r="E429" t="s">
        <v>199</v>
      </c>
      <c r="F429">
        <v>59900</v>
      </c>
      <c r="G429">
        <v>27500</v>
      </c>
      <c r="H429">
        <v>17.025509</v>
      </c>
      <c r="I429">
        <v>0.1688606</v>
      </c>
      <c r="J429">
        <v>8.2568035000000002</v>
      </c>
      <c r="K429">
        <v>3.8357495999999998E-2</v>
      </c>
      <c r="L429">
        <v>1.4057626999999999</v>
      </c>
      <c r="M429">
        <v>6.5305579999999997E-3</v>
      </c>
      <c r="N429">
        <v>-4.6162934</v>
      </c>
      <c r="O429">
        <v>-6.3979081999999998</v>
      </c>
      <c r="P429">
        <v>601</v>
      </c>
      <c r="Q429">
        <v>-0.62520758600000004</v>
      </c>
      <c r="R429">
        <v>-0.73204488700000003</v>
      </c>
      <c r="S429">
        <v>0.51181736700000002</v>
      </c>
      <c r="T429">
        <v>-0.47705002699999999</v>
      </c>
      <c r="U429">
        <v>-0.81588623800000004</v>
      </c>
      <c r="V429">
        <v>-0.39543046700000001</v>
      </c>
      <c r="W429">
        <v>-0.32075676199999997</v>
      </c>
      <c r="X429">
        <v>-0.45609724099999999</v>
      </c>
      <c r="Y429">
        <v>-0.97043177700000005</v>
      </c>
      <c r="Z429">
        <v>-0.76280426999999995</v>
      </c>
      <c r="AA429">
        <v>-4.7896361999999998E-2</v>
      </c>
      <c r="AB429">
        <v>1.9703853229999999</v>
      </c>
      <c r="AC429">
        <v>19.411562239999999</v>
      </c>
      <c r="AD429">
        <v>72.327869980000003</v>
      </c>
      <c r="AE429">
        <v>4.8447123149999998</v>
      </c>
      <c r="AF429">
        <v>4.8455718259999996</v>
      </c>
      <c r="AG429">
        <v>1.9703853229999999</v>
      </c>
    </row>
    <row r="430" spans="1:33">
      <c r="A430">
        <v>1</v>
      </c>
      <c r="B430">
        <v>1225</v>
      </c>
      <c r="C430" t="s">
        <v>708</v>
      </c>
      <c r="D430" t="s">
        <v>183</v>
      </c>
      <c r="E430" t="s">
        <v>227</v>
      </c>
      <c r="F430">
        <v>35600</v>
      </c>
      <c r="G430">
        <v>17100</v>
      </c>
      <c r="H430">
        <v>30.121289999999998</v>
      </c>
      <c r="I430">
        <v>6.8011314000000003E-2</v>
      </c>
      <c r="J430">
        <v>4.6663413</v>
      </c>
      <c r="K430">
        <v>2.9063469000000001E-2</v>
      </c>
      <c r="L430">
        <v>1.4055622000000001</v>
      </c>
      <c r="M430">
        <v>8.7542920000000003E-3</v>
      </c>
      <c r="N430">
        <v>-12.888389</v>
      </c>
      <c r="O430">
        <v>-23.27516</v>
      </c>
      <c r="P430">
        <v>194</v>
      </c>
      <c r="Q430">
        <v>-1.4789391270000001</v>
      </c>
      <c r="R430">
        <v>-1.5416109730000001</v>
      </c>
      <c r="S430">
        <v>1.9958691260000001</v>
      </c>
      <c r="T430">
        <v>-0.51250235700000002</v>
      </c>
      <c r="U430">
        <v>-1.0739675040000001</v>
      </c>
      <c r="V430">
        <v>-0.39984468299999998</v>
      </c>
      <c r="W430">
        <v>-0.32090929699999998</v>
      </c>
      <c r="X430">
        <v>-0.43472990700000003</v>
      </c>
      <c r="Y430">
        <v>-2.7736984229999999</v>
      </c>
      <c r="Z430">
        <v>-3.0849674070000002</v>
      </c>
      <c r="AA430">
        <v>-6.5406445999999993E-2</v>
      </c>
      <c r="AB430">
        <v>15.22917977</v>
      </c>
      <c r="AC430">
        <v>47.065200410000003</v>
      </c>
      <c r="AD430">
        <v>109.66091830000001</v>
      </c>
      <c r="AE430">
        <v>26.623517509999999</v>
      </c>
      <c r="AF430">
        <v>31.58150174</v>
      </c>
      <c r="AG430">
        <v>15.22917977</v>
      </c>
    </row>
    <row r="431" spans="1:33">
      <c r="A431">
        <v>1</v>
      </c>
      <c r="B431">
        <v>1226</v>
      </c>
      <c r="C431" t="s">
        <v>709</v>
      </c>
      <c r="D431" t="s">
        <v>207</v>
      </c>
      <c r="E431" t="s">
        <v>216</v>
      </c>
      <c r="F431">
        <v>37200</v>
      </c>
      <c r="G431">
        <v>23200</v>
      </c>
      <c r="H431">
        <v>33.353141999999998</v>
      </c>
      <c r="I431">
        <v>0.12861834</v>
      </c>
      <c r="J431">
        <v>4.2138080999999996</v>
      </c>
      <c r="K431">
        <v>0</v>
      </c>
      <c r="L431">
        <v>1.4054374000000001</v>
      </c>
      <c r="M431">
        <v>0</v>
      </c>
      <c r="N431">
        <v>-6.0286565000000003</v>
      </c>
      <c r="O431">
        <v>2.0921934000000002</v>
      </c>
      <c r="P431">
        <v>410.33333329999999</v>
      </c>
      <c r="Q431">
        <v>-1.42272635</v>
      </c>
      <c r="R431">
        <v>-1.066769326</v>
      </c>
      <c r="S431">
        <v>2.3621119369999999</v>
      </c>
      <c r="T431">
        <v>-0.49119669999999999</v>
      </c>
      <c r="U431">
        <v>-1.106495445</v>
      </c>
      <c r="V431">
        <v>-0.41364843299999998</v>
      </c>
      <c r="W431">
        <v>-0.32100424100000002</v>
      </c>
      <c r="X431">
        <v>-0.51884782900000004</v>
      </c>
      <c r="Y431">
        <v>-1.2783183629999999</v>
      </c>
      <c r="Z431">
        <v>0.40535990700000002</v>
      </c>
      <c r="AA431">
        <v>-5.6099283999999999E-2</v>
      </c>
      <c r="AB431">
        <v>2.2925464720000002</v>
      </c>
      <c r="AC431">
        <v>35.877814360000002</v>
      </c>
      <c r="AD431">
        <v>90.750530409999996</v>
      </c>
      <c r="AE431">
        <v>17.058638940000002</v>
      </c>
      <c r="AF431">
        <v>12.64358167</v>
      </c>
      <c r="AG431">
        <v>2.2925464720000002</v>
      </c>
    </row>
    <row r="432" spans="1:33">
      <c r="A432">
        <v>1</v>
      </c>
      <c r="B432">
        <v>1227</v>
      </c>
      <c r="C432" t="s">
        <v>710</v>
      </c>
      <c r="D432" t="s">
        <v>711</v>
      </c>
      <c r="E432" t="s">
        <v>57</v>
      </c>
      <c r="F432">
        <v>40700</v>
      </c>
      <c r="G432">
        <v>22700</v>
      </c>
      <c r="H432">
        <v>26.990497999999999</v>
      </c>
      <c r="I432">
        <v>7.2006993000000005E-2</v>
      </c>
      <c r="J432">
        <v>5.1997752000000004</v>
      </c>
      <c r="K432">
        <v>2.3362111000000001E-2</v>
      </c>
      <c r="L432">
        <v>1.4034451999999999</v>
      </c>
      <c r="M432">
        <v>6.30555E-3</v>
      </c>
      <c r="N432">
        <v>-2.0065171999999998</v>
      </c>
      <c r="O432">
        <v>4.0517944999999997</v>
      </c>
      <c r="P432">
        <v>154</v>
      </c>
      <c r="Q432">
        <v>-1.2997609020000001</v>
      </c>
      <c r="R432">
        <v>-1.1056907730000001</v>
      </c>
      <c r="S432">
        <v>1.641078727</v>
      </c>
      <c r="T432">
        <v>-0.51109772499999995</v>
      </c>
      <c r="U432">
        <v>-1.0356244480000001</v>
      </c>
      <c r="V432">
        <v>-0.40255255400000001</v>
      </c>
      <c r="W432">
        <v>-0.322519846</v>
      </c>
      <c r="X432">
        <v>-0.45825928999999999</v>
      </c>
      <c r="Y432">
        <v>-0.40151640199999999</v>
      </c>
      <c r="Z432">
        <v>0.67498398400000004</v>
      </c>
      <c r="AA432">
        <v>-6.7127338999999994E-2</v>
      </c>
      <c r="AB432">
        <v>1.406654182</v>
      </c>
      <c r="AC432">
        <v>30.31615549</v>
      </c>
      <c r="AD432">
        <v>83.082604279999998</v>
      </c>
      <c r="AE432">
        <v>12.34763253</v>
      </c>
      <c r="AF432">
        <v>6.577075196</v>
      </c>
      <c r="AG432">
        <v>1.406654182</v>
      </c>
    </row>
    <row r="433" spans="1:33">
      <c r="A433">
        <v>1</v>
      </c>
      <c r="B433">
        <v>1232</v>
      </c>
      <c r="C433" t="s">
        <v>712</v>
      </c>
      <c r="D433" t="s">
        <v>630</v>
      </c>
      <c r="E433" t="s">
        <v>304</v>
      </c>
      <c r="F433">
        <v>30000</v>
      </c>
      <c r="G433">
        <v>16200</v>
      </c>
      <c r="H433">
        <v>36.924666999999999</v>
      </c>
      <c r="I433">
        <v>6.0431771000000002E-2</v>
      </c>
      <c r="J433">
        <v>3.7832219999999999</v>
      </c>
      <c r="K433">
        <v>0</v>
      </c>
      <c r="L433">
        <v>1.3969421</v>
      </c>
      <c r="M433">
        <v>0</v>
      </c>
      <c r="N433">
        <v>-6.3287047999999997</v>
      </c>
      <c r="O433">
        <v>-4.8051763000000003</v>
      </c>
      <c r="P433">
        <v>402.66666670000001</v>
      </c>
      <c r="Q433">
        <v>-1.6756838439999999</v>
      </c>
      <c r="R433">
        <v>-1.6116695759999999</v>
      </c>
      <c r="S433">
        <v>2.7668474750000001</v>
      </c>
      <c r="T433">
        <v>-0.51516685299999998</v>
      </c>
      <c r="U433">
        <v>-1.1374458350000001</v>
      </c>
      <c r="V433">
        <v>-0.41364843299999998</v>
      </c>
      <c r="W433">
        <v>-0.32746720800000001</v>
      </c>
      <c r="X433">
        <v>-0.51884782900000004</v>
      </c>
      <c r="Y433">
        <v>-1.3437270720000001</v>
      </c>
      <c r="Z433">
        <v>-0.54365820600000003</v>
      </c>
      <c r="AA433">
        <v>-5.6429121999999998E-2</v>
      </c>
      <c r="AB433">
        <v>4.3690109179999999</v>
      </c>
      <c r="AC433">
        <v>42.408827680000002</v>
      </c>
      <c r="AD433">
        <v>100.5161112</v>
      </c>
      <c r="AE433">
        <v>20.81964301</v>
      </c>
      <c r="AF433">
        <v>17.5813615</v>
      </c>
      <c r="AG433">
        <v>4.3690109179999999</v>
      </c>
    </row>
    <row r="434" spans="1:33">
      <c r="A434">
        <v>1</v>
      </c>
      <c r="B434">
        <v>1244</v>
      </c>
      <c r="C434" t="s">
        <v>713</v>
      </c>
      <c r="D434" t="s">
        <v>156</v>
      </c>
      <c r="E434" t="s">
        <v>57</v>
      </c>
      <c r="F434">
        <v>31100</v>
      </c>
      <c r="G434">
        <v>20200</v>
      </c>
      <c r="H434">
        <v>38.512340999999999</v>
      </c>
      <c r="I434">
        <v>0.13961965000000001</v>
      </c>
      <c r="J434">
        <v>3.6031976000000001</v>
      </c>
      <c r="K434">
        <v>0</v>
      </c>
      <c r="L434">
        <v>1.3876758</v>
      </c>
      <c r="M434">
        <v>0</v>
      </c>
      <c r="N434">
        <v>-10.825812000000001</v>
      </c>
      <c r="O434">
        <v>-14.227525</v>
      </c>
      <c r="P434">
        <v>317</v>
      </c>
      <c r="Q434">
        <v>-1.63703756</v>
      </c>
      <c r="R434">
        <v>-1.3002980049999999</v>
      </c>
      <c r="S434">
        <v>2.9467672820000002</v>
      </c>
      <c r="T434">
        <v>-0.48732932499999998</v>
      </c>
      <c r="U434">
        <v>-1.150385931</v>
      </c>
      <c r="V434">
        <v>-0.41364843299999998</v>
      </c>
      <c r="W434">
        <v>-0.33451672999999998</v>
      </c>
      <c r="X434">
        <v>-0.51884782900000004</v>
      </c>
      <c r="Y434">
        <v>-2.3240691519999999</v>
      </c>
      <c r="Z434">
        <v>-1.8400914799999999</v>
      </c>
      <c r="AA434">
        <v>-6.0114701E-2</v>
      </c>
      <c r="AB434">
        <v>9.7041432780000001</v>
      </c>
      <c r="AC434">
        <v>46.602772080000001</v>
      </c>
      <c r="AD434">
        <v>107.39087480000001</v>
      </c>
      <c r="AE434">
        <v>26.130702830000001</v>
      </c>
      <c r="AF434">
        <v>26.91654256</v>
      </c>
      <c r="AG434">
        <v>9.7041432780000001</v>
      </c>
    </row>
    <row r="435" spans="1:33">
      <c r="A435">
        <v>1</v>
      </c>
      <c r="B435">
        <v>1247</v>
      </c>
      <c r="C435" t="s">
        <v>714</v>
      </c>
      <c r="D435" t="s">
        <v>715</v>
      </c>
      <c r="E435" t="s">
        <v>213</v>
      </c>
      <c r="F435">
        <v>54300</v>
      </c>
      <c r="G435">
        <v>24200</v>
      </c>
      <c r="H435">
        <v>21.464956000000001</v>
      </c>
      <c r="I435">
        <v>0.37643093</v>
      </c>
      <c r="J435">
        <v>6.4544915999999999</v>
      </c>
      <c r="K435">
        <v>0</v>
      </c>
      <c r="L435">
        <v>1.3854538000000001</v>
      </c>
      <c r="M435">
        <v>0</v>
      </c>
      <c r="N435">
        <v>-7.268364</v>
      </c>
      <c r="O435">
        <v>-10.226922999999999</v>
      </c>
      <c r="P435">
        <v>204.66666670000001</v>
      </c>
      <c r="Q435">
        <v>-0.821952303</v>
      </c>
      <c r="R435">
        <v>-0.98892643300000005</v>
      </c>
      <c r="S435">
        <v>1.0149083350000001</v>
      </c>
      <c r="T435">
        <v>-0.40408122299999999</v>
      </c>
      <c r="U435">
        <v>-0.945435837</v>
      </c>
      <c r="V435">
        <v>-0.41364843299999998</v>
      </c>
      <c r="W435">
        <v>-0.33620716</v>
      </c>
      <c r="X435">
        <v>-0.51884782900000004</v>
      </c>
      <c r="Y435">
        <v>-1.548567075</v>
      </c>
      <c r="Z435">
        <v>-1.2896434219999999</v>
      </c>
      <c r="AA435">
        <v>-6.4947540999999998E-2</v>
      </c>
      <c r="AB435">
        <v>3.0008469500000001</v>
      </c>
      <c r="AC435">
        <v>25.30619317</v>
      </c>
      <c r="AD435">
        <v>80.950405099999998</v>
      </c>
      <c r="AE435">
        <v>8.5523277380000007</v>
      </c>
      <c r="AF435">
        <v>9.9503764409999995</v>
      </c>
      <c r="AG435">
        <v>3.0008469500000001</v>
      </c>
    </row>
    <row r="436" spans="1:33">
      <c r="A436">
        <v>1</v>
      </c>
      <c r="B436">
        <v>1251</v>
      </c>
      <c r="C436" t="s">
        <v>716</v>
      </c>
      <c r="D436" t="s">
        <v>717</v>
      </c>
      <c r="E436" t="s">
        <v>363</v>
      </c>
      <c r="F436">
        <v>55900</v>
      </c>
      <c r="G436">
        <v>34300</v>
      </c>
      <c r="H436">
        <v>17.755177</v>
      </c>
      <c r="I436">
        <v>0.10658078</v>
      </c>
      <c r="J436">
        <v>7.7785506</v>
      </c>
      <c r="K436">
        <v>0</v>
      </c>
      <c r="L436">
        <v>1.3810954</v>
      </c>
      <c r="M436">
        <v>0</v>
      </c>
      <c r="N436">
        <v>-1.0890778999999999</v>
      </c>
      <c r="O436">
        <v>-4.4462104</v>
      </c>
      <c r="P436">
        <v>284.66666670000001</v>
      </c>
      <c r="Q436">
        <v>-0.76573952700000003</v>
      </c>
      <c r="R436">
        <v>-0.202713216</v>
      </c>
      <c r="S436">
        <v>0.59450545399999999</v>
      </c>
      <c r="T436">
        <v>-0.49894373400000003</v>
      </c>
      <c r="U436">
        <v>-0.85026290199999999</v>
      </c>
      <c r="V436">
        <v>-0.41364843299999998</v>
      </c>
      <c r="W436">
        <v>-0.33952289899999999</v>
      </c>
      <c r="X436">
        <v>-0.51884782900000004</v>
      </c>
      <c r="Y436">
        <v>-0.20152020200000001</v>
      </c>
      <c r="Z436">
        <v>-0.49426761800000002</v>
      </c>
      <c r="AA436">
        <v>-6.1505756000000002E-2</v>
      </c>
      <c r="AB436">
        <v>2.2967458180000002</v>
      </c>
      <c r="AC436">
        <v>17.88413589</v>
      </c>
      <c r="AD436">
        <v>69.894108709999998</v>
      </c>
      <c r="AE436">
        <v>5.2529338860000001</v>
      </c>
      <c r="AF436">
        <v>2.795588559</v>
      </c>
      <c r="AG436">
        <v>2.2967458180000002</v>
      </c>
    </row>
    <row r="437" spans="1:33">
      <c r="A437">
        <v>1</v>
      </c>
      <c r="B437">
        <v>1253</v>
      </c>
      <c r="C437" t="s">
        <v>718</v>
      </c>
      <c r="D437" t="s">
        <v>639</v>
      </c>
      <c r="E437" t="s">
        <v>126</v>
      </c>
      <c r="F437">
        <v>48800</v>
      </c>
      <c r="G437">
        <v>26500</v>
      </c>
      <c r="H437">
        <v>24.873813999999999</v>
      </c>
      <c r="I437">
        <v>0.27970560999999999</v>
      </c>
      <c r="J437">
        <v>5.5417204</v>
      </c>
      <c r="K437">
        <v>0.68514240000000004</v>
      </c>
      <c r="L437">
        <v>1.3784373000000001</v>
      </c>
      <c r="M437">
        <v>0.17042103</v>
      </c>
      <c r="N437">
        <v>-6.7293262</v>
      </c>
      <c r="O437">
        <v>-3.8180312999999999</v>
      </c>
      <c r="P437">
        <v>189.33333329999999</v>
      </c>
      <c r="Q437">
        <v>-1.015183722</v>
      </c>
      <c r="R437">
        <v>-0.80988777999999995</v>
      </c>
      <c r="S437">
        <v>1.4012099769999999</v>
      </c>
      <c r="T437">
        <v>-0.43808382299999998</v>
      </c>
      <c r="U437">
        <v>-1.011045537</v>
      </c>
      <c r="V437">
        <v>-8.8238733E-2</v>
      </c>
      <c r="W437">
        <v>-0.34154510199999999</v>
      </c>
      <c r="X437">
        <v>1.1186875700000001</v>
      </c>
      <c r="Y437">
        <v>-1.4310601060000001</v>
      </c>
      <c r="Z437">
        <v>-0.40783563499999997</v>
      </c>
      <c r="AA437">
        <v>-6.5607216999999995E-2</v>
      </c>
      <c r="AB437">
        <v>3.0872461590000002</v>
      </c>
      <c r="AC437">
        <v>24.384977460000002</v>
      </c>
      <c r="AD437">
        <v>68.927658159999993</v>
      </c>
      <c r="AE437">
        <v>12.59311789</v>
      </c>
      <c r="AF437">
        <v>10.802021529999999</v>
      </c>
      <c r="AG437">
        <v>3.0872461590000002</v>
      </c>
    </row>
    <row r="438" spans="1:33">
      <c r="A438">
        <v>1</v>
      </c>
      <c r="B438">
        <v>1266</v>
      </c>
      <c r="C438" t="s">
        <v>719</v>
      </c>
      <c r="D438" t="s">
        <v>720</v>
      </c>
      <c r="E438" t="s">
        <v>634</v>
      </c>
      <c r="F438">
        <v>52000</v>
      </c>
      <c r="G438">
        <v>23900</v>
      </c>
      <c r="H438">
        <v>18.040158999999999</v>
      </c>
      <c r="I438">
        <v>0.1294554</v>
      </c>
      <c r="J438">
        <v>7.5952010000000003</v>
      </c>
      <c r="K438">
        <v>0</v>
      </c>
      <c r="L438">
        <v>1.3701863000000001</v>
      </c>
      <c r="M438">
        <v>0</v>
      </c>
      <c r="N438">
        <v>-1.4998701000000001</v>
      </c>
      <c r="O438">
        <v>-3.4783461</v>
      </c>
      <c r="P438">
        <v>387</v>
      </c>
      <c r="Q438">
        <v>-0.90275816900000005</v>
      </c>
      <c r="R438">
        <v>-1.012279301</v>
      </c>
      <c r="S438">
        <v>0.62680043799999996</v>
      </c>
      <c r="T438">
        <v>-0.49090244199999999</v>
      </c>
      <c r="U438">
        <v>-0.86344201300000001</v>
      </c>
      <c r="V438">
        <v>-0.41364843299999998</v>
      </c>
      <c r="W438">
        <v>-0.34782221299999999</v>
      </c>
      <c r="X438">
        <v>-0.51884782900000004</v>
      </c>
      <c r="Y438">
        <v>-0.29107040899999997</v>
      </c>
      <c r="Z438">
        <v>-0.36109790400000003</v>
      </c>
      <c r="AA438">
        <v>-5.7103137999999998E-2</v>
      </c>
      <c r="AB438">
        <v>1.5153856029999999</v>
      </c>
      <c r="AC438">
        <v>21.88872787</v>
      </c>
      <c r="AD438">
        <v>75.076494409999995</v>
      </c>
      <c r="AE438">
        <v>5.5863793709999996</v>
      </c>
      <c r="AF438">
        <v>3.0776278540000002</v>
      </c>
      <c r="AG438">
        <v>1.5153856029999999</v>
      </c>
    </row>
    <row r="439" spans="1:33">
      <c r="A439">
        <v>1</v>
      </c>
      <c r="B439">
        <v>1268</v>
      </c>
      <c r="C439" t="s">
        <v>721</v>
      </c>
      <c r="D439" t="s">
        <v>722</v>
      </c>
      <c r="E439" t="s">
        <v>199</v>
      </c>
      <c r="F439">
        <v>58400</v>
      </c>
      <c r="G439">
        <v>26200</v>
      </c>
      <c r="H439">
        <v>16.876051</v>
      </c>
      <c r="I439">
        <v>8.8338420000000001E-2</v>
      </c>
      <c r="J439">
        <v>8.1089888000000006</v>
      </c>
      <c r="K439">
        <v>0.35560560000000002</v>
      </c>
      <c r="L439">
        <v>1.3684771</v>
      </c>
      <c r="M439">
        <v>6.0012179999999998E-2</v>
      </c>
      <c r="N439">
        <v>-4.2698665</v>
      </c>
      <c r="O439">
        <v>-11.25652</v>
      </c>
      <c r="P439">
        <v>796.83333330000005</v>
      </c>
      <c r="Q439">
        <v>-0.677907064</v>
      </c>
      <c r="R439">
        <v>-0.83324064799999997</v>
      </c>
      <c r="S439">
        <v>0.49488035499999999</v>
      </c>
      <c r="T439">
        <v>-0.50535661200000004</v>
      </c>
      <c r="U439">
        <v>-0.82651111099999997</v>
      </c>
      <c r="V439">
        <v>-0.24475287000000001</v>
      </c>
      <c r="W439">
        <v>-0.34912252100000002</v>
      </c>
      <c r="X439">
        <v>5.7795025E-2</v>
      </c>
      <c r="Y439">
        <v>-0.89491281499999997</v>
      </c>
      <c r="Z439">
        <v>-1.4313070189999999</v>
      </c>
      <c r="AA439">
        <v>-3.9471157999999999E-2</v>
      </c>
      <c r="AB439">
        <v>3.5548544280000001</v>
      </c>
      <c r="AC439">
        <v>19.449069949999998</v>
      </c>
      <c r="AD439">
        <v>70.382265349999997</v>
      </c>
      <c r="AE439">
        <v>6.0620115129999999</v>
      </c>
      <c r="AF439">
        <v>6.7788295090000004</v>
      </c>
      <c r="AG439">
        <v>3.5548544280000001</v>
      </c>
    </row>
    <row r="440" spans="1:33">
      <c r="A440">
        <v>1</v>
      </c>
      <c r="B440">
        <v>1277</v>
      </c>
      <c r="C440" t="s">
        <v>723</v>
      </c>
      <c r="D440" t="s">
        <v>96</v>
      </c>
      <c r="E440" t="s">
        <v>57</v>
      </c>
      <c r="F440">
        <v>42700</v>
      </c>
      <c r="G440">
        <v>18200</v>
      </c>
      <c r="H440">
        <v>24.932859000000001</v>
      </c>
      <c r="I440">
        <v>5.05221E-2</v>
      </c>
      <c r="J440">
        <v>5.4655585000000002</v>
      </c>
      <c r="K440">
        <v>6.9417506000000004E-2</v>
      </c>
      <c r="L440">
        <v>1.3627199999999999</v>
      </c>
      <c r="M440">
        <v>1.730777E-2</v>
      </c>
      <c r="N440">
        <v>-0.1793662</v>
      </c>
      <c r="O440">
        <v>4.8824749000000001</v>
      </c>
      <c r="P440">
        <v>115.5</v>
      </c>
      <c r="Q440">
        <v>-1.2294949319999999</v>
      </c>
      <c r="R440">
        <v>-1.455983791</v>
      </c>
      <c r="S440">
        <v>1.4079011269999999</v>
      </c>
      <c r="T440">
        <v>-0.51865047600000003</v>
      </c>
      <c r="U440">
        <v>-1.0165200299999999</v>
      </c>
      <c r="V440">
        <v>-0.38067845500000003</v>
      </c>
      <c r="W440">
        <v>-0.35350234899999999</v>
      </c>
      <c r="X440">
        <v>-0.35254155799999998</v>
      </c>
      <c r="Y440">
        <v>-3.2085709999999999E-3</v>
      </c>
      <c r="Z440">
        <v>0.789278386</v>
      </c>
      <c r="AA440">
        <v>-6.8783698000000004E-2</v>
      </c>
      <c r="AB440">
        <v>2.2016122170000001</v>
      </c>
      <c r="AC440">
        <v>30.73262218</v>
      </c>
      <c r="AD440">
        <v>82.466642899999997</v>
      </c>
      <c r="AE440">
        <v>11.869002330000001</v>
      </c>
      <c r="AF440">
        <v>5.4772528539999996</v>
      </c>
      <c r="AG440">
        <v>2.2016122170000001</v>
      </c>
    </row>
    <row r="441" spans="1:33">
      <c r="A441">
        <v>1</v>
      </c>
      <c r="B441">
        <v>1279</v>
      </c>
      <c r="C441" t="s">
        <v>724</v>
      </c>
      <c r="D441" t="s">
        <v>725</v>
      </c>
      <c r="E441" t="s">
        <v>227</v>
      </c>
      <c r="F441">
        <v>43000</v>
      </c>
      <c r="G441">
        <v>19600</v>
      </c>
      <c r="H441">
        <v>26.634315000000001</v>
      </c>
      <c r="I441">
        <v>0.21911818</v>
      </c>
      <c r="J441">
        <v>5.1063084999999999</v>
      </c>
      <c r="K441">
        <v>0</v>
      </c>
      <c r="L441">
        <v>1.3600303</v>
      </c>
      <c r="M441">
        <v>0</v>
      </c>
      <c r="N441">
        <v>-0.69792282999999999</v>
      </c>
      <c r="O441">
        <v>-1.7383862999999999</v>
      </c>
      <c r="P441">
        <v>416.33333329999999</v>
      </c>
      <c r="Q441">
        <v>-1.2189550360000001</v>
      </c>
      <c r="R441">
        <v>-1.347003741</v>
      </c>
      <c r="S441">
        <v>1.6007150400000001</v>
      </c>
      <c r="T441">
        <v>-0.45938259100000001</v>
      </c>
      <c r="U441">
        <v>-1.042342804</v>
      </c>
      <c r="V441">
        <v>-0.41364843299999998</v>
      </c>
      <c r="W441">
        <v>-0.355548592</v>
      </c>
      <c r="X441">
        <v>-0.51884782900000004</v>
      </c>
      <c r="Y441">
        <v>-0.11625077</v>
      </c>
      <c r="Z441">
        <v>-0.12169456100000001</v>
      </c>
      <c r="AA441">
        <v>-5.5841149999999999E-2</v>
      </c>
      <c r="AB441">
        <v>1.535104375</v>
      </c>
      <c r="AC441">
        <v>29.78523835</v>
      </c>
      <c r="AD441">
        <v>83.9258296</v>
      </c>
      <c r="AE441">
        <v>10.80626344</v>
      </c>
      <c r="AF441">
        <v>6.1891746669999996</v>
      </c>
      <c r="AG441">
        <v>1.535104375</v>
      </c>
    </row>
    <row r="442" spans="1:33">
      <c r="A442">
        <v>1</v>
      </c>
      <c r="B442">
        <v>1282</v>
      </c>
      <c r="C442" t="s">
        <v>726</v>
      </c>
      <c r="D442" t="s">
        <v>727</v>
      </c>
      <c r="E442" t="s">
        <v>160</v>
      </c>
      <c r="F442">
        <v>41600</v>
      </c>
      <c r="G442">
        <v>19600</v>
      </c>
      <c r="H442">
        <v>30.542013000000001</v>
      </c>
      <c r="I442">
        <v>0.18524508000000001</v>
      </c>
      <c r="J442">
        <v>4.4475904000000002</v>
      </c>
      <c r="K442">
        <v>5.6603249999999999E-3</v>
      </c>
      <c r="L442">
        <v>1.3583837000000001</v>
      </c>
      <c r="M442">
        <v>1.7287769999999999E-3</v>
      </c>
      <c r="N442">
        <v>-3.3201516</v>
      </c>
      <c r="O442">
        <v>3.0748422</v>
      </c>
      <c r="P442">
        <v>363.66666670000001</v>
      </c>
      <c r="Q442">
        <v>-1.268141215</v>
      </c>
      <c r="R442">
        <v>-1.347003741</v>
      </c>
      <c r="S442">
        <v>2.0435466729999998</v>
      </c>
      <c r="T442">
        <v>-0.47129026400000001</v>
      </c>
      <c r="U442">
        <v>-1.0896912489999999</v>
      </c>
      <c r="V442">
        <v>-0.41096005099999999</v>
      </c>
      <c r="W442">
        <v>-0.35680127499999997</v>
      </c>
      <c r="X442">
        <v>-0.50223642000000002</v>
      </c>
      <c r="Y442">
        <v>-0.68788073000000005</v>
      </c>
      <c r="Z442">
        <v>0.54056384000000002</v>
      </c>
      <c r="AA442">
        <v>-5.8106992000000003E-2</v>
      </c>
      <c r="AB442">
        <v>1.766435416</v>
      </c>
      <c r="AC442">
        <v>33.877383340000002</v>
      </c>
      <c r="AD442">
        <v>87.634948960000003</v>
      </c>
      <c r="AE442">
        <v>14.35070301</v>
      </c>
      <c r="AF442">
        <v>9.1508407710000004</v>
      </c>
      <c r="AG442">
        <v>1.766435416</v>
      </c>
    </row>
    <row r="443" spans="1:33">
      <c r="A443">
        <v>1</v>
      </c>
      <c r="B443">
        <v>1290</v>
      </c>
      <c r="C443" t="s">
        <v>728</v>
      </c>
      <c r="D443" t="s">
        <v>673</v>
      </c>
      <c r="E443" t="s">
        <v>254</v>
      </c>
      <c r="F443">
        <v>46500</v>
      </c>
      <c r="G443">
        <v>20400</v>
      </c>
      <c r="H443">
        <v>25.930278999999999</v>
      </c>
      <c r="I443">
        <v>0.3631798</v>
      </c>
      <c r="J443">
        <v>5.2114019000000003</v>
      </c>
      <c r="K443">
        <v>4.4414163E-2</v>
      </c>
      <c r="L443">
        <v>1.3513310000000001</v>
      </c>
      <c r="M443">
        <v>1.1516716E-2</v>
      </c>
      <c r="N443">
        <v>-32.158175999999997</v>
      </c>
      <c r="O443">
        <v>-86.143508999999995</v>
      </c>
      <c r="P443">
        <v>168</v>
      </c>
      <c r="Q443">
        <v>-1.0959895879999999</v>
      </c>
      <c r="R443">
        <v>-1.284729426</v>
      </c>
      <c r="S443">
        <v>1.5209316450000001</v>
      </c>
      <c r="T443">
        <v>-0.40873949599999998</v>
      </c>
      <c r="U443">
        <v>-1.034788724</v>
      </c>
      <c r="V443">
        <v>-0.39255384100000001</v>
      </c>
      <c r="W443">
        <v>-0.36216675599999998</v>
      </c>
      <c r="X443">
        <v>-0.40818642700000002</v>
      </c>
      <c r="Y443">
        <v>-6.9743950579999998</v>
      </c>
      <c r="Z443">
        <v>-11.735105730000001</v>
      </c>
      <c r="AA443">
        <v>-6.6525026000000001E-2</v>
      </c>
      <c r="AB443">
        <v>177.19772520000001</v>
      </c>
      <c r="AC443">
        <v>198.65978459999999</v>
      </c>
      <c r="AD443">
        <v>278.40481299999999</v>
      </c>
      <c r="AE443">
        <v>179.81719659999999</v>
      </c>
      <c r="AF443">
        <v>209.19148870000001</v>
      </c>
      <c r="AG443">
        <v>177.19772520000001</v>
      </c>
    </row>
    <row r="444" spans="1:33">
      <c r="A444">
        <v>1</v>
      </c>
      <c r="B444">
        <v>1291</v>
      </c>
      <c r="C444" t="s">
        <v>729</v>
      </c>
      <c r="D444" t="s">
        <v>691</v>
      </c>
      <c r="E444" t="s">
        <v>216</v>
      </c>
      <c r="F444">
        <v>29300</v>
      </c>
      <c r="G444">
        <v>15600</v>
      </c>
      <c r="H444">
        <v>36.871085999999998</v>
      </c>
      <c r="I444">
        <v>0.12940185000000001</v>
      </c>
      <c r="J444">
        <v>3.663348</v>
      </c>
      <c r="K444">
        <v>9.3003249999999999E-3</v>
      </c>
      <c r="L444">
        <v>1.3507161999999999</v>
      </c>
      <c r="M444">
        <v>3.4291310000000002E-3</v>
      </c>
      <c r="N444">
        <v>0.96131401999999999</v>
      </c>
      <c r="O444">
        <v>-2.1108115000000001</v>
      </c>
      <c r="P444">
        <v>86</v>
      </c>
      <c r="Q444">
        <v>-1.700276933</v>
      </c>
      <c r="R444">
        <v>-1.658375312</v>
      </c>
      <c r="S444">
        <v>2.7607755209999998</v>
      </c>
      <c r="T444">
        <v>-0.49092126699999999</v>
      </c>
      <c r="U444">
        <v>-1.1460623400000001</v>
      </c>
      <c r="V444">
        <v>-0.409231226</v>
      </c>
      <c r="W444">
        <v>-0.36263447799999998</v>
      </c>
      <c r="X444">
        <v>-0.48589811999999999</v>
      </c>
      <c r="Y444">
        <v>0.245452795</v>
      </c>
      <c r="Z444">
        <v>-0.17293703099999999</v>
      </c>
      <c r="AA444">
        <v>-7.0052856999999996E-2</v>
      </c>
      <c r="AB444">
        <v>5.1086512219999998</v>
      </c>
      <c r="AC444">
        <v>41.743371879999998</v>
      </c>
      <c r="AD444">
        <v>97.528992419999994</v>
      </c>
      <c r="AE444">
        <v>20.3312119</v>
      </c>
      <c r="AF444">
        <v>13.3477006</v>
      </c>
      <c r="AG444">
        <v>5.1086512219999998</v>
      </c>
    </row>
    <row r="445" spans="1:33">
      <c r="A445">
        <v>1</v>
      </c>
      <c r="B445">
        <v>1304</v>
      </c>
      <c r="C445" t="s">
        <v>730</v>
      </c>
      <c r="D445" t="s">
        <v>731</v>
      </c>
      <c r="E445" t="s">
        <v>160</v>
      </c>
      <c r="F445">
        <v>28800</v>
      </c>
      <c r="G445">
        <v>15500</v>
      </c>
      <c r="H445">
        <v>46.426375999999998</v>
      </c>
      <c r="I445">
        <v>5.05221E-2</v>
      </c>
      <c r="J445">
        <v>2.8852500999999999</v>
      </c>
      <c r="K445">
        <v>1.5982611000000001E-2</v>
      </c>
      <c r="L445">
        <v>1.3395170999999999</v>
      </c>
      <c r="M445">
        <v>7.4201470000000002E-3</v>
      </c>
      <c r="N445">
        <v>-19.442198000000001</v>
      </c>
      <c r="O445">
        <v>-1.8227793000000001</v>
      </c>
      <c r="P445">
        <v>211.5</v>
      </c>
      <c r="Q445">
        <v>-1.717843426</v>
      </c>
      <c r="R445">
        <v>-1.6661596009999999</v>
      </c>
      <c r="S445">
        <v>3.843608605</v>
      </c>
      <c r="T445">
        <v>-0.51865047600000003</v>
      </c>
      <c r="U445">
        <v>-1.2019917659999999</v>
      </c>
      <c r="V445">
        <v>-0.40605746100000001</v>
      </c>
      <c r="W445">
        <v>-0.37115441500000002</v>
      </c>
      <c r="X445">
        <v>-0.44754939100000002</v>
      </c>
      <c r="Y445">
        <v>-4.2023890159999997</v>
      </c>
      <c r="Z445">
        <v>-0.13330630399999999</v>
      </c>
      <c r="AA445">
        <v>-6.4653555000000001E-2</v>
      </c>
      <c r="AB445">
        <v>19.662919410000001</v>
      </c>
      <c r="AC445">
        <v>67.100858090000003</v>
      </c>
      <c r="AD445">
        <v>127.3315171</v>
      </c>
      <c r="AE445">
        <v>43.962417469999998</v>
      </c>
      <c r="AF445">
        <v>44.477285190000003</v>
      </c>
      <c r="AG445">
        <v>19.662919410000001</v>
      </c>
    </row>
    <row r="446" spans="1:33">
      <c r="A446">
        <v>1</v>
      </c>
      <c r="B446">
        <v>1312</v>
      </c>
      <c r="C446" t="s">
        <v>732</v>
      </c>
      <c r="F446">
        <v>35200</v>
      </c>
      <c r="G446">
        <v>11500</v>
      </c>
      <c r="H446">
        <v>34.511451999999998</v>
      </c>
      <c r="I446">
        <v>0.13593841000000001</v>
      </c>
      <c r="J446">
        <v>3.8664081000000001</v>
      </c>
      <c r="K446">
        <v>6.0793518999999997E-2</v>
      </c>
      <c r="L446">
        <v>1.3343537000000001</v>
      </c>
      <c r="M446">
        <v>2.0980727000000001E-2</v>
      </c>
      <c r="P446">
        <v>955065.33330000006</v>
      </c>
      <c r="Q446">
        <v>-1.492992321</v>
      </c>
      <c r="R446">
        <v>-1.977531173</v>
      </c>
      <c r="S446">
        <v>2.493374975</v>
      </c>
      <c r="T446">
        <v>-0.48862341999999997</v>
      </c>
      <c r="U446">
        <v>-1.131466445</v>
      </c>
      <c r="V446">
        <v>-0.384774434</v>
      </c>
      <c r="W446">
        <v>-0.375082574</v>
      </c>
      <c r="X446">
        <v>-0.31724898200000001</v>
      </c>
      <c r="Y446">
        <v>3.5892172E-2</v>
      </c>
      <c r="Z446">
        <v>0.117492282</v>
      </c>
      <c r="AA446">
        <v>41.015373070000003</v>
      </c>
      <c r="AB446">
        <v>1687.850046</v>
      </c>
      <c r="AC446">
        <v>1727.008014</v>
      </c>
      <c r="AD446">
        <v>1780.608907</v>
      </c>
      <c r="AE446">
        <v>1706.3779569999999</v>
      </c>
      <c r="AF446">
        <v>1693.377256</v>
      </c>
      <c r="AG446">
        <v>1687.850046</v>
      </c>
    </row>
    <row r="447" spans="1:33">
      <c r="A447">
        <v>1</v>
      </c>
      <c r="B447">
        <v>1319</v>
      </c>
      <c r="C447" t="s">
        <v>733</v>
      </c>
      <c r="D447" t="s">
        <v>734</v>
      </c>
      <c r="E447" t="s">
        <v>208</v>
      </c>
      <c r="F447">
        <v>49300</v>
      </c>
      <c r="G447">
        <v>25000</v>
      </c>
      <c r="H447">
        <v>23.519335000000002</v>
      </c>
      <c r="I447">
        <v>0.18136099</v>
      </c>
      <c r="J447">
        <v>5.6548604999999998</v>
      </c>
      <c r="K447">
        <v>0.10697946999999999</v>
      </c>
      <c r="L447">
        <v>1.3299856000000001</v>
      </c>
      <c r="M447">
        <v>2.5160858000000001E-2</v>
      </c>
      <c r="N447">
        <v>-1.7357636999999999</v>
      </c>
      <c r="O447">
        <v>-2.0909716999999999</v>
      </c>
      <c r="P447">
        <v>136.5</v>
      </c>
      <c r="Q447">
        <v>-0.99761722900000005</v>
      </c>
      <c r="R447">
        <v>-0.926652119</v>
      </c>
      <c r="S447">
        <v>1.247716501</v>
      </c>
      <c r="T447">
        <v>-0.472655669</v>
      </c>
      <c r="U447">
        <v>-1.002913063</v>
      </c>
      <c r="V447">
        <v>-0.36283832799999999</v>
      </c>
      <c r="W447">
        <v>-0.37840569200000002</v>
      </c>
      <c r="X447">
        <v>-0.27708309199999998</v>
      </c>
      <c r="Y447">
        <v>-0.34249378200000002</v>
      </c>
      <c r="Z447">
        <v>-0.17020724700000001</v>
      </c>
      <c r="AA447">
        <v>-6.7880229E-2</v>
      </c>
      <c r="AB447">
        <v>0.89298454699999996</v>
      </c>
      <c r="AC447">
        <v>24.23311004</v>
      </c>
      <c r="AD447">
        <v>76.035817489999999</v>
      </c>
      <c r="AE447">
        <v>8.1696366200000003</v>
      </c>
      <c r="AF447">
        <v>4.4860935150000003</v>
      </c>
      <c r="AG447">
        <v>0.89298454699999996</v>
      </c>
    </row>
    <row r="448" spans="1:33">
      <c r="A448">
        <v>1</v>
      </c>
      <c r="B448">
        <v>1321</v>
      </c>
      <c r="C448" t="s">
        <v>735</v>
      </c>
      <c r="D448" t="s">
        <v>90</v>
      </c>
      <c r="E448" t="s">
        <v>91</v>
      </c>
      <c r="F448">
        <v>54500</v>
      </c>
      <c r="G448">
        <v>25000</v>
      </c>
      <c r="H448">
        <v>20.128626000000001</v>
      </c>
      <c r="I448">
        <v>0.33325607000000002</v>
      </c>
      <c r="J448">
        <v>6.5973749000000002</v>
      </c>
      <c r="K448">
        <v>0</v>
      </c>
      <c r="L448">
        <v>1.3279609999999999</v>
      </c>
      <c r="M448">
        <v>0</v>
      </c>
      <c r="N448">
        <v>-4.3530239999999996</v>
      </c>
      <c r="O448">
        <v>-7.2927236999999998</v>
      </c>
      <c r="P448">
        <v>398.66666670000001</v>
      </c>
      <c r="Q448">
        <v>-0.81492570600000003</v>
      </c>
      <c r="R448">
        <v>-0.926652119</v>
      </c>
      <c r="S448">
        <v>0.86347155600000003</v>
      </c>
      <c r="T448">
        <v>-0.41925881599999998</v>
      </c>
      <c r="U448">
        <v>-0.93516543100000005</v>
      </c>
      <c r="V448">
        <v>-0.41364843299999998</v>
      </c>
      <c r="W448">
        <v>-0.37994594700000001</v>
      </c>
      <c r="X448">
        <v>-0.51884782900000004</v>
      </c>
      <c r="Y448">
        <v>-0.91304064600000001</v>
      </c>
      <c r="Z448">
        <v>-0.88592310399999996</v>
      </c>
      <c r="AA448">
        <v>-5.6601210999999998E-2</v>
      </c>
      <c r="AB448">
        <v>1.747375932</v>
      </c>
      <c r="AC448">
        <v>22.708508009999999</v>
      </c>
      <c r="AD448">
        <v>76.967256019999994</v>
      </c>
      <c r="AE448">
        <v>6.4053701319999998</v>
      </c>
      <c r="AF448">
        <v>5.9401349229999996</v>
      </c>
      <c r="AG448">
        <v>1.747375932</v>
      </c>
    </row>
    <row r="449" spans="1:33">
      <c r="A449">
        <v>1</v>
      </c>
      <c r="B449">
        <v>1322</v>
      </c>
      <c r="C449" t="s">
        <v>736</v>
      </c>
      <c r="D449" t="s">
        <v>737</v>
      </c>
      <c r="E449" t="s">
        <v>126</v>
      </c>
      <c r="F449">
        <v>58200</v>
      </c>
      <c r="G449">
        <v>26500</v>
      </c>
      <c r="H449">
        <v>18.339510000000001</v>
      </c>
      <c r="I449">
        <v>0.288715</v>
      </c>
      <c r="J449">
        <v>7.2300801000000003</v>
      </c>
      <c r="K449">
        <v>0.21868253000000001</v>
      </c>
      <c r="L449">
        <v>1.3259612000000001</v>
      </c>
      <c r="M449">
        <v>4.0105306E-2</v>
      </c>
      <c r="N449">
        <v>-3.4952353999999999</v>
      </c>
      <c r="O449">
        <v>-4.9934944999999997</v>
      </c>
      <c r="P449">
        <v>1619.333333</v>
      </c>
      <c r="Q449">
        <v>-0.68493366099999997</v>
      </c>
      <c r="R449">
        <v>-0.80988777999999995</v>
      </c>
      <c r="S449">
        <v>0.66072375900000002</v>
      </c>
      <c r="T449">
        <v>-0.43491668300000003</v>
      </c>
      <c r="U449">
        <v>-0.88968678499999998</v>
      </c>
      <c r="V449">
        <v>-0.30978474499999997</v>
      </c>
      <c r="W449">
        <v>-0.38146733500000002</v>
      </c>
      <c r="X449">
        <v>-0.13348542299999999</v>
      </c>
      <c r="Y449">
        <v>-0.72604793599999995</v>
      </c>
      <c r="Z449">
        <v>-0.56956915299999999</v>
      </c>
      <c r="AA449">
        <v>-4.0853E-3</v>
      </c>
      <c r="AB449">
        <v>1.4926563980000001</v>
      </c>
      <c r="AC449">
        <v>19.489842100000001</v>
      </c>
      <c r="AD449">
        <v>69.957554250000001</v>
      </c>
      <c r="AE449">
        <v>5.2471645499999999</v>
      </c>
      <c r="AF449">
        <v>4.0585997459999996</v>
      </c>
      <c r="AG449">
        <v>1.4926563980000001</v>
      </c>
    </row>
    <row r="450" spans="1:33">
      <c r="A450">
        <v>1</v>
      </c>
      <c r="B450">
        <v>1326</v>
      </c>
      <c r="C450" t="s">
        <v>738</v>
      </c>
      <c r="D450" t="s">
        <v>739</v>
      </c>
      <c r="E450" t="s">
        <v>160</v>
      </c>
      <c r="F450">
        <v>35100</v>
      </c>
      <c r="G450">
        <v>23000</v>
      </c>
      <c r="H450">
        <v>34.111496000000002</v>
      </c>
      <c r="I450">
        <v>6.5112315000000004E-2</v>
      </c>
      <c r="J450">
        <v>3.8764172000000001</v>
      </c>
      <c r="K450">
        <v>9.6365070000000008E-3</v>
      </c>
      <c r="L450">
        <v>1.3223039000000001</v>
      </c>
      <c r="M450">
        <v>3.2871570000000002E-3</v>
      </c>
      <c r="N450">
        <v>-15.301508999999999</v>
      </c>
      <c r="O450">
        <v>-18.460016</v>
      </c>
      <c r="P450">
        <v>207</v>
      </c>
      <c r="Q450">
        <v>-1.4965056189999999</v>
      </c>
      <c r="R450">
        <v>-1.0823379049999999</v>
      </c>
      <c r="S450">
        <v>2.4480508049999998</v>
      </c>
      <c r="T450">
        <v>-0.51352146499999995</v>
      </c>
      <c r="U450">
        <v>-1.1307469939999999</v>
      </c>
      <c r="V450">
        <v>-0.409071556</v>
      </c>
      <c r="W450">
        <v>-0.38424969799999997</v>
      </c>
      <c r="X450">
        <v>-0.487262315</v>
      </c>
      <c r="Y450">
        <v>-3.2997439399999999</v>
      </c>
      <c r="Z450">
        <v>-2.4224454500000001</v>
      </c>
      <c r="AA450">
        <v>-6.4847156000000003E-2</v>
      </c>
      <c r="AB450">
        <v>14.45747765</v>
      </c>
      <c r="AC450">
        <v>48.008408629999998</v>
      </c>
      <c r="AD450">
        <v>109.9435118</v>
      </c>
      <c r="AE450">
        <v>28.733483079999999</v>
      </c>
      <c r="AF450">
        <v>32.920126660000001</v>
      </c>
      <c r="AG450">
        <v>14.45747765</v>
      </c>
    </row>
    <row r="451" spans="1:33">
      <c r="A451">
        <v>1</v>
      </c>
      <c r="B451">
        <v>1333</v>
      </c>
      <c r="C451" t="s">
        <v>740</v>
      </c>
      <c r="D451" t="s">
        <v>741</v>
      </c>
      <c r="E451" t="s">
        <v>160</v>
      </c>
      <c r="F451">
        <v>33200</v>
      </c>
      <c r="G451">
        <v>17000</v>
      </c>
      <c r="H451">
        <v>35.985484999999997</v>
      </c>
      <c r="I451">
        <v>9.5165267999999997E-2</v>
      </c>
      <c r="J451">
        <v>3.6624291000000002</v>
      </c>
      <c r="K451">
        <v>9.6892530000000001E-3</v>
      </c>
      <c r="L451">
        <v>1.3179426999999999</v>
      </c>
      <c r="M451">
        <v>3.486725E-3</v>
      </c>
      <c r="N451">
        <v>-4.2257056000000004</v>
      </c>
      <c r="O451">
        <v>0.18834650999999999</v>
      </c>
      <c r="P451">
        <v>181.33333329999999</v>
      </c>
      <c r="Q451">
        <v>-1.5632582909999999</v>
      </c>
      <c r="R451">
        <v>-1.549395262</v>
      </c>
      <c r="S451">
        <v>2.6604166560000002</v>
      </c>
      <c r="T451">
        <v>-0.50295671799999997</v>
      </c>
      <c r="U451">
        <v>-1.1461283900000001</v>
      </c>
      <c r="V451">
        <v>-0.40904650399999998</v>
      </c>
      <c r="W451">
        <v>-0.387567567</v>
      </c>
      <c r="X451">
        <v>-0.48534471299999998</v>
      </c>
      <c r="Y451">
        <v>-0.88528600700000004</v>
      </c>
      <c r="Z451">
        <v>0.143407125</v>
      </c>
      <c r="AA451">
        <v>-6.5951394999999996E-2</v>
      </c>
      <c r="AB451">
        <v>3.337236351</v>
      </c>
      <c r="AC451">
        <v>40.31325356</v>
      </c>
      <c r="AD451">
        <v>96.182905969999993</v>
      </c>
      <c r="AE451">
        <v>19.205168839999999</v>
      </c>
      <c r="AF451">
        <v>14.06574541</v>
      </c>
      <c r="AG451">
        <v>3.337236351</v>
      </c>
    </row>
    <row r="452" spans="1:33">
      <c r="A452">
        <v>1</v>
      </c>
      <c r="B452">
        <v>1338</v>
      </c>
      <c r="C452" t="s">
        <v>742</v>
      </c>
      <c r="D452" t="s">
        <v>630</v>
      </c>
      <c r="E452" t="s">
        <v>304</v>
      </c>
      <c r="F452">
        <v>41100</v>
      </c>
      <c r="G452">
        <v>23100</v>
      </c>
      <c r="H452">
        <v>26.990732000000001</v>
      </c>
      <c r="I452">
        <v>7.0712819999999996E-2</v>
      </c>
      <c r="J452">
        <v>4.8730935999999998</v>
      </c>
      <c r="K452">
        <v>4.478653E-3</v>
      </c>
      <c r="L452">
        <v>1.3152836999999999</v>
      </c>
      <c r="M452">
        <v>1.2088209999999999E-3</v>
      </c>
      <c r="N452">
        <v>-0.53530884000000001</v>
      </c>
      <c r="O452">
        <v>-3.0784039000000001</v>
      </c>
      <c r="P452">
        <v>2343.5</v>
      </c>
      <c r="Q452">
        <v>-1.2857077079999999</v>
      </c>
      <c r="R452">
        <v>-1.074553616</v>
      </c>
      <c r="S452">
        <v>1.641105244</v>
      </c>
      <c r="T452">
        <v>-0.51155267599999998</v>
      </c>
      <c r="U452">
        <v>-1.059106216</v>
      </c>
      <c r="V452">
        <v>-0.41152128799999999</v>
      </c>
      <c r="W452">
        <v>-0.38959045399999997</v>
      </c>
      <c r="X452">
        <v>-0.507232554</v>
      </c>
      <c r="Y452">
        <v>-8.0801907000000006E-2</v>
      </c>
      <c r="Z452">
        <v>-0.30606933400000003</v>
      </c>
      <c r="AA452">
        <v>2.7070029999999998E-2</v>
      </c>
      <c r="AB452">
        <v>1.6211158919999999</v>
      </c>
      <c r="AC452">
        <v>28.921546150000001</v>
      </c>
      <c r="AD452">
        <v>83.360909039999996</v>
      </c>
      <c r="AE452">
        <v>10.99876441</v>
      </c>
      <c r="AF452">
        <v>6.2758286090000004</v>
      </c>
      <c r="AG452">
        <v>1.6211158919999999</v>
      </c>
    </row>
    <row r="453" spans="1:33">
      <c r="A453">
        <v>1</v>
      </c>
      <c r="B453">
        <v>1340</v>
      </c>
      <c r="C453" t="s">
        <v>743</v>
      </c>
      <c r="D453" t="s">
        <v>482</v>
      </c>
      <c r="E453" t="s">
        <v>425</v>
      </c>
      <c r="F453">
        <v>50100</v>
      </c>
      <c r="G453">
        <v>22500</v>
      </c>
      <c r="H453">
        <v>21.225586</v>
      </c>
      <c r="I453">
        <v>0.26680329000000003</v>
      </c>
      <c r="J453">
        <v>6.1893057999999996</v>
      </c>
      <c r="K453">
        <v>9.9344983999999997E-2</v>
      </c>
      <c r="L453">
        <v>1.3137163999999999</v>
      </c>
      <c r="M453">
        <v>2.1086555E-2</v>
      </c>
      <c r="N453">
        <v>1.5178881</v>
      </c>
      <c r="O453">
        <v>-5.0742463999999998</v>
      </c>
      <c r="P453">
        <v>231.33333329999999</v>
      </c>
      <c r="Q453">
        <v>-0.96951084099999996</v>
      </c>
      <c r="R453">
        <v>-1.121259351</v>
      </c>
      <c r="S453">
        <v>0.98778223399999998</v>
      </c>
      <c r="T453">
        <v>-0.44261947600000001</v>
      </c>
      <c r="U453">
        <v>-0.96449730700000003</v>
      </c>
      <c r="V453">
        <v>-0.366464342</v>
      </c>
      <c r="W453">
        <v>-0.39078280900000001</v>
      </c>
      <c r="X453">
        <v>-0.31623210600000001</v>
      </c>
      <c r="Y453">
        <v>0.366782567</v>
      </c>
      <c r="Z453">
        <v>-0.58067991299999999</v>
      </c>
      <c r="AA453">
        <v>-6.3800279000000001E-2</v>
      </c>
      <c r="AB453">
        <v>2.5902820759999998</v>
      </c>
      <c r="AC453">
        <v>24.028423119999999</v>
      </c>
      <c r="AD453">
        <v>76.023358680000001</v>
      </c>
      <c r="AE453">
        <v>7.497188478</v>
      </c>
      <c r="AF453">
        <v>3.5858823690000001</v>
      </c>
      <c r="AG453">
        <v>2.5902820759999998</v>
      </c>
    </row>
    <row r="454" spans="1:33">
      <c r="A454">
        <v>1</v>
      </c>
      <c r="B454">
        <v>1346</v>
      </c>
      <c r="C454" t="s">
        <v>744</v>
      </c>
      <c r="F454">
        <v>43300</v>
      </c>
      <c r="G454">
        <v>17400</v>
      </c>
      <c r="H454">
        <v>27.081097</v>
      </c>
      <c r="I454">
        <v>0.15979087</v>
      </c>
      <c r="J454">
        <v>4.8176398000000002</v>
      </c>
      <c r="K454">
        <v>5.6379940000000003E-2</v>
      </c>
      <c r="L454">
        <v>1.3046696</v>
      </c>
      <c r="M454">
        <v>1.5268306000000001E-2</v>
      </c>
      <c r="P454">
        <v>413120.3333</v>
      </c>
      <c r="Q454">
        <v>-1.2084151409999999</v>
      </c>
      <c r="R454">
        <v>-1.5182581049999999</v>
      </c>
      <c r="S454">
        <v>1.651345667</v>
      </c>
      <c r="T454">
        <v>-0.48023838000000002</v>
      </c>
      <c r="U454">
        <v>-1.0630922169999999</v>
      </c>
      <c r="V454">
        <v>-0.38687067200000003</v>
      </c>
      <c r="W454">
        <v>-0.39766534100000001</v>
      </c>
      <c r="X454">
        <v>-0.37213828599999998</v>
      </c>
      <c r="Y454">
        <v>3.5892172E-2</v>
      </c>
      <c r="Z454">
        <v>0.117492282</v>
      </c>
      <c r="AA454">
        <v>17.699642170000001</v>
      </c>
      <c r="AB454">
        <v>315.8372091</v>
      </c>
      <c r="AC454">
        <v>346.17004910000003</v>
      </c>
      <c r="AD454">
        <v>398.87555259999999</v>
      </c>
      <c r="AE454">
        <v>327.3918324</v>
      </c>
      <c r="AF454">
        <v>319.14121690000002</v>
      </c>
      <c r="AG454">
        <v>315.8372091</v>
      </c>
    </row>
    <row r="455" spans="1:33">
      <c r="A455">
        <v>1</v>
      </c>
      <c r="B455">
        <v>1350</v>
      </c>
      <c r="C455" t="s">
        <v>745</v>
      </c>
      <c r="D455" t="s">
        <v>234</v>
      </c>
      <c r="E455" t="s">
        <v>165</v>
      </c>
      <c r="F455">
        <v>51700</v>
      </c>
      <c r="G455">
        <v>27200</v>
      </c>
      <c r="H455">
        <v>20.949515999999999</v>
      </c>
      <c r="I455">
        <v>0.16163732</v>
      </c>
      <c r="J455">
        <v>6.2186494000000003</v>
      </c>
      <c r="K455">
        <v>1.9542087E-2</v>
      </c>
      <c r="L455">
        <v>1.3027770999999999</v>
      </c>
      <c r="M455">
        <v>4.0939729999999999E-3</v>
      </c>
      <c r="N455">
        <v>-1.1245266</v>
      </c>
      <c r="O455">
        <v>1.4022063</v>
      </c>
      <c r="P455">
        <v>1418.333333</v>
      </c>
      <c r="Q455">
        <v>-0.91329806499999999</v>
      </c>
      <c r="R455">
        <v>-0.75539775499999995</v>
      </c>
      <c r="S455">
        <v>0.95649718399999994</v>
      </c>
      <c r="T455">
        <v>-0.47958928299999998</v>
      </c>
      <c r="U455">
        <v>-0.96238809800000003</v>
      </c>
      <c r="V455">
        <v>-0.40436688100000001</v>
      </c>
      <c r="W455">
        <v>-0.39910509799999999</v>
      </c>
      <c r="X455">
        <v>-0.47950980999999998</v>
      </c>
      <c r="Y455">
        <v>-0.20924780300000001</v>
      </c>
      <c r="Z455">
        <v>0.31042367999999998</v>
      </c>
      <c r="AA455">
        <v>-1.2732785999999999E-2</v>
      </c>
      <c r="AB455">
        <v>1.2756167410000001</v>
      </c>
      <c r="AC455">
        <v>22.928133370000001</v>
      </c>
      <c r="AD455">
        <v>74.507370379999998</v>
      </c>
      <c r="AE455">
        <v>7.2996529639999999</v>
      </c>
      <c r="AF455">
        <v>2.921301894</v>
      </c>
      <c r="AG455">
        <v>1.2756167410000001</v>
      </c>
    </row>
    <row r="456" spans="1:33">
      <c r="A456">
        <v>1</v>
      </c>
      <c r="B456">
        <v>1351</v>
      </c>
      <c r="C456" t="s">
        <v>746</v>
      </c>
      <c r="D456" t="s">
        <v>408</v>
      </c>
      <c r="E456" t="s">
        <v>174</v>
      </c>
      <c r="F456">
        <v>45900</v>
      </c>
      <c r="G456">
        <v>24400</v>
      </c>
      <c r="H456">
        <v>23.458113000000001</v>
      </c>
      <c r="I456">
        <v>0.20196359</v>
      </c>
      <c r="J456">
        <v>5.5464777999999999</v>
      </c>
      <c r="K456">
        <v>1.597807E-2</v>
      </c>
      <c r="L456">
        <v>1.3010988999999999</v>
      </c>
      <c r="M456">
        <v>3.7481540000000001E-3</v>
      </c>
      <c r="N456">
        <v>-0.56963843000000003</v>
      </c>
      <c r="O456">
        <v>4.8207206999999999</v>
      </c>
      <c r="P456">
        <v>306.66666670000001</v>
      </c>
      <c r="Q456">
        <v>-1.1170693789999999</v>
      </c>
      <c r="R456">
        <v>-0.97335785500000005</v>
      </c>
      <c r="S456">
        <v>1.240778647</v>
      </c>
      <c r="T456">
        <v>-0.46541307700000001</v>
      </c>
      <c r="U456">
        <v>-1.010703576</v>
      </c>
      <c r="V456">
        <v>-0.40605961800000001</v>
      </c>
      <c r="W456">
        <v>-0.400381822</v>
      </c>
      <c r="X456">
        <v>-0.48283270299999997</v>
      </c>
      <c r="Y456">
        <v>-8.8285549000000005E-2</v>
      </c>
      <c r="Z456">
        <v>0.78078154499999997</v>
      </c>
      <c r="AA456">
        <v>-6.0559265000000001E-2</v>
      </c>
      <c r="AB456">
        <v>1.811091032</v>
      </c>
      <c r="AC456">
        <v>27.147037180000002</v>
      </c>
      <c r="AD456">
        <v>78.675084049999995</v>
      </c>
      <c r="AE456">
        <v>10.10386815</v>
      </c>
      <c r="AF456">
        <v>4.1719214989999998</v>
      </c>
      <c r="AG456">
        <v>1.811091032</v>
      </c>
    </row>
    <row r="457" spans="1:33">
      <c r="A457">
        <v>1</v>
      </c>
      <c r="B457">
        <v>1352</v>
      </c>
      <c r="C457" t="s">
        <v>747</v>
      </c>
      <c r="D457" t="s">
        <v>748</v>
      </c>
      <c r="E457" t="s">
        <v>174</v>
      </c>
      <c r="F457">
        <v>57100</v>
      </c>
      <c r="G457">
        <v>38100</v>
      </c>
      <c r="H457">
        <v>17.657923</v>
      </c>
      <c r="I457">
        <v>0.22815763999999999</v>
      </c>
      <c r="J457">
        <v>7.3485054999999999</v>
      </c>
      <c r="K457">
        <v>8.7792640000000002E-3</v>
      </c>
      <c r="L457">
        <v>1.2975934</v>
      </c>
      <c r="M457">
        <v>1.550236E-3</v>
      </c>
      <c r="N457">
        <v>-3.5942327999999999</v>
      </c>
      <c r="O457">
        <v>-3.6649818000000001</v>
      </c>
      <c r="P457">
        <v>154.66666670000001</v>
      </c>
      <c r="Q457">
        <v>-0.723579945</v>
      </c>
      <c r="R457">
        <v>9.3089776999999999E-2</v>
      </c>
      <c r="S457">
        <v>0.58348434999999998</v>
      </c>
      <c r="T457">
        <v>-0.45620487999999998</v>
      </c>
      <c r="U457">
        <v>-0.88117440599999997</v>
      </c>
      <c r="V457">
        <v>-0.409478705</v>
      </c>
      <c r="W457">
        <v>-0.40304869999999998</v>
      </c>
      <c r="X457">
        <v>-0.50395197800000002</v>
      </c>
      <c r="Y457">
        <v>-0.74762876899999997</v>
      </c>
      <c r="Z457">
        <v>-0.38677735400000002</v>
      </c>
      <c r="AA457">
        <v>-6.7098657000000006E-2</v>
      </c>
      <c r="AB457">
        <v>2.425213244</v>
      </c>
      <c r="AC457">
        <v>17.21154185</v>
      </c>
      <c r="AD457">
        <v>68.896447730000006</v>
      </c>
      <c r="AE457">
        <v>5.6455639240000002</v>
      </c>
      <c r="AF457">
        <v>4.0335709929999997</v>
      </c>
      <c r="AG457">
        <v>2.425213244</v>
      </c>
    </row>
    <row r="458" spans="1:33">
      <c r="A458">
        <v>1</v>
      </c>
      <c r="B458">
        <v>1360</v>
      </c>
      <c r="C458" t="s">
        <v>749</v>
      </c>
      <c r="D458" t="s">
        <v>750</v>
      </c>
      <c r="E458" t="s">
        <v>199</v>
      </c>
      <c r="F458">
        <v>48800</v>
      </c>
      <c r="G458">
        <v>22000</v>
      </c>
      <c r="H458">
        <v>24.266953999999998</v>
      </c>
      <c r="I458">
        <v>0.29964693999999997</v>
      </c>
      <c r="J458">
        <v>5.3107914999999997</v>
      </c>
      <c r="K458">
        <v>1.6389728999999999E-2</v>
      </c>
      <c r="L458">
        <v>1.2887671999999999</v>
      </c>
      <c r="M458">
        <v>3.9772879999999998E-3</v>
      </c>
      <c r="N458">
        <v>2.8211794000000001</v>
      </c>
      <c r="O458">
        <v>-4.1799564</v>
      </c>
      <c r="P458">
        <v>256.5</v>
      </c>
      <c r="Q458">
        <v>-1.015183722</v>
      </c>
      <c r="R458">
        <v>-1.1601807980000001</v>
      </c>
      <c r="S458">
        <v>1.332438848</v>
      </c>
      <c r="T458">
        <v>-0.43107369299999998</v>
      </c>
      <c r="U458">
        <v>-1.0276446319999999</v>
      </c>
      <c r="V458">
        <v>-0.40586410000000001</v>
      </c>
      <c r="W458">
        <v>-0.40976340700000002</v>
      </c>
      <c r="X458">
        <v>-0.480631009</v>
      </c>
      <c r="Y458">
        <v>0.650892162</v>
      </c>
      <c r="Z458">
        <v>-0.457633383</v>
      </c>
      <c r="AA458">
        <v>-6.2717550999999996E-2</v>
      </c>
      <c r="AB458">
        <v>3.2463313939999998</v>
      </c>
      <c r="AC458">
        <v>26.993958689999999</v>
      </c>
      <c r="AD458">
        <v>79.828997749999999</v>
      </c>
      <c r="AE458">
        <v>9.4517503600000001</v>
      </c>
      <c r="AF458">
        <v>4.4214634510000002</v>
      </c>
      <c r="AG458">
        <v>3.2463313939999998</v>
      </c>
    </row>
    <row r="459" spans="1:33">
      <c r="A459">
        <v>1</v>
      </c>
      <c r="B459">
        <v>1367</v>
      </c>
      <c r="C459" t="s">
        <v>751</v>
      </c>
      <c r="D459" t="s">
        <v>207</v>
      </c>
      <c r="E459" t="s">
        <v>180</v>
      </c>
      <c r="F459">
        <v>38400</v>
      </c>
      <c r="G459">
        <v>14100</v>
      </c>
      <c r="H459">
        <v>29.896608000000001</v>
      </c>
      <c r="I459">
        <v>0.18561201999999999</v>
      </c>
      <c r="J459">
        <v>4.3038626000000004</v>
      </c>
      <c r="K459">
        <v>3.1751241999999999E-2</v>
      </c>
      <c r="L459">
        <v>1.2867090000000001</v>
      </c>
      <c r="M459">
        <v>9.4925449999999998E-3</v>
      </c>
      <c r="N459">
        <v>-8.4376879000000002</v>
      </c>
      <c r="O459">
        <v>-13.656272</v>
      </c>
      <c r="P459">
        <v>83.5</v>
      </c>
      <c r="Q459">
        <v>-1.380566768</v>
      </c>
      <c r="R459">
        <v>-1.7751396509999999</v>
      </c>
      <c r="S459">
        <v>1.9704075130000001</v>
      </c>
      <c r="T459">
        <v>-0.47116127099999999</v>
      </c>
      <c r="U459">
        <v>-1.1000223570000001</v>
      </c>
      <c r="V459">
        <v>-0.39856812000000003</v>
      </c>
      <c r="W459">
        <v>-0.41132922300000002</v>
      </c>
      <c r="X459">
        <v>-0.42763620800000002</v>
      </c>
      <c r="Y459">
        <v>-1.8034725899999999</v>
      </c>
      <c r="Z459">
        <v>-1.7614920329999999</v>
      </c>
      <c r="AA459">
        <v>-7.0160412000000005E-2</v>
      </c>
      <c r="AB459">
        <v>6.2720287920000004</v>
      </c>
      <c r="AC459">
        <v>39.004997680000002</v>
      </c>
      <c r="AD459">
        <v>98.235416029999996</v>
      </c>
      <c r="AE459">
        <v>17.653857550000001</v>
      </c>
      <c r="AF459">
        <v>18.621809649999999</v>
      </c>
      <c r="AG459">
        <v>6.2720287920000004</v>
      </c>
    </row>
    <row r="460" spans="1:33">
      <c r="A460">
        <v>1</v>
      </c>
      <c r="B460">
        <v>1371</v>
      </c>
      <c r="C460" t="s">
        <v>752</v>
      </c>
      <c r="D460" t="s">
        <v>753</v>
      </c>
      <c r="E460" t="s">
        <v>168</v>
      </c>
      <c r="F460">
        <v>58000</v>
      </c>
      <c r="G460">
        <v>32100</v>
      </c>
      <c r="H460">
        <v>14.519116</v>
      </c>
      <c r="I460">
        <v>0.24946541999999999</v>
      </c>
      <c r="J460">
        <v>8.8346481000000008</v>
      </c>
      <c r="K460">
        <v>1.6251181999999999E-2</v>
      </c>
      <c r="L460">
        <v>1.2827128000000001</v>
      </c>
      <c r="M460">
        <v>2.3595280000000001E-3</v>
      </c>
      <c r="N460">
        <v>-2.9419187999999998</v>
      </c>
      <c r="O460">
        <v>-2.9198976000000001</v>
      </c>
      <c r="P460">
        <v>438.66666670000001</v>
      </c>
      <c r="Q460">
        <v>-0.69196025800000005</v>
      </c>
      <c r="R460">
        <v>-0.37396758000000002</v>
      </c>
      <c r="S460">
        <v>0.227785667</v>
      </c>
      <c r="T460">
        <v>-0.44871439099999999</v>
      </c>
      <c r="U460">
        <v>-0.77435095399999998</v>
      </c>
      <c r="V460">
        <v>-0.40592990299999998</v>
      </c>
      <c r="W460">
        <v>-0.41436941199999999</v>
      </c>
      <c r="X460">
        <v>-0.49617568299999998</v>
      </c>
      <c r="Y460">
        <v>-0.60542827499999996</v>
      </c>
      <c r="Z460">
        <v>-0.28426024500000002</v>
      </c>
      <c r="AA460">
        <v>-5.4880318999999997E-2</v>
      </c>
      <c r="AB460">
        <v>2.3366952059999999</v>
      </c>
      <c r="AC460">
        <v>17.046657769999999</v>
      </c>
      <c r="AD460">
        <v>68.584672359999999</v>
      </c>
      <c r="AE460">
        <v>4.0454420390000001</v>
      </c>
      <c r="AF460">
        <v>2.606946502</v>
      </c>
      <c r="AG460">
        <v>2.3366952059999999</v>
      </c>
    </row>
    <row r="461" spans="1:33">
      <c r="A461">
        <v>1</v>
      </c>
      <c r="B461">
        <v>1382</v>
      </c>
      <c r="C461" t="s">
        <v>754</v>
      </c>
      <c r="D461" t="s">
        <v>755</v>
      </c>
      <c r="E461" t="s">
        <v>174</v>
      </c>
      <c r="F461">
        <v>37700</v>
      </c>
      <c r="G461">
        <v>22200</v>
      </c>
      <c r="H461">
        <v>36.277641000000003</v>
      </c>
      <c r="I461">
        <v>1.8411182000000002E-2</v>
      </c>
      <c r="J461">
        <v>3.5162963999999999</v>
      </c>
      <c r="K461">
        <v>2.2107077999999999E-2</v>
      </c>
      <c r="L461">
        <v>1.2756293999999999</v>
      </c>
      <c r="M461">
        <v>8.0199260000000001E-3</v>
      </c>
      <c r="N461">
        <v>-12.900458</v>
      </c>
      <c r="O461">
        <v>-0.83018106000000003</v>
      </c>
      <c r="P461">
        <v>103.33333330000001</v>
      </c>
      <c r="Q461">
        <v>-1.405159858</v>
      </c>
      <c r="R461">
        <v>-1.1446122190000001</v>
      </c>
      <c r="S461">
        <v>2.6935246180000001</v>
      </c>
      <c r="T461">
        <v>-0.52993867500000003</v>
      </c>
      <c r="U461">
        <v>-1.156632361</v>
      </c>
      <c r="V461">
        <v>-0.40314863400000001</v>
      </c>
      <c r="W461">
        <v>-0.41975824900000003</v>
      </c>
      <c r="X461">
        <v>-0.44178625599999999</v>
      </c>
      <c r="Y461">
        <v>-2.776329391</v>
      </c>
      <c r="Z461">
        <v>3.2665849999999998E-3</v>
      </c>
      <c r="AA461">
        <v>-6.9307136000000005E-2</v>
      </c>
      <c r="AB461">
        <v>6.7106466659999997</v>
      </c>
      <c r="AC461">
        <v>43.54476554</v>
      </c>
      <c r="AD461">
        <v>100.4703859</v>
      </c>
      <c r="AE461">
        <v>23.893079660000001</v>
      </c>
      <c r="AF461">
        <v>22.64770158</v>
      </c>
      <c r="AG461">
        <v>6.7106466659999997</v>
      </c>
    </row>
    <row r="462" spans="1:33">
      <c r="A462">
        <v>1</v>
      </c>
      <c r="B462">
        <v>1393</v>
      </c>
      <c r="C462" t="s">
        <v>756</v>
      </c>
      <c r="D462" t="s">
        <v>48</v>
      </c>
      <c r="E462" t="s">
        <v>49</v>
      </c>
      <c r="F462">
        <v>29500</v>
      </c>
      <c r="G462">
        <v>16700</v>
      </c>
      <c r="H462">
        <v>46.069682999999998</v>
      </c>
      <c r="I462">
        <v>5.05221E-2</v>
      </c>
      <c r="J462">
        <v>2.7495761000000001</v>
      </c>
      <c r="K462">
        <v>0.65288137999999996</v>
      </c>
      <c r="L462">
        <v>1.266721</v>
      </c>
      <c r="M462">
        <v>0.30078041999999999</v>
      </c>
      <c r="N462">
        <v>-10.323706</v>
      </c>
      <c r="O462">
        <v>-10.289733</v>
      </c>
      <c r="P462">
        <v>215</v>
      </c>
      <c r="Q462">
        <v>-1.693250336</v>
      </c>
      <c r="R462">
        <v>-1.5727481299999999</v>
      </c>
      <c r="S462">
        <v>3.8031871229999998</v>
      </c>
      <c r="T462">
        <v>-0.51865047600000003</v>
      </c>
      <c r="U462">
        <v>-1.2117439699999999</v>
      </c>
      <c r="V462">
        <v>-0.103561167</v>
      </c>
      <c r="W462">
        <v>-0.42653549000000002</v>
      </c>
      <c r="X462">
        <v>2.371280139</v>
      </c>
      <c r="Y462">
        <v>-2.2146130909999999</v>
      </c>
      <c r="Z462">
        <v>-1.298285532</v>
      </c>
      <c r="AA462">
        <v>-6.4502977000000003E-2</v>
      </c>
      <c r="AB462">
        <v>18.647650120000002</v>
      </c>
      <c r="AC462">
        <v>55.326474339999997</v>
      </c>
      <c r="AD462">
        <v>99.907095580000004</v>
      </c>
      <c r="AE462">
        <v>40.767849990000002</v>
      </c>
      <c r="AF462">
        <v>38.465674929999999</v>
      </c>
      <c r="AG462">
        <v>18.647650120000002</v>
      </c>
    </row>
    <row r="463" spans="1:33">
      <c r="A463">
        <v>1</v>
      </c>
      <c r="B463">
        <v>1399</v>
      </c>
      <c r="C463" t="s">
        <v>757</v>
      </c>
      <c r="D463" t="s">
        <v>758</v>
      </c>
      <c r="E463" t="s">
        <v>49</v>
      </c>
      <c r="F463">
        <v>51900</v>
      </c>
      <c r="G463">
        <v>21400</v>
      </c>
      <c r="H463">
        <v>20.973600000000001</v>
      </c>
      <c r="I463">
        <v>0.44763595</v>
      </c>
      <c r="J463">
        <v>6.0223364999999998</v>
      </c>
      <c r="K463">
        <v>4.2102800000000003E-3</v>
      </c>
      <c r="L463">
        <v>1.2631007000000001</v>
      </c>
      <c r="M463">
        <v>8.8304699999999998E-4</v>
      </c>
      <c r="N463">
        <v>-1.8284100999999999</v>
      </c>
      <c r="O463">
        <v>-3.3609786000000001</v>
      </c>
      <c r="P463">
        <v>482</v>
      </c>
      <c r="Q463">
        <v>-0.90627146800000002</v>
      </c>
      <c r="R463">
        <v>-1.2068865339999999</v>
      </c>
      <c r="S463">
        <v>0.95922645200000001</v>
      </c>
      <c r="T463">
        <v>-0.37904997200000001</v>
      </c>
      <c r="U463">
        <v>-0.97649900599999995</v>
      </c>
      <c r="V463">
        <v>-0.41164875299999998</v>
      </c>
      <c r="W463">
        <v>-0.42928970500000002</v>
      </c>
      <c r="X463">
        <v>-0.51036283900000001</v>
      </c>
      <c r="Y463">
        <v>-0.36269013500000002</v>
      </c>
      <c r="Z463">
        <v>-0.34494915700000001</v>
      </c>
      <c r="AA463">
        <v>-5.3016017999999998E-2</v>
      </c>
      <c r="AB463">
        <v>1.3384895619999999</v>
      </c>
      <c r="AC463">
        <v>24.390572519999999</v>
      </c>
      <c r="AD463">
        <v>77.631241919999994</v>
      </c>
      <c r="AE463">
        <v>6.7168237499999996</v>
      </c>
      <c r="AF463">
        <v>4.0922675890000004</v>
      </c>
      <c r="AG463">
        <v>1.3384895619999999</v>
      </c>
    </row>
    <row r="464" spans="1:33">
      <c r="A464">
        <v>1</v>
      </c>
      <c r="B464">
        <v>1401</v>
      </c>
      <c r="C464" t="s">
        <v>759</v>
      </c>
      <c r="D464" t="s">
        <v>303</v>
      </c>
      <c r="E464" t="s">
        <v>304</v>
      </c>
      <c r="F464">
        <v>44500</v>
      </c>
      <c r="G464">
        <v>22700</v>
      </c>
      <c r="H464">
        <v>24.309835</v>
      </c>
      <c r="I464">
        <v>0.12976604999999999</v>
      </c>
      <c r="J464">
        <v>5.1826252999999998</v>
      </c>
      <c r="K464">
        <v>2.8807467E-2</v>
      </c>
      <c r="L464">
        <v>1.2598876999999999</v>
      </c>
      <c r="M464">
        <v>7.0030480000000004E-3</v>
      </c>
      <c r="N464">
        <v>-7.4404744999999997</v>
      </c>
      <c r="O464">
        <v>-10.312548</v>
      </c>
      <c r="P464">
        <v>812.66666669999995</v>
      </c>
      <c r="Q464">
        <v>-1.166255558</v>
      </c>
      <c r="R464">
        <v>-1.1056907730000001</v>
      </c>
      <c r="S464">
        <v>1.3372982470000001</v>
      </c>
      <c r="T464">
        <v>-0.49079323699999999</v>
      </c>
      <c r="U464">
        <v>-1.0368571769999999</v>
      </c>
      <c r="V464">
        <v>-0.39996627099999998</v>
      </c>
      <c r="W464">
        <v>-0.431734059</v>
      </c>
      <c r="X464">
        <v>-0.45155719599999999</v>
      </c>
      <c r="Y464">
        <v>-1.58608612</v>
      </c>
      <c r="Z464">
        <v>-1.301424677</v>
      </c>
      <c r="AA464">
        <v>-3.8789970999999999E-2</v>
      </c>
      <c r="AB464">
        <v>3.1666753760000002</v>
      </c>
      <c r="AC464">
        <v>29.223159169999999</v>
      </c>
      <c r="AD464">
        <v>86.083814000000004</v>
      </c>
      <c r="AE464">
        <v>11.330403240000001</v>
      </c>
      <c r="AF464">
        <v>11.738495869999999</v>
      </c>
      <c r="AG464">
        <v>3.1666753760000002</v>
      </c>
    </row>
    <row r="465" spans="1:33">
      <c r="A465">
        <v>1</v>
      </c>
      <c r="B465">
        <v>1417</v>
      </c>
      <c r="C465" t="s">
        <v>760</v>
      </c>
      <c r="D465" t="s">
        <v>761</v>
      </c>
      <c r="E465" t="s">
        <v>762</v>
      </c>
      <c r="F465">
        <v>55800</v>
      </c>
      <c r="G465">
        <v>23400</v>
      </c>
      <c r="H465">
        <v>20.412642000000002</v>
      </c>
      <c r="I465">
        <v>0.27058142000000002</v>
      </c>
      <c r="J465">
        <v>6.1021118000000003</v>
      </c>
      <c r="K465">
        <v>0.19345127000000001</v>
      </c>
      <c r="L465">
        <v>1.2456023000000001</v>
      </c>
      <c r="M465">
        <v>3.9488517000000001E-2</v>
      </c>
      <c r="N465">
        <v>-11.780810000000001</v>
      </c>
      <c r="O465">
        <v>-21.408476</v>
      </c>
      <c r="P465">
        <v>949</v>
      </c>
      <c r="Q465">
        <v>-0.769252826</v>
      </c>
      <c r="R465">
        <v>-1.0512007480000001</v>
      </c>
      <c r="S465">
        <v>0.89565707000000006</v>
      </c>
      <c r="T465">
        <v>-0.44129132100000001</v>
      </c>
      <c r="U465">
        <v>-0.97076478300000002</v>
      </c>
      <c r="V465">
        <v>-0.32176838099999999</v>
      </c>
      <c r="W465">
        <v>-0.44260196000000002</v>
      </c>
      <c r="X465">
        <v>-0.13941200200000001</v>
      </c>
      <c r="Y465">
        <v>-2.532252921</v>
      </c>
      <c r="Z465">
        <v>-2.828127915</v>
      </c>
      <c r="AA465">
        <v>-3.2924595000000001E-2</v>
      </c>
      <c r="AB465">
        <v>12.06116915</v>
      </c>
      <c r="AC465">
        <v>32.51248184</v>
      </c>
      <c r="AD465">
        <v>89.479377049999997</v>
      </c>
      <c r="AE465">
        <v>16.474329900000001</v>
      </c>
      <c r="AF465">
        <v>22.366354739999998</v>
      </c>
      <c r="AG465">
        <v>12.06116915</v>
      </c>
    </row>
    <row r="466" spans="1:33">
      <c r="A466">
        <v>1</v>
      </c>
      <c r="B466">
        <v>1419</v>
      </c>
      <c r="C466" t="s">
        <v>763</v>
      </c>
      <c r="D466" t="s">
        <v>678</v>
      </c>
      <c r="E466" t="s">
        <v>227</v>
      </c>
      <c r="F466">
        <v>53900</v>
      </c>
      <c r="G466">
        <v>26000</v>
      </c>
      <c r="H466">
        <v>24.564378999999999</v>
      </c>
      <c r="I466">
        <v>6.3631176999999997E-2</v>
      </c>
      <c r="J466">
        <v>5.0525484000000001</v>
      </c>
      <c r="K466">
        <v>2.2224306999999999E-2</v>
      </c>
      <c r="L466">
        <v>1.2411270999999999</v>
      </c>
      <c r="M466">
        <v>5.4592629999999998E-3</v>
      </c>
      <c r="N466">
        <v>2.1715517000000002</v>
      </c>
      <c r="O466">
        <v>-0.25245406999999997</v>
      </c>
      <c r="P466">
        <v>172</v>
      </c>
      <c r="Q466">
        <v>-0.83600549700000004</v>
      </c>
      <c r="R466">
        <v>-0.84880922599999997</v>
      </c>
      <c r="S466">
        <v>1.366143909</v>
      </c>
      <c r="T466">
        <v>-0.51404214100000001</v>
      </c>
      <c r="U466">
        <v>-1.046207063</v>
      </c>
      <c r="V466">
        <v>-0.403092956</v>
      </c>
      <c r="W466">
        <v>-0.44600655700000003</v>
      </c>
      <c r="X466">
        <v>-0.46639106200000002</v>
      </c>
      <c r="Y466">
        <v>0.50927726500000003</v>
      </c>
      <c r="Z466">
        <v>8.2756796999999993E-2</v>
      </c>
      <c r="AA466">
        <v>-6.6352937000000001E-2</v>
      </c>
      <c r="AB466">
        <v>2.6314297080000002</v>
      </c>
      <c r="AC466">
        <v>25.390585569999999</v>
      </c>
      <c r="AD466">
        <v>76.847750050000002</v>
      </c>
      <c r="AE466">
        <v>9.1771009980000002</v>
      </c>
      <c r="AF466">
        <v>3.4064969600000001</v>
      </c>
      <c r="AG466">
        <v>2.6314297080000002</v>
      </c>
    </row>
    <row r="467" spans="1:33">
      <c r="A467">
        <v>1</v>
      </c>
      <c r="B467">
        <v>1428</v>
      </c>
      <c r="C467" t="s">
        <v>764</v>
      </c>
      <c r="D467" t="s">
        <v>573</v>
      </c>
      <c r="E467" t="s">
        <v>126</v>
      </c>
      <c r="F467">
        <v>49800</v>
      </c>
      <c r="G467">
        <v>21400</v>
      </c>
      <c r="H467">
        <v>23.465465999999999</v>
      </c>
      <c r="I467">
        <v>0.13968829999999999</v>
      </c>
      <c r="J467">
        <v>5.2537737</v>
      </c>
      <c r="K467">
        <v>1.8992525E-2</v>
      </c>
      <c r="L467">
        <v>1.2328224000000001</v>
      </c>
      <c r="M467">
        <v>4.4566850000000002E-3</v>
      </c>
      <c r="N467">
        <v>-9.4703874999999993</v>
      </c>
      <c r="O467">
        <v>-10.8507</v>
      </c>
      <c r="P467">
        <v>96</v>
      </c>
      <c r="Q467">
        <v>-0.98005073700000001</v>
      </c>
      <c r="R467">
        <v>-1.2068865339999999</v>
      </c>
      <c r="S467">
        <v>1.2416119109999999</v>
      </c>
      <c r="T467">
        <v>-0.487305192</v>
      </c>
      <c r="U467">
        <v>-1.031743053</v>
      </c>
      <c r="V467">
        <v>-0.40462789700000001</v>
      </c>
      <c r="W467">
        <v>-0.45232452200000001</v>
      </c>
      <c r="X467">
        <v>-0.47602459699999999</v>
      </c>
      <c r="Y467">
        <v>-2.0285948359999999</v>
      </c>
      <c r="Z467">
        <v>-1.3754697140000001</v>
      </c>
      <c r="AA467">
        <v>-6.9622633000000003E-2</v>
      </c>
      <c r="AB467">
        <v>4.3108001270000003</v>
      </c>
      <c r="AC467">
        <v>30.163122609999999</v>
      </c>
      <c r="AD467">
        <v>87.334482989999998</v>
      </c>
      <c r="AE467">
        <v>11.873122889999999</v>
      </c>
      <c r="AF467">
        <v>13.65822563</v>
      </c>
      <c r="AG467">
        <v>4.3108001270000003</v>
      </c>
    </row>
    <row r="468" spans="1:33">
      <c r="A468">
        <v>1</v>
      </c>
      <c r="B468">
        <v>1463</v>
      </c>
      <c r="C468" t="s">
        <v>765</v>
      </c>
      <c r="D468" t="s">
        <v>207</v>
      </c>
      <c r="E468" t="s">
        <v>216</v>
      </c>
      <c r="F468">
        <v>61000</v>
      </c>
      <c r="G468">
        <v>26400</v>
      </c>
      <c r="H468">
        <v>16.561274999999998</v>
      </c>
      <c r="I468">
        <v>0.43269539000000001</v>
      </c>
      <c r="J468">
        <v>7.2908273000000001</v>
      </c>
      <c r="K468">
        <v>9.5005453000000004E-2</v>
      </c>
      <c r="L468">
        <v>1.2074541000000001</v>
      </c>
      <c r="M468">
        <v>1.5734115999999999E-2</v>
      </c>
      <c r="N468">
        <v>-2.7819715</v>
      </c>
      <c r="O468">
        <v>-1.8500414999999999</v>
      </c>
      <c r="P468">
        <v>2056.666667</v>
      </c>
      <c r="Q468">
        <v>-0.58656130200000001</v>
      </c>
      <c r="R468">
        <v>-0.817672069</v>
      </c>
      <c r="S468">
        <v>0.45920902899999999</v>
      </c>
      <c r="T468">
        <v>-0.38430214200000001</v>
      </c>
      <c r="U468">
        <v>-0.88532029599999995</v>
      </c>
      <c r="V468">
        <v>-0.36852541100000002</v>
      </c>
      <c r="W468">
        <v>-0.47162395899999998</v>
      </c>
      <c r="X468">
        <v>-0.36766242700000001</v>
      </c>
      <c r="Y468">
        <v>-0.57056073399999996</v>
      </c>
      <c r="Z468">
        <v>-0.137057346</v>
      </c>
      <c r="AA468">
        <v>1.4729793999999999E-2</v>
      </c>
      <c r="AB468">
        <v>1.7235362949999999</v>
      </c>
      <c r="AC468">
        <v>19.214253450000001</v>
      </c>
      <c r="AD468">
        <v>69.832300549999999</v>
      </c>
      <c r="AE468">
        <v>4.3415762640000004</v>
      </c>
      <c r="AF468">
        <v>2.5342056290000001</v>
      </c>
      <c r="AG468">
        <v>1.7235362949999999</v>
      </c>
    </row>
    <row r="469" spans="1:33">
      <c r="A469">
        <v>1</v>
      </c>
      <c r="B469">
        <v>1477</v>
      </c>
      <c r="C469" t="s">
        <v>766</v>
      </c>
      <c r="D469" t="s">
        <v>767</v>
      </c>
      <c r="E469" t="s">
        <v>126</v>
      </c>
      <c r="F469">
        <v>61900</v>
      </c>
      <c r="G469">
        <v>28500</v>
      </c>
      <c r="H469">
        <v>17.122982</v>
      </c>
      <c r="I469">
        <v>0.83508806999999996</v>
      </c>
      <c r="J469">
        <v>6.9943441999999996</v>
      </c>
      <c r="K469">
        <v>0.16955023999999999</v>
      </c>
      <c r="L469">
        <v>1.1976403</v>
      </c>
      <c r="M469">
        <v>2.9032057E-2</v>
      </c>
      <c r="N469">
        <v>-1.8233618</v>
      </c>
      <c r="O469">
        <v>-1.0394447</v>
      </c>
      <c r="P469">
        <v>2314.333333</v>
      </c>
      <c r="Q469">
        <v>-0.55494161600000003</v>
      </c>
      <c r="R469">
        <v>-0.65420199400000001</v>
      </c>
      <c r="S469">
        <v>0.52286328999999998</v>
      </c>
      <c r="T469">
        <v>-0.24284593099999999</v>
      </c>
      <c r="U469">
        <v>-0.90663140600000003</v>
      </c>
      <c r="V469">
        <v>-0.33312022099999999</v>
      </c>
      <c r="W469">
        <v>-0.47909000200000001</v>
      </c>
      <c r="X469">
        <v>-0.239885655</v>
      </c>
      <c r="Y469">
        <v>-0.36158963599999999</v>
      </c>
      <c r="Z469">
        <v>-2.5526272999999999E-2</v>
      </c>
      <c r="AA469">
        <v>2.5815212000000001E-2</v>
      </c>
      <c r="AB469">
        <v>1.880957059</v>
      </c>
      <c r="AC469">
        <v>18.082470699999998</v>
      </c>
      <c r="AD469">
        <v>66.690653060000002</v>
      </c>
      <c r="AE469">
        <v>4.3026028519999997</v>
      </c>
      <c r="AF469">
        <v>2.007528363</v>
      </c>
      <c r="AG469">
        <v>1.880957059</v>
      </c>
    </row>
    <row r="470" spans="1:33">
      <c r="A470">
        <v>1</v>
      </c>
      <c r="B470">
        <v>1489</v>
      </c>
      <c r="C470" t="s">
        <v>768</v>
      </c>
      <c r="D470" t="s">
        <v>769</v>
      </c>
      <c r="E470" t="s">
        <v>180</v>
      </c>
      <c r="F470">
        <v>57900</v>
      </c>
      <c r="G470">
        <v>29300</v>
      </c>
      <c r="H470">
        <v>14.708339</v>
      </c>
      <c r="I470">
        <v>0.15884207</v>
      </c>
      <c r="J470">
        <v>8.0498457000000005</v>
      </c>
      <c r="K470">
        <v>5.8405093999999998E-2</v>
      </c>
      <c r="L470">
        <v>1.1839986</v>
      </c>
      <c r="M470">
        <v>8.5904190000000002E-3</v>
      </c>
      <c r="N470">
        <v>-4.7990092999999998</v>
      </c>
      <c r="O470">
        <v>-6.5221438000000003</v>
      </c>
      <c r="P470">
        <v>170.5</v>
      </c>
      <c r="Q470">
        <v>-0.69547355700000002</v>
      </c>
      <c r="R470">
        <v>-0.59192767999999996</v>
      </c>
      <c r="S470">
        <v>0.249228965</v>
      </c>
      <c r="T470">
        <v>-0.48057191900000001</v>
      </c>
      <c r="U470">
        <v>-0.83076229800000001</v>
      </c>
      <c r="V470">
        <v>-0.38590882100000001</v>
      </c>
      <c r="W470">
        <v>-0.48946819499999999</v>
      </c>
      <c r="X470">
        <v>-0.43630452400000003</v>
      </c>
      <c r="Y470">
        <v>-1.010262735</v>
      </c>
      <c r="Z470">
        <v>-0.77989800899999995</v>
      </c>
      <c r="AA470">
        <v>-6.6417471000000006E-2</v>
      </c>
      <c r="AB470">
        <v>2.7565697990000002</v>
      </c>
      <c r="AC470">
        <v>18.623769419999999</v>
      </c>
      <c r="AD470">
        <v>71.494685799999999</v>
      </c>
      <c r="AE470">
        <v>4.5803139560000004</v>
      </c>
      <c r="AF470">
        <v>4.6404233210000001</v>
      </c>
      <c r="AG470">
        <v>2.7565697990000002</v>
      </c>
    </row>
    <row r="471" spans="1:33">
      <c r="A471">
        <v>1</v>
      </c>
      <c r="B471">
        <v>1492</v>
      </c>
      <c r="C471" t="s">
        <v>770</v>
      </c>
      <c r="D471" t="s">
        <v>295</v>
      </c>
      <c r="E471" t="s">
        <v>49</v>
      </c>
      <c r="F471">
        <v>29300</v>
      </c>
      <c r="G471">
        <v>16300</v>
      </c>
      <c r="H471">
        <v>42.773963999999999</v>
      </c>
      <c r="I471">
        <v>8.1679142999999996E-2</v>
      </c>
      <c r="J471">
        <v>2.7610979000000002</v>
      </c>
      <c r="K471">
        <v>2.0960158E-2</v>
      </c>
      <c r="L471">
        <v>1.1810309999999999</v>
      </c>
      <c r="M471">
        <v>8.9654899999999996E-3</v>
      </c>
      <c r="N471">
        <v>-8.3794909000000004</v>
      </c>
      <c r="O471">
        <v>-11.708985999999999</v>
      </c>
      <c r="P471">
        <v>290</v>
      </c>
      <c r="Q471">
        <v>-1.700276933</v>
      </c>
      <c r="R471">
        <v>-1.603885287</v>
      </c>
      <c r="S471">
        <v>3.4297067189999999</v>
      </c>
      <c r="T471">
        <v>-0.507697599</v>
      </c>
      <c r="U471">
        <v>-1.2109157859999999</v>
      </c>
      <c r="V471">
        <v>-0.403693366</v>
      </c>
      <c r="W471">
        <v>-0.49172585600000002</v>
      </c>
      <c r="X471">
        <v>-0.43270055499999999</v>
      </c>
      <c r="Y471">
        <v>-1.790785997</v>
      </c>
      <c r="Z471">
        <v>-1.493562407</v>
      </c>
      <c r="AA471">
        <v>-6.1276302999999997E-2</v>
      </c>
      <c r="AB471">
        <v>9.7133159819999992</v>
      </c>
      <c r="AC471">
        <v>50.163722440000001</v>
      </c>
      <c r="AD471">
        <v>110.16002589999999</v>
      </c>
      <c r="AE471">
        <v>28.126642950000001</v>
      </c>
      <c r="AF471">
        <v>26.640127719999999</v>
      </c>
      <c r="AG471">
        <v>9.7133159819999992</v>
      </c>
    </row>
    <row r="472" spans="1:33">
      <c r="A472">
        <v>1</v>
      </c>
      <c r="B472">
        <v>1519</v>
      </c>
      <c r="C472" t="s">
        <v>771</v>
      </c>
      <c r="D472" t="s">
        <v>772</v>
      </c>
      <c r="E472" t="s">
        <v>470</v>
      </c>
      <c r="F472">
        <v>56900</v>
      </c>
      <c r="G472">
        <v>26900</v>
      </c>
      <c r="H472">
        <v>13.033276000000001</v>
      </c>
      <c r="I472">
        <v>5.1368329999999997E-2</v>
      </c>
      <c r="J472">
        <v>8.8541135999999998</v>
      </c>
      <c r="K472">
        <v>2.3214499E-2</v>
      </c>
      <c r="L472">
        <v>1.1539811</v>
      </c>
      <c r="M472">
        <v>3.0256100000000002E-3</v>
      </c>
      <c r="N472">
        <v>-2.5491362</v>
      </c>
      <c r="O472">
        <v>-7.5299778000000002</v>
      </c>
      <c r="P472">
        <v>994.66666669999995</v>
      </c>
      <c r="Q472">
        <v>-0.73060654199999997</v>
      </c>
      <c r="R472">
        <v>-0.77875062299999998</v>
      </c>
      <c r="S472">
        <v>5.9405983000000002E-2</v>
      </c>
      <c r="T472">
        <v>-0.51835299400000001</v>
      </c>
      <c r="U472">
        <v>-0.77295177999999998</v>
      </c>
      <c r="V472">
        <v>-0.40262266200000002</v>
      </c>
      <c r="W472">
        <v>-0.51230460300000003</v>
      </c>
      <c r="X472">
        <v>-0.489775458</v>
      </c>
      <c r="Y472">
        <v>-0.51980405200000002</v>
      </c>
      <c r="Z472">
        <v>-0.91856720599999997</v>
      </c>
      <c r="AA472">
        <v>-3.0959909000000001E-2</v>
      </c>
      <c r="AB472">
        <v>3.4625952149999999</v>
      </c>
      <c r="AC472">
        <v>18.676516889999998</v>
      </c>
      <c r="AD472">
        <v>72.024355180000001</v>
      </c>
      <c r="AE472">
        <v>4.0003564379999998</v>
      </c>
      <c r="AF472">
        <v>3.5325486709999998</v>
      </c>
      <c r="AG472">
        <v>3.4625952149999999</v>
      </c>
    </row>
    <row r="473" spans="1:33">
      <c r="A473">
        <v>1</v>
      </c>
      <c r="B473">
        <v>1553</v>
      </c>
      <c r="C473" t="s">
        <v>773</v>
      </c>
      <c r="D473" t="s">
        <v>503</v>
      </c>
      <c r="E473" t="s">
        <v>126</v>
      </c>
      <c r="F473">
        <v>44600</v>
      </c>
      <c r="G473">
        <v>22000</v>
      </c>
      <c r="H473">
        <v>23.560676999999998</v>
      </c>
      <c r="I473">
        <v>0.32138538</v>
      </c>
      <c r="J473">
        <v>4.7423495999999998</v>
      </c>
      <c r="K473">
        <v>0</v>
      </c>
      <c r="L473">
        <v>1.1173297</v>
      </c>
      <c r="M473">
        <v>0</v>
      </c>
      <c r="N473">
        <v>-5.6825561999999996</v>
      </c>
      <c r="O473">
        <v>-7.2304963999999998</v>
      </c>
      <c r="P473">
        <v>112.33333330000001</v>
      </c>
      <c r="Q473">
        <v>-1.1627422599999999</v>
      </c>
      <c r="R473">
        <v>-1.1601807980000001</v>
      </c>
      <c r="S473">
        <v>1.2524014960000001</v>
      </c>
      <c r="T473">
        <v>-0.42343181099999999</v>
      </c>
      <c r="U473">
        <v>-1.068504052</v>
      </c>
      <c r="V473">
        <v>-0.41364843299999998</v>
      </c>
      <c r="W473">
        <v>-0.54018788200000001</v>
      </c>
      <c r="X473">
        <v>-0.51884782900000004</v>
      </c>
      <c r="Y473">
        <v>-1.2028705980000001</v>
      </c>
      <c r="Z473">
        <v>-0.87736116900000005</v>
      </c>
      <c r="AA473">
        <v>-6.8919935000000002E-2</v>
      </c>
      <c r="AB473">
        <v>2.0418496190000002</v>
      </c>
      <c r="AC473">
        <v>28.08140727</v>
      </c>
      <c r="AD473">
        <v>84.106712490000007</v>
      </c>
      <c r="AE473">
        <v>9.674790883</v>
      </c>
      <c r="AF473">
        <v>8.7338932309999997</v>
      </c>
      <c r="AG473">
        <v>2.0418496190000002</v>
      </c>
    </row>
    <row r="474" spans="1:33">
      <c r="A474">
        <v>1</v>
      </c>
      <c r="B474">
        <v>1556</v>
      </c>
      <c r="C474" t="s">
        <v>774</v>
      </c>
      <c r="D474" t="s">
        <v>198</v>
      </c>
      <c r="E474" t="s">
        <v>199</v>
      </c>
      <c r="F474">
        <v>35100</v>
      </c>
      <c r="G474">
        <v>23600</v>
      </c>
      <c r="H474">
        <v>33.776015999999998</v>
      </c>
      <c r="I474">
        <v>0.11877374</v>
      </c>
      <c r="J474">
        <v>3.3016448</v>
      </c>
      <c r="K474">
        <v>2.1265358000000002E-2</v>
      </c>
      <c r="L474">
        <v>1.115164</v>
      </c>
      <c r="M474">
        <v>7.1825910000000003E-3</v>
      </c>
      <c r="N474">
        <v>-1.1834278</v>
      </c>
      <c r="O474">
        <v>-1.7564584000000001</v>
      </c>
      <c r="P474">
        <v>104</v>
      </c>
      <c r="Q474">
        <v>-1.4965056189999999</v>
      </c>
      <c r="R474">
        <v>-1.0356321690000001</v>
      </c>
      <c r="S474">
        <v>2.4100332419999999</v>
      </c>
      <c r="T474">
        <v>-0.49465744900000003</v>
      </c>
      <c r="U474">
        <v>-1.1720614490000001</v>
      </c>
      <c r="V474">
        <v>-0.40354841000000002</v>
      </c>
      <c r="W474">
        <v>-0.54183548100000001</v>
      </c>
      <c r="X474">
        <v>-0.44983201</v>
      </c>
      <c r="Y474">
        <v>-0.222087908</v>
      </c>
      <c r="Z474">
        <v>-0.124181125</v>
      </c>
      <c r="AA474">
        <v>-6.9278455000000003E-2</v>
      </c>
      <c r="AB474">
        <v>2.8936482689999998</v>
      </c>
      <c r="AC474">
        <v>34.862237370000003</v>
      </c>
      <c r="AD474">
        <v>89.561056679999993</v>
      </c>
      <c r="AE474">
        <v>16.19566975</v>
      </c>
      <c r="AF474">
        <v>10.272828609999999</v>
      </c>
      <c r="AG474">
        <v>2.8936482689999998</v>
      </c>
    </row>
    <row r="475" spans="1:33">
      <c r="A475">
        <v>1</v>
      </c>
      <c r="B475">
        <v>1580</v>
      </c>
      <c r="C475" t="s">
        <v>775</v>
      </c>
      <c r="D475" t="s">
        <v>776</v>
      </c>
      <c r="E475" t="s">
        <v>168</v>
      </c>
      <c r="F475">
        <v>48000</v>
      </c>
      <c r="G475">
        <v>29500</v>
      </c>
      <c r="H475">
        <v>16.480404</v>
      </c>
      <c r="I475">
        <v>8.1258214999999995E-2</v>
      </c>
      <c r="J475">
        <v>6.6671429</v>
      </c>
      <c r="K475">
        <v>3.4649360999999997E-2</v>
      </c>
      <c r="L475">
        <v>1.0987722</v>
      </c>
      <c r="M475">
        <v>5.7103550000000003E-3</v>
      </c>
      <c r="N475">
        <v>-7.9464889000000003</v>
      </c>
      <c r="O475">
        <v>-10.671652</v>
      </c>
      <c r="P475">
        <v>251</v>
      </c>
      <c r="Q475">
        <v>-1.04329011</v>
      </c>
      <c r="R475">
        <v>-0.57635910099999998</v>
      </c>
      <c r="S475">
        <v>0.45004449299999999</v>
      </c>
      <c r="T475">
        <v>-0.50784557200000002</v>
      </c>
      <c r="U475">
        <v>-0.93015053000000003</v>
      </c>
      <c r="V475">
        <v>-0.39719165200000001</v>
      </c>
      <c r="W475">
        <v>-0.55430586800000003</v>
      </c>
      <c r="X475">
        <v>-0.46397837800000002</v>
      </c>
      <c r="Y475">
        <v>-1.6963941890000001</v>
      </c>
      <c r="Z475">
        <v>-1.3508342659999999</v>
      </c>
      <c r="AA475">
        <v>-6.2954174000000002E-2</v>
      </c>
      <c r="AB475">
        <v>4.4009801160000004</v>
      </c>
      <c r="AC475">
        <v>23.204249610000002</v>
      </c>
      <c r="AD475">
        <v>79.127688989999996</v>
      </c>
      <c r="AE475">
        <v>8.2493699379999992</v>
      </c>
      <c r="AF475">
        <v>9.7659650950000003</v>
      </c>
      <c r="AG475">
        <v>4.4009801160000004</v>
      </c>
    </row>
    <row r="476" spans="1:33">
      <c r="A476">
        <v>1</v>
      </c>
      <c r="B476">
        <v>1593</v>
      </c>
      <c r="C476" t="s">
        <v>777</v>
      </c>
      <c r="D476" t="s">
        <v>778</v>
      </c>
      <c r="E476" t="s">
        <v>168</v>
      </c>
      <c r="F476">
        <v>54200</v>
      </c>
      <c r="G476">
        <v>27400</v>
      </c>
      <c r="H476">
        <v>15.881727</v>
      </c>
      <c r="I476">
        <v>9.7642339999999994E-2</v>
      </c>
      <c r="J476">
        <v>6.8409599999999999</v>
      </c>
      <c r="K476">
        <v>1.9740066000000001E-2</v>
      </c>
      <c r="L476">
        <v>1.0864625999999999</v>
      </c>
      <c r="M476">
        <v>3.1350639999999999E-3</v>
      </c>
      <c r="N476">
        <v>-1.4411546</v>
      </c>
      <c r="O476">
        <v>-5.6864958000000003</v>
      </c>
      <c r="P476">
        <v>285.66666670000001</v>
      </c>
      <c r="Q476">
        <v>-0.82546560199999996</v>
      </c>
      <c r="R476">
        <v>-0.73982917599999998</v>
      </c>
      <c r="S476">
        <v>0.38220068499999998</v>
      </c>
      <c r="T476">
        <v>-0.50208593300000004</v>
      </c>
      <c r="U476">
        <v>-0.91765661300000001</v>
      </c>
      <c r="V476">
        <v>-0.40427285099999999</v>
      </c>
      <c r="W476">
        <v>-0.56367064</v>
      </c>
      <c r="X476">
        <v>-0.48872374000000002</v>
      </c>
      <c r="Y476">
        <v>-0.27827078599999999</v>
      </c>
      <c r="Z476">
        <v>-0.66492010800000001</v>
      </c>
      <c r="AA476">
        <v>-6.1462732999999999E-2</v>
      </c>
      <c r="AB476">
        <v>2.6405792149999998</v>
      </c>
      <c r="AC476">
        <v>20.037984030000001</v>
      </c>
      <c r="AD476">
        <v>73.140030019999998</v>
      </c>
      <c r="AE476">
        <v>4.8514247609999996</v>
      </c>
      <c r="AF476">
        <v>2.858893219</v>
      </c>
      <c r="AG476">
        <v>2.6405792149999998</v>
      </c>
    </row>
    <row r="477" spans="1:33">
      <c r="A477">
        <v>1</v>
      </c>
      <c r="B477">
        <v>1604</v>
      </c>
      <c r="C477" t="s">
        <v>779</v>
      </c>
      <c r="D477" t="s">
        <v>43</v>
      </c>
      <c r="E477" t="s">
        <v>44</v>
      </c>
      <c r="F477">
        <v>43000</v>
      </c>
      <c r="G477">
        <v>12700</v>
      </c>
      <c r="H477">
        <v>26.611944000000001</v>
      </c>
      <c r="I477">
        <v>0.98874903000000003</v>
      </c>
      <c r="J477">
        <v>4.0447435</v>
      </c>
      <c r="K477">
        <v>2.9135459999999999E-3</v>
      </c>
      <c r="L477">
        <v>1.0763849000000001</v>
      </c>
      <c r="M477">
        <v>7.7535099999999997E-4</v>
      </c>
      <c r="N477">
        <v>0.1902035</v>
      </c>
      <c r="O477">
        <v>-1.0356653</v>
      </c>
      <c r="P477">
        <v>137</v>
      </c>
      <c r="Q477">
        <v>-1.2189550360000001</v>
      </c>
      <c r="R477">
        <v>-1.8841197009999999</v>
      </c>
      <c r="S477">
        <v>1.598179893</v>
      </c>
      <c r="T477">
        <v>-0.188828304</v>
      </c>
      <c r="U477">
        <v>-1.1186477539999999</v>
      </c>
      <c r="V477">
        <v>-0.41226463899999999</v>
      </c>
      <c r="W477">
        <v>-0.57133745000000002</v>
      </c>
      <c r="X477">
        <v>-0.51139766499999995</v>
      </c>
      <c r="Y477">
        <v>7.7355381000000001E-2</v>
      </c>
      <c r="Z477">
        <v>-2.5006259999999999E-2</v>
      </c>
      <c r="AA477">
        <v>-6.7858717999999998E-2</v>
      </c>
      <c r="AB477">
        <v>3.0775357329999999</v>
      </c>
      <c r="AC477">
        <v>33.306835120000002</v>
      </c>
      <c r="AD477">
        <v>86.833980760000003</v>
      </c>
      <c r="AE477">
        <v>11.723776770000001</v>
      </c>
      <c r="AF477">
        <v>6.9861057759999996</v>
      </c>
      <c r="AG477">
        <v>3.0775357329999999</v>
      </c>
    </row>
    <row r="478" spans="1:33">
      <c r="A478">
        <v>1</v>
      </c>
      <c r="B478">
        <v>1606</v>
      </c>
      <c r="C478" t="s">
        <v>780</v>
      </c>
      <c r="D478" t="s">
        <v>781</v>
      </c>
      <c r="E478" t="s">
        <v>137</v>
      </c>
      <c r="F478">
        <v>55800</v>
      </c>
      <c r="G478">
        <v>26700</v>
      </c>
      <c r="H478">
        <v>17.583347</v>
      </c>
      <c r="I478">
        <v>5.05221E-2</v>
      </c>
      <c r="J478">
        <v>6.1005038999999996</v>
      </c>
      <c r="K478">
        <v>3.6278971E-2</v>
      </c>
      <c r="L478">
        <v>1.0726727</v>
      </c>
      <c r="M478">
        <v>6.3790569999999996E-3</v>
      </c>
      <c r="N478">
        <v>-6.4641066</v>
      </c>
      <c r="O478">
        <v>-8.5390605999999991</v>
      </c>
      <c r="P478">
        <v>200</v>
      </c>
      <c r="Q478">
        <v>-0.769252826</v>
      </c>
      <c r="R478">
        <v>-0.79431920099999997</v>
      </c>
      <c r="S478">
        <v>0.57503318199999998</v>
      </c>
      <c r="T478">
        <v>-0.51865047600000003</v>
      </c>
      <c r="U478">
        <v>-0.97088035900000003</v>
      </c>
      <c r="V478">
        <v>-0.396417666</v>
      </c>
      <c r="W478">
        <v>-0.57416157999999995</v>
      </c>
      <c r="X478">
        <v>-0.457552978</v>
      </c>
      <c r="Y478">
        <v>-1.3732438419999999</v>
      </c>
      <c r="Z478">
        <v>-1.0574082279999999</v>
      </c>
      <c r="AA478">
        <v>-6.5148312E-2</v>
      </c>
      <c r="AB478">
        <v>3.0495988349999998</v>
      </c>
      <c r="AC478">
        <v>22.432166980000002</v>
      </c>
      <c r="AD478">
        <v>77.171956280000003</v>
      </c>
      <c r="AE478">
        <v>6.6651874959999997</v>
      </c>
      <c r="AF478">
        <v>7.3006768449999999</v>
      </c>
      <c r="AG478">
        <v>3.0495988349999998</v>
      </c>
    </row>
    <row r="479" spans="1:33">
      <c r="A479">
        <v>1</v>
      </c>
      <c r="B479">
        <v>1619</v>
      </c>
      <c r="C479" t="s">
        <v>782</v>
      </c>
      <c r="D479" t="s">
        <v>783</v>
      </c>
      <c r="E479" t="s">
        <v>107</v>
      </c>
      <c r="F479">
        <v>36500</v>
      </c>
      <c r="G479">
        <v>20200</v>
      </c>
      <c r="H479">
        <v>32.777752</v>
      </c>
      <c r="I479">
        <v>0.15858005999999999</v>
      </c>
      <c r="J479">
        <v>3.2478712000000001</v>
      </c>
      <c r="K479">
        <v>1.0695616999999999E-2</v>
      </c>
      <c r="L479">
        <v>1.0645791</v>
      </c>
      <c r="M479">
        <v>3.5057830000000002E-3</v>
      </c>
      <c r="N479">
        <v>1.3549985</v>
      </c>
      <c r="O479">
        <v>7.8773432000000003</v>
      </c>
      <c r="P479">
        <v>776.33333330000005</v>
      </c>
      <c r="Q479">
        <v>-1.44731944</v>
      </c>
      <c r="R479">
        <v>-1.3002980049999999</v>
      </c>
      <c r="S479">
        <v>2.2969070789999999</v>
      </c>
      <c r="T479">
        <v>-0.48066402499999999</v>
      </c>
      <c r="U479">
        <v>-1.1759266779999999</v>
      </c>
      <c r="V479">
        <v>-0.40856852900000001</v>
      </c>
      <c r="W479">
        <v>-0.580318946</v>
      </c>
      <c r="X479">
        <v>-0.485161589</v>
      </c>
      <c r="Y479">
        <v>0.33127362199999999</v>
      </c>
      <c r="Z479">
        <v>1.20134623</v>
      </c>
      <c r="AA479">
        <v>-4.0353115000000002E-2</v>
      </c>
      <c r="AB479">
        <v>5.14476186</v>
      </c>
      <c r="AC479">
        <v>38.595896709999998</v>
      </c>
      <c r="AD479">
        <v>90.783107569999999</v>
      </c>
      <c r="AE479">
        <v>18.770273</v>
      </c>
      <c r="AF479">
        <v>9.6925446070000003</v>
      </c>
      <c r="AG479">
        <v>5.14476186</v>
      </c>
    </row>
    <row r="480" spans="1:33">
      <c r="A480">
        <v>1</v>
      </c>
      <c r="B480">
        <v>1628</v>
      </c>
      <c r="C480" t="s">
        <v>784</v>
      </c>
      <c r="D480" t="s">
        <v>755</v>
      </c>
      <c r="E480" t="s">
        <v>174</v>
      </c>
      <c r="F480">
        <v>46400</v>
      </c>
      <c r="G480">
        <v>22200</v>
      </c>
      <c r="H480">
        <v>25.968101999999998</v>
      </c>
      <c r="I480">
        <v>0.10721743</v>
      </c>
      <c r="J480">
        <v>4.0614648000000004</v>
      </c>
      <c r="K480">
        <v>5.0277300000000002E-3</v>
      </c>
      <c r="L480">
        <v>1.0546852</v>
      </c>
      <c r="M480">
        <v>1.305606E-3</v>
      </c>
      <c r="N480">
        <v>0.12821157</v>
      </c>
      <c r="O480">
        <v>3.6019318</v>
      </c>
      <c r="P480">
        <v>182.33333329999999</v>
      </c>
      <c r="Q480">
        <v>-1.099502886</v>
      </c>
      <c r="R480">
        <v>-1.1446122190000001</v>
      </c>
      <c r="S480">
        <v>1.5252178569999999</v>
      </c>
      <c r="T480">
        <v>-0.49871992799999998</v>
      </c>
      <c r="U480">
        <v>-1.117445832</v>
      </c>
      <c r="V480">
        <v>-0.411260503</v>
      </c>
      <c r="W480">
        <v>-0.58784592700000005</v>
      </c>
      <c r="X480">
        <v>-0.50630257000000001</v>
      </c>
      <c r="Y480">
        <v>6.3841516000000001E-2</v>
      </c>
      <c r="Z480">
        <v>0.61308678699999997</v>
      </c>
      <c r="AA480">
        <v>-6.5908373000000006E-2</v>
      </c>
      <c r="AB480">
        <v>2.3402773560000001</v>
      </c>
      <c r="AC480">
        <v>29.744733849999999</v>
      </c>
      <c r="AD480">
        <v>82.099881679999996</v>
      </c>
      <c r="AE480">
        <v>11.345832659999999</v>
      </c>
      <c r="AF480">
        <v>4.9563225070000003</v>
      </c>
      <c r="AG480">
        <v>2.3402773560000001</v>
      </c>
    </row>
    <row r="481" spans="1:33">
      <c r="A481">
        <v>1</v>
      </c>
      <c r="B481">
        <v>1629</v>
      </c>
      <c r="C481" t="s">
        <v>785</v>
      </c>
      <c r="D481" t="s">
        <v>533</v>
      </c>
      <c r="E481" t="s">
        <v>299</v>
      </c>
      <c r="F481">
        <v>30200</v>
      </c>
      <c r="G481">
        <v>18300</v>
      </c>
      <c r="H481">
        <v>39.385162000000001</v>
      </c>
      <c r="I481">
        <v>3.6782111999999999E-2</v>
      </c>
      <c r="J481">
        <v>2.6777739999999999</v>
      </c>
      <c r="K481">
        <v>0</v>
      </c>
      <c r="L481">
        <v>1.0546457</v>
      </c>
      <c r="M481">
        <v>0</v>
      </c>
      <c r="N481">
        <v>-4.0866809000000002</v>
      </c>
      <c r="O481">
        <v>0.16095308999999999</v>
      </c>
      <c r="P481">
        <v>258</v>
      </c>
      <c r="Q481">
        <v>-1.6686572470000001</v>
      </c>
      <c r="R481">
        <v>-1.4481995009999999</v>
      </c>
      <c r="S481">
        <v>3.045677881</v>
      </c>
      <c r="T481">
        <v>-0.52348059999999996</v>
      </c>
      <c r="U481">
        <v>-1.2169050809999999</v>
      </c>
      <c r="V481">
        <v>-0.41364843299999998</v>
      </c>
      <c r="W481">
        <v>-0.58787597700000005</v>
      </c>
      <c r="X481">
        <v>-0.51884782900000004</v>
      </c>
      <c r="Y481">
        <v>-0.85497946599999997</v>
      </c>
      <c r="Z481">
        <v>0.139638029</v>
      </c>
      <c r="AA481">
        <v>-6.2653018000000005E-2</v>
      </c>
      <c r="AB481">
        <v>4.9464167120000004</v>
      </c>
      <c r="AC481">
        <v>43.832220659999997</v>
      </c>
      <c r="AD481">
        <v>100.3142333</v>
      </c>
      <c r="AE481">
        <v>22.404240479999999</v>
      </c>
      <c r="AF481">
        <v>16.48824274</v>
      </c>
      <c r="AG481">
        <v>4.9464167120000004</v>
      </c>
    </row>
    <row r="482" spans="1:33">
      <c r="A482">
        <v>1</v>
      </c>
      <c r="B482">
        <v>1630</v>
      </c>
      <c r="C482" t="s">
        <v>786</v>
      </c>
      <c r="D482" t="s">
        <v>787</v>
      </c>
      <c r="E482" t="s">
        <v>216</v>
      </c>
      <c r="F482">
        <v>40600</v>
      </c>
      <c r="G482">
        <v>22300</v>
      </c>
      <c r="H482">
        <v>27.657212999999999</v>
      </c>
      <c r="I482">
        <v>1.3983625E-2</v>
      </c>
      <c r="J482">
        <v>3.8096918999999998</v>
      </c>
      <c r="K482">
        <v>0</v>
      </c>
      <c r="L482">
        <v>1.0536547000000001</v>
      </c>
      <c r="M482">
        <v>0</v>
      </c>
      <c r="N482">
        <v>4.6931156999999999</v>
      </c>
      <c r="O482">
        <v>7.5142360000000004</v>
      </c>
      <c r="P482">
        <v>506.66666670000001</v>
      </c>
      <c r="Q482">
        <v>-1.303274201</v>
      </c>
      <c r="R482">
        <v>-1.1368279299999999</v>
      </c>
      <c r="S482">
        <v>1.716632798</v>
      </c>
      <c r="T482">
        <v>-0.53149512899999996</v>
      </c>
      <c r="U482">
        <v>-1.1355431869999999</v>
      </c>
      <c r="V482">
        <v>-0.41364843299999998</v>
      </c>
      <c r="W482">
        <v>-0.58862990000000004</v>
      </c>
      <c r="X482">
        <v>-0.51884782900000004</v>
      </c>
      <c r="Y482">
        <v>1.058962916</v>
      </c>
      <c r="Z482">
        <v>1.151385836</v>
      </c>
      <c r="AA482">
        <v>-5.1954801000000002E-2</v>
      </c>
      <c r="AB482">
        <v>6.240519044</v>
      </c>
      <c r="AC482">
        <v>34.822394350000003</v>
      </c>
      <c r="AD482">
        <v>86.055991739999996</v>
      </c>
      <c r="AE482">
        <v>16.284475929999999</v>
      </c>
      <c r="AF482">
        <v>6.4892499389999996</v>
      </c>
      <c r="AG482">
        <v>6.240519044</v>
      </c>
    </row>
    <row r="483" spans="1:33">
      <c r="A483">
        <v>1</v>
      </c>
      <c r="B483">
        <v>1638</v>
      </c>
      <c r="C483" t="s">
        <v>788</v>
      </c>
      <c r="D483" t="s">
        <v>590</v>
      </c>
      <c r="E483" t="s">
        <v>174</v>
      </c>
      <c r="F483">
        <v>47200</v>
      </c>
      <c r="G483">
        <v>17700</v>
      </c>
      <c r="H483">
        <v>24.832293</v>
      </c>
      <c r="I483">
        <v>7.5735271000000007E-2</v>
      </c>
      <c r="J483">
        <v>4.2237185999999998</v>
      </c>
      <c r="K483">
        <v>2.6587531000000001E-2</v>
      </c>
      <c r="L483">
        <v>1.0488461</v>
      </c>
      <c r="M483">
        <v>6.6022930000000004E-3</v>
      </c>
      <c r="N483">
        <v>-21.798165999999998</v>
      </c>
      <c r="O483">
        <v>-3.2932849000000002</v>
      </c>
      <c r="P483">
        <v>171</v>
      </c>
      <c r="Q483">
        <v>-1.0713964979999999</v>
      </c>
      <c r="R483">
        <v>-1.494905237</v>
      </c>
      <c r="S483">
        <v>1.3965046969999999</v>
      </c>
      <c r="T483">
        <v>-0.50978709499999997</v>
      </c>
      <c r="U483">
        <v>-1.1057830820000001</v>
      </c>
      <c r="V483">
        <v>-0.40102063399999999</v>
      </c>
      <c r="W483">
        <v>-0.59228813800000002</v>
      </c>
      <c r="X483">
        <v>-0.455407956</v>
      </c>
      <c r="Y483">
        <v>-4.7159757430000004</v>
      </c>
      <c r="Z483">
        <v>-0.33563509200000002</v>
      </c>
      <c r="AA483">
        <v>-6.6395959000000004E-2</v>
      </c>
      <c r="AB483">
        <v>16.622839219999999</v>
      </c>
      <c r="AC483">
        <v>49.809598530000002</v>
      </c>
      <c r="AD483">
        <v>108.4755895</v>
      </c>
      <c r="AE483">
        <v>29.0887621</v>
      </c>
      <c r="AF483">
        <v>33.856405180000003</v>
      </c>
      <c r="AG483">
        <v>16.622839219999999</v>
      </c>
    </row>
    <row r="484" spans="1:33">
      <c r="A484">
        <v>1</v>
      </c>
      <c r="B484">
        <v>1658</v>
      </c>
      <c r="C484" t="s">
        <v>789</v>
      </c>
      <c r="D484" t="s">
        <v>422</v>
      </c>
      <c r="E484" t="s">
        <v>137</v>
      </c>
      <c r="F484">
        <v>60200</v>
      </c>
      <c r="G484">
        <v>29900</v>
      </c>
      <c r="H484">
        <v>15.415058999999999</v>
      </c>
      <c r="I484">
        <v>0.69930541999999996</v>
      </c>
      <c r="J484">
        <v>6.6575103000000002</v>
      </c>
      <c r="K484">
        <v>0</v>
      </c>
      <c r="L484">
        <v>1.0262591999999999</v>
      </c>
      <c r="M484">
        <v>0</v>
      </c>
      <c r="N484">
        <v>-4.9711040999999998</v>
      </c>
      <c r="O484">
        <v>-9.9656743999999993</v>
      </c>
      <c r="P484">
        <v>238.33333329999999</v>
      </c>
      <c r="Q484">
        <v>-0.61466769099999996</v>
      </c>
      <c r="R484">
        <v>-0.54522194400000001</v>
      </c>
      <c r="S484">
        <v>0.329316518</v>
      </c>
      <c r="T484">
        <v>-0.29057865599999999</v>
      </c>
      <c r="U484">
        <v>-0.93084291799999996</v>
      </c>
      <c r="V484">
        <v>-0.41364843299999998</v>
      </c>
      <c r="W484">
        <v>-0.60947156899999999</v>
      </c>
      <c r="X484">
        <v>-0.51884782900000004</v>
      </c>
      <c r="Y484">
        <v>-1.0477783570000001</v>
      </c>
      <c r="Z484">
        <v>-1.253697885</v>
      </c>
      <c r="AA484">
        <v>-6.3499123000000005E-2</v>
      </c>
      <c r="AB484">
        <v>4.0176082549999999</v>
      </c>
      <c r="AC484">
        <v>19.356946149999999</v>
      </c>
      <c r="AD484">
        <v>72.879508459999997</v>
      </c>
      <c r="AE484">
        <v>4.9379067250000004</v>
      </c>
      <c r="AF484">
        <v>6.1065591369999996</v>
      </c>
      <c r="AG484">
        <v>4.0176082549999999</v>
      </c>
    </row>
    <row r="485" spans="1:33">
      <c r="A485">
        <v>1</v>
      </c>
      <c r="B485">
        <v>1693</v>
      </c>
      <c r="C485" t="s">
        <v>790</v>
      </c>
      <c r="D485" t="s">
        <v>711</v>
      </c>
      <c r="E485" t="s">
        <v>57</v>
      </c>
      <c r="F485">
        <v>36600</v>
      </c>
      <c r="G485">
        <v>22800</v>
      </c>
      <c r="H485">
        <v>35.123336999999999</v>
      </c>
      <c r="I485">
        <v>0.22784202000000001</v>
      </c>
      <c r="J485">
        <v>2.8314750000000002</v>
      </c>
      <c r="K485">
        <v>0</v>
      </c>
      <c r="L485">
        <v>0.99450850000000002</v>
      </c>
      <c r="M485">
        <v>0</v>
      </c>
      <c r="N485">
        <v>-8.8173580000000005</v>
      </c>
      <c r="O485">
        <v>-14.437029000000001</v>
      </c>
      <c r="P485">
        <v>172.5</v>
      </c>
      <c r="Q485">
        <v>-1.443806141</v>
      </c>
      <c r="R485">
        <v>-1.0979064839999999</v>
      </c>
      <c r="S485">
        <v>2.5627155519999998</v>
      </c>
      <c r="T485">
        <v>-0.456315833</v>
      </c>
      <c r="U485">
        <v>-1.205857103</v>
      </c>
      <c r="V485">
        <v>-0.41364843299999998</v>
      </c>
      <c r="W485">
        <v>-0.63362654299999999</v>
      </c>
      <c r="X485">
        <v>-0.51884782900000004</v>
      </c>
      <c r="Y485">
        <v>-1.8862383680000001</v>
      </c>
      <c r="Z485">
        <v>-1.868917409</v>
      </c>
      <c r="AA485">
        <v>-6.6331425999999999E-2</v>
      </c>
      <c r="AB485">
        <v>7.8114016790000003</v>
      </c>
      <c r="AC485">
        <v>40.720131530000003</v>
      </c>
      <c r="AD485">
        <v>100.3588664</v>
      </c>
      <c r="AE485">
        <v>21.145152490000001</v>
      </c>
      <c r="AF485">
        <v>21.481701770000001</v>
      </c>
      <c r="AG485">
        <v>7.8114016790000003</v>
      </c>
    </row>
    <row r="486" spans="1:33">
      <c r="A486">
        <v>1</v>
      </c>
      <c r="B486">
        <v>1695</v>
      </c>
      <c r="C486" t="s">
        <v>791</v>
      </c>
      <c r="D486" t="s">
        <v>511</v>
      </c>
      <c r="E486" t="s">
        <v>299</v>
      </c>
      <c r="F486">
        <v>32000</v>
      </c>
      <c r="G486">
        <v>23500</v>
      </c>
      <c r="H486">
        <v>35.311774999999997</v>
      </c>
      <c r="I486">
        <v>0</v>
      </c>
      <c r="J486">
        <v>2.8148479000000002</v>
      </c>
      <c r="K486">
        <v>0</v>
      </c>
      <c r="L486">
        <v>0.99397272000000003</v>
      </c>
      <c r="M486">
        <v>0</v>
      </c>
      <c r="N486">
        <v>-12.58573</v>
      </c>
      <c r="O486">
        <v>-12.964216</v>
      </c>
      <c r="P486">
        <v>110.66666669999999</v>
      </c>
      <c r="Q486">
        <v>-1.6054178729999999</v>
      </c>
      <c r="R486">
        <v>-1.0434164589999999</v>
      </c>
      <c r="S486">
        <v>2.584069891</v>
      </c>
      <c r="T486">
        <v>-0.536410901</v>
      </c>
      <c r="U486">
        <v>-1.2070522539999999</v>
      </c>
      <c r="V486">
        <v>-0.41364843299999998</v>
      </c>
      <c r="W486">
        <v>-0.63403414899999999</v>
      </c>
      <c r="X486">
        <v>-0.51884782900000004</v>
      </c>
      <c r="Y486">
        <v>-2.7077205969999998</v>
      </c>
      <c r="Z486">
        <v>-1.666271144</v>
      </c>
      <c r="AA486">
        <v>-6.8991638999999993E-2</v>
      </c>
      <c r="AB486">
        <v>9.6790413110000006</v>
      </c>
      <c r="AC486">
        <v>44.551225189999997</v>
      </c>
      <c r="AD486">
        <v>105.2919031</v>
      </c>
      <c r="AE486">
        <v>24.814561749999999</v>
      </c>
      <c r="AF486">
        <v>25.978734809999999</v>
      </c>
      <c r="AG486">
        <v>9.6790413110000006</v>
      </c>
    </row>
    <row r="487" spans="1:33">
      <c r="A487">
        <v>1</v>
      </c>
      <c r="B487">
        <v>1696</v>
      </c>
      <c r="C487" t="s">
        <v>792</v>
      </c>
      <c r="D487" t="s">
        <v>793</v>
      </c>
      <c r="E487" t="s">
        <v>174</v>
      </c>
      <c r="F487">
        <v>44100</v>
      </c>
      <c r="G487">
        <v>19000</v>
      </c>
      <c r="H487">
        <v>23.831306000000001</v>
      </c>
      <c r="I487">
        <v>0.43231994000000001</v>
      </c>
      <c r="J487">
        <v>4.1703996999999999</v>
      </c>
      <c r="K487">
        <v>0</v>
      </c>
      <c r="L487">
        <v>0.99386078</v>
      </c>
      <c r="M487">
        <v>0</v>
      </c>
      <c r="N487">
        <v>2.8019736000000002</v>
      </c>
      <c r="O487">
        <v>1.9317268999999999</v>
      </c>
      <c r="P487">
        <v>168</v>
      </c>
      <c r="Q487">
        <v>-1.180308752</v>
      </c>
      <c r="R487">
        <v>-1.3937094759999999</v>
      </c>
      <c r="S487">
        <v>1.2830699569999999</v>
      </c>
      <c r="T487">
        <v>-0.38443412700000001</v>
      </c>
      <c r="U487">
        <v>-1.1096156269999999</v>
      </c>
      <c r="V487">
        <v>-0.41364843299999998</v>
      </c>
      <c r="W487">
        <v>-0.63411930900000002</v>
      </c>
      <c r="X487">
        <v>-0.51884782900000004</v>
      </c>
      <c r="Y487">
        <v>0.64670541400000003</v>
      </c>
      <c r="Z487">
        <v>0.38328111199999998</v>
      </c>
      <c r="AA487">
        <v>-6.6525026000000001E-2</v>
      </c>
      <c r="AB487">
        <v>3.7698441549999999</v>
      </c>
      <c r="AC487">
        <v>30.303458590000002</v>
      </c>
      <c r="AD487">
        <v>82.609215579999997</v>
      </c>
      <c r="AE487">
        <v>11.01092083</v>
      </c>
      <c r="AF487">
        <v>4.2493795099999998</v>
      </c>
      <c r="AG487">
        <v>3.7698441549999999</v>
      </c>
    </row>
    <row r="488" spans="1:33">
      <c r="A488">
        <v>1</v>
      </c>
      <c r="B488">
        <v>1698</v>
      </c>
      <c r="C488" t="s">
        <v>794</v>
      </c>
      <c r="D488" t="s">
        <v>795</v>
      </c>
      <c r="E488" t="s">
        <v>145</v>
      </c>
      <c r="F488">
        <v>49400</v>
      </c>
      <c r="G488">
        <v>28500</v>
      </c>
      <c r="H488">
        <v>25.937097999999999</v>
      </c>
      <c r="I488">
        <v>0.42548668000000001</v>
      </c>
      <c r="J488">
        <v>3.8269261999999999</v>
      </c>
      <c r="K488">
        <v>3.0716185999999999E-2</v>
      </c>
      <c r="L488">
        <v>0.99259364999999999</v>
      </c>
      <c r="M488">
        <v>7.9668870000000006E-3</v>
      </c>
      <c r="N488">
        <v>-9.3344878999999992</v>
      </c>
      <c r="O488">
        <v>-21.303046999999999</v>
      </c>
      <c r="P488">
        <v>92</v>
      </c>
      <c r="Q488">
        <v>-0.99410393100000005</v>
      </c>
      <c r="R488">
        <v>-0.65420199400000001</v>
      </c>
      <c r="S488">
        <v>1.5217043939999999</v>
      </c>
      <c r="T488">
        <v>-0.38683627599999998</v>
      </c>
      <c r="U488">
        <v>-1.1343043909999999</v>
      </c>
      <c r="V488">
        <v>-0.39905972200000001</v>
      </c>
      <c r="W488">
        <v>-0.63508330400000002</v>
      </c>
      <c r="X488">
        <v>-0.44229589499999999</v>
      </c>
      <c r="Y488">
        <v>-1.998969548</v>
      </c>
      <c r="Z488">
        <v>-2.813621801</v>
      </c>
      <c r="AA488">
        <v>-6.9794723000000003E-2</v>
      </c>
      <c r="AB488">
        <v>10.78018885</v>
      </c>
      <c r="AC488">
        <v>33.611802019999999</v>
      </c>
      <c r="AD488">
        <v>92.300908179999993</v>
      </c>
      <c r="AE488">
        <v>17.320647829999999</v>
      </c>
      <c r="AF488">
        <v>21.090769720000001</v>
      </c>
      <c r="AG488">
        <v>10.78018885</v>
      </c>
    </row>
    <row r="489" spans="1:33">
      <c r="A489">
        <v>1</v>
      </c>
      <c r="B489">
        <v>1702</v>
      </c>
      <c r="C489" t="s">
        <v>796</v>
      </c>
      <c r="D489" t="s">
        <v>691</v>
      </c>
      <c r="E489" t="s">
        <v>216</v>
      </c>
      <c r="F489">
        <v>51000</v>
      </c>
      <c r="G489">
        <v>23600</v>
      </c>
      <c r="H489">
        <v>23.135164</v>
      </c>
      <c r="I489">
        <v>0.63804375999999996</v>
      </c>
      <c r="J489">
        <v>4.2830443000000002</v>
      </c>
      <c r="K489">
        <v>1.6271776000000002E-2</v>
      </c>
      <c r="L489">
        <v>0.99088942999999996</v>
      </c>
      <c r="M489">
        <v>3.7645019999999999E-3</v>
      </c>
      <c r="N489">
        <v>-2.3416828999999999</v>
      </c>
      <c r="O489">
        <v>-0.16158079</v>
      </c>
      <c r="P489">
        <v>786.33333330000005</v>
      </c>
      <c r="Q489">
        <v>-0.937891154</v>
      </c>
      <c r="R489">
        <v>-1.0356321690000001</v>
      </c>
      <c r="S489">
        <v>1.2041811330000001</v>
      </c>
      <c r="T489">
        <v>-0.31211444100000002</v>
      </c>
      <c r="U489">
        <v>-1.1015187689999999</v>
      </c>
      <c r="V489">
        <v>-0.40592012199999999</v>
      </c>
      <c r="W489">
        <v>-0.63637982299999996</v>
      </c>
      <c r="X489">
        <v>-0.482675619</v>
      </c>
      <c r="Y489">
        <v>-0.47458049099999999</v>
      </c>
      <c r="Z489">
        <v>9.5260170000000005E-2</v>
      </c>
      <c r="AA489">
        <v>-3.9922892000000001E-2</v>
      </c>
      <c r="AB489">
        <v>1.347823046</v>
      </c>
      <c r="AC489">
        <v>25.697233189999999</v>
      </c>
      <c r="AD489">
        <v>78.006674489999995</v>
      </c>
      <c r="AE489">
        <v>8.0798309740000001</v>
      </c>
      <c r="AF489">
        <v>4.4233714470000001</v>
      </c>
      <c r="AG489">
        <v>1.347823046</v>
      </c>
    </row>
    <row r="490" spans="1:33">
      <c r="A490">
        <v>1</v>
      </c>
      <c r="B490">
        <v>1724</v>
      </c>
      <c r="C490" t="s">
        <v>797</v>
      </c>
      <c r="D490" t="s">
        <v>408</v>
      </c>
      <c r="E490" t="s">
        <v>174</v>
      </c>
      <c r="F490">
        <v>57700</v>
      </c>
      <c r="G490">
        <v>26400</v>
      </c>
      <c r="H490">
        <v>20.553111999999999</v>
      </c>
      <c r="I490">
        <v>0.38769141000000001</v>
      </c>
      <c r="J490">
        <v>4.7563886999999996</v>
      </c>
      <c r="K490">
        <v>0.18948699999999999</v>
      </c>
      <c r="L490">
        <v>0.97758584999999998</v>
      </c>
      <c r="M490">
        <v>3.8945474000000001E-2</v>
      </c>
      <c r="N490">
        <v>-2.2744303000000001</v>
      </c>
      <c r="O490">
        <v>2.5229398999999999</v>
      </c>
      <c r="P490">
        <v>881.66666669999995</v>
      </c>
      <c r="Q490">
        <v>-0.70250015399999999</v>
      </c>
      <c r="R490">
        <v>-0.817672069</v>
      </c>
      <c r="S490">
        <v>0.91157553700000005</v>
      </c>
      <c r="T490">
        <v>-0.40012273999999998</v>
      </c>
      <c r="U490">
        <v>-1.067494926</v>
      </c>
      <c r="V490">
        <v>-0.32365121800000002</v>
      </c>
      <c r="W490">
        <v>-0.64650078499999997</v>
      </c>
      <c r="X490">
        <v>-0.14462997399999999</v>
      </c>
      <c r="Y490">
        <v>-0.45991983199999997</v>
      </c>
      <c r="Z490">
        <v>0.46462688099999999</v>
      </c>
      <c r="AA490">
        <v>-3.5821431000000001E-2</v>
      </c>
      <c r="AB490">
        <v>1.6980100810000001</v>
      </c>
      <c r="AC490">
        <v>22.41952964</v>
      </c>
      <c r="AD490">
        <v>71.262872220000006</v>
      </c>
      <c r="AE490">
        <v>7.1570695129999997</v>
      </c>
      <c r="AF490">
        <v>3.0870754050000002</v>
      </c>
      <c r="AG490">
        <v>1.6980100810000001</v>
      </c>
    </row>
    <row r="491" spans="1:33">
      <c r="A491">
        <v>1</v>
      </c>
      <c r="B491">
        <v>1729</v>
      </c>
      <c r="C491" t="s">
        <v>798</v>
      </c>
      <c r="D491" t="s">
        <v>167</v>
      </c>
      <c r="E491" t="s">
        <v>168</v>
      </c>
      <c r="F491">
        <v>48600</v>
      </c>
      <c r="G491">
        <v>26700</v>
      </c>
      <c r="H491">
        <v>20.309564999999999</v>
      </c>
      <c r="I491">
        <v>0.46270102000000002</v>
      </c>
      <c r="J491">
        <v>4.7942204000000004</v>
      </c>
      <c r="K491">
        <v>5.0884104999999999E-2</v>
      </c>
      <c r="L491">
        <v>0.97368526</v>
      </c>
      <c r="M491">
        <v>1.0334339999999999E-2</v>
      </c>
      <c r="N491">
        <v>-12.888996000000001</v>
      </c>
      <c r="O491">
        <v>-16.64987</v>
      </c>
      <c r="P491">
        <v>170</v>
      </c>
      <c r="Q491">
        <v>-1.022210319</v>
      </c>
      <c r="R491">
        <v>-0.79431920099999997</v>
      </c>
      <c r="S491">
        <v>0.88397608699999997</v>
      </c>
      <c r="T491">
        <v>-0.37375403099999999</v>
      </c>
      <c r="U491">
        <v>-1.064775596</v>
      </c>
      <c r="V491">
        <v>-0.38948093</v>
      </c>
      <c r="W491">
        <v>-0.64946823600000003</v>
      </c>
      <c r="X491">
        <v>-0.41954759899999999</v>
      </c>
      <c r="Y491">
        <v>-2.7738307450000002</v>
      </c>
      <c r="Z491">
        <v>-2.173385095</v>
      </c>
      <c r="AA491">
        <v>-6.6438981999999994E-2</v>
      </c>
      <c r="AB491">
        <v>9.982091788</v>
      </c>
      <c r="AC491">
        <v>32.149388520000002</v>
      </c>
      <c r="AD491">
        <v>90.282507749999994</v>
      </c>
      <c r="AE491">
        <v>15.55665067</v>
      </c>
      <c r="AF491">
        <v>20.33057286</v>
      </c>
      <c r="AG491">
        <v>9.982091788</v>
      </c>
    </row>
    <row r="492" spans="1:33">
      <c r="A492">
        <v>1</v>
      </c>
      <c r="B492">
        <v>1738</v>
      </c>
      <c r="C492" t="s">
        <v>799</v>
      </c>
      <c r="D492" t="s">
        <v>800</v>
      </c>
      <c r="E492" t="s">
        <v>227</v>
      </c>
      <c r="F492">
        <v>38300</v>
      </c>
      <c r="G492">
        <v>17800</v>
      </c>
      <c r="H492">
        <v>29.305914000000001</v>
      </c>
      <c r="I492">
        <v>6.7595020000000006E-2</v>
      </c>
      <c r="J492">
        <v>3.3071225000000002</v>
      </c>
      <c r="K492">
        <v>0</v>
      </c>
      <c r="L492">
        <v>0.96918243000000004</v>
      </c>
      <c r="M492">
        <v>0</v>
      </c>
      <c r="N492">
        <v>5.3261962</v>
      </c>
      <c r="O492">
        <v>7.7214608</v>
      </c>
      <c r="P492">
        <v>377.66666670000001</v>
      </c>
      <c r="Q492">
        <v>-1.384080067</v>
      </c>
      <c r="R492">
        <v>-1.4871209480000001</v>
      </c>
      <c r="S492">
        <v>1.9034683610000001</v>
      </c>
      <c r="T492">
        <v>-0.51264869999999996</v>
      </c>
      <c r="U492">
        <v>-1.171667714</v>
      </c>
      <c r="V492">
        <v>-0.41364843299999998</v>
      </c>
      <c r="W492">
        <v>-0.65289385300000002</v>
      </c>
      <c r="X492">
        <v>-0.51884782900000004</v>
      </c>
      <c r="Y492">
        <v>1.196970624</v>
      </c>
      <c r="Z492">
        <v>1.1798981669999999</v>
      </c>
      <c r="AA492">
        <v>-5.7504680000000002E-2</v>
      </c>
      <c r="AB492">
        <v>7.5322255739999999</v>
      </c>
      <c r="AC492">
        <v>38.83170981</v>
      </c>
      <c r="AD492">
        <v>90.540665739999994</v>
      </c>
      <c r="AE492">
        <v>18.50978229</v>
      </c>
      <c r="AF492">
        <v>8.1830360189999993</v>
      </c>
      <c r="AG492">
        <v>7.5322255739999999</v>
      </c>
    </row>
    <row r="493" spans="1:33">
      <c r="A493">
        <v>1</v>
      </c>
      <c r="B493">
        <v>1764</v>
      </c>
      <c r="C493" t="s">
        <v>801</v>
      </c>
      <c r="D493" t="s">
        <v>802</v>
      </c>
      <c r="E493" t="s">
        <v>213</v>
      </c>
      <c r="F493">
        <v>58000</v>
      </c>
      <c r="G493">
        <v>31700</v>
      </c>
      <c r="H493">
        <v>16.631768999999998</v>
      </c>
      <c r="I493">
        <v>0.19684674999999999</v>
      </c>
      <c r="J493">
        <v>5.6785354999999997</v>
      </c>
      <c r="K493">
        <v>1.5633444999999999</v>
      </c>
      <c r="L493">
        <v>0.94444090000000003</v>
      </c>
      <c r="M493">
        <v>0.26001184999999999</v>
      </c>
      <c r="N493">
        <v>-4.2690229000000004</v>
      </c>
      <c r="O493">
        <v>-14.085754</v>
      </c>
      <c r="P493">
        <v>120.33333330000001</v>
      </c>
      <c r="Q493">
        <v>-0.69196025800000005</v>
      </c>
      <c r="R493">
        <v>-0.40510473699999999</v>
      </c>
      <c r="S493">
        <v>0.46719761199999998</v>
      </c>
      <c r="T493">
        <v>-0.46721183999999999</v>
      </c>
      <c r="U493">
        <v>-1.001211311</v>
      </c>
      <c r="V493">
        <v>0.328865042</v>
      </c>
      <c r="W493">
        <v>-0.67171646200000001</v>
      </c>
      <c r="X493">
        <v>1.979544585</v>
      </c>
      <c r="Y493">
        <v>-0.89472891600000004</v>
      </c>
      <c r="Z493">
        <v>-1.820585023</v>
      </c>
      <c r="AA493">
        <v>-6.8575757000000001E-2</v>
      </c>
      <c r="AB493">
        <v>11.101253760000001</v>
      </c>
      <c r="AC493">
        <v>19.906552919999999</v>
      </c>
      <c r="AD493">
        <v>58.223356840000001</v>
      </c>
      <c r="AE493">
        <v>13.708645799999999</v>
      </c>
      <c r="AF493">
        <v>13.891163710000001</v>
      </c>
      <c r="AG493">
        <v>11.101253760000001</v>
      </c>
    </row>
    <row r="494" spans="1:33">
      <c r="A494">
        <v>1</v>
      </c>
      <c r="B494">
        <v>1786</v>
      </c>
      <c r="C494" t="s">
        <v>803</v>
      </c>
      <c r="D494" t="s">
        <v>332</v>
      </c>
      <c r="E494" t="s">
        <v>160</v>
      </c>
      <c r="F494">
        <v>33600</v>
      </c>
      <c r="G494">
        <v>17900</v>
      </c>
      <c r="H494">
        <v>36.186619</v>
      </c>
      <c r="I494">
        <v>6.0393505E-2</v>
      </c>
      <c r="J494">
        <v>2.5647487999999998</v>
      </c>
      <c r="K494">
        <v>1.3280779E-2</v>
      </c>
      <c r="L494">
        <v>0.92809593999999995</v>
      </c>
      <c r="M494">
        <v>4.8058650000000003E-3</v>
      </c>
      <c r="N494">
        <v>-3.0746047000000001</v>
      </c>
      <c r="O494">
        <v>4.0466490000000004</v>
      </c>
      <c r="P494">
        <v>542.5</v>
      </c>
      <c r="Q494">
        <v>-1.549205097</v>
      </c>
      <c r="R494">
        <v>-1.4793366590000001</v>
      </c>
      <c r="S494">
        <v>2.6832097419999998</v>
      </c>
      <c r="T494">
        <v>-0.51518030400000003</v>
      </c>
      <c r="U494">
        <v>-1.225029296</v>
      </c>
      <c r="V494">
        <v>-0.407340702</v>
      </c>
      <c r="W494">
        <v>-0.68415121400000001</v>
      </c>
      <c r="X494">
        <v>-0.47266940800000001</v>
      </c>
      <c r="Y494">
        <v>-0.63435299599999995</v>
      </c>
      <c r="Z494">
        <v>0.67427600799999998</v>
      </c>
      <c r="AA494">
        <v>-5.0413168000000001E-2</v>
      </c>
      <c r="AB494">
        <v>4.3132774270000001</v>
      </c>
      <c r="AC494">
        <v>41.503356259999997</v>
      </c>
      <c r="AD494">
        <v>96.244040470000002</v>
      </c>
      <c r="AE494">
        <v>20.242336479999999</v>
      </c>
      <c r="AF494">
        <v>13.36720496</v>
      </c>
      <c r="AG494">
        <v>4.3132774270000001</v>
      </c>
    </row>
    <row r="495" spans="1:33">
      <c r="A495">
        <v>1</v>
      </c>
      <c r="B495">
        <v>1814</v>
      </c>
      <c r="C495" t="s">
        <v>804</v>
      </c>
      <c r="D495" t="s">
        <v>298</v>
      </c>
      <c r="E495" t="s">
        <v>299</v>
      </c>
      <c r="F495">
        <v>34900</v>
      </c>
      <c r="G495">
        <v>20800</v>
      </c>
      <c r="H495">
        <v>33.771908000000003</v>
      </c>
      <c r="I495">
        <v>0.11197659</v>
      </c>
      <c r="J495">
        <v>2.6648551999999999</v>
      </c>
      <c r="K495">
        <v>1.3580847E-2</v>
      </c>
      <c r="L495">
        <v>0.89997249999999995</v>
      </c>
      <c r="M495">
        <v>4.5865109999999997E-3</v>
      </c>
      <c r="N495">
        <v>-8.8581714999999992</v>
      </c>
      <c r="O495">
        <v>-6.8951472999999996</v>
      </c>
      <c r="P495">
        <v>111</v>
      </c>
      <c r="Q495">
        <v>-1.503532216</v>
      </c>
      <c r="R495">
        <v>-1.2535922690000001</v>
      </c>
      <c r="S495">
        <v>2.4095677109999998</v>
      </c>
      <c r="T495">
        <v>-0.49704690400000001</v>
      </c>
      <c r="U495">
        <v>-1.2178336809999999</v>
      </c>
      <c r="V495">
        <v>-0.40719818400000002</v>
      </c>
      <c r="W495">
        <v>-0.70554667900000001</v>
      </c>
      <c r="X495">
        <v>-0.47477712900000002</v>
      </c>
      <c r="Y495">
        <v>-1.8951354629999999</v>
      </c>
      <c r="Z495">
        <v>-0.83122004800000004</v>
      </c>
      <c r="AA495">
        <v>-6.8977299000000006E-2</v>
      </c>
      <c r="AB495">
        <v>4.8547676839999996</v>
      </c>
      <c r="AC495">
        <v>39.326208200000004</v>
      </c>
      <c r="AD495">
        <v>97.411997360000001</v>
      </c>
      <c r="AE495">
        <v>19.022978200000001</v>
      </c>
      <c r="AF495">
        <v>17.494903579999999</v>
      </c>
      <c r="AG495">
        <v>4.8547676839999996</v>
      </c>
    </row>
    <row r="496" spans="1:33">
      <c r="A496">
        <v>1</v>
      </c>
      <c r="B496">
        <v>1819</v>
      </c>
      <c r="C496" t="s">
        <v>805</v>
      </c>
      <c r="D496" t="s">
        <v>268</v>
      </c>
      <c r="E496" t="s">
        <v>174</v>
      </c>
      <c r="F496">
        <v>51000</v>
      </c>
      <c r="G496">
        <v>21000</v>
      </c>
      <c r="H496">
        <v>25.379759</v>
      </c>
      <c r="I496">
        <v>5.2502699E-2</v>
      </c>
      <c r="J496">
        <v>3.5334308000000001</v>
      </c>
      <c r="K496">
        <v>0</v>
      </c>
      <c r="L496">
        <v>0.89677620000000002</v>
      </c>
      <c r="M496">
        <v>0</v>
      </c>
      <c r="N496">
        <v>-3.0457471E-2</v>
      </c>
      <c r="O496">
        <v>2.2731395000000001</v>
      </c>
      <c r="P496">
        <v>104.66666669999999</v>
      </c>
      <c r="Q496">
        <v>-0.937891154</v>
      </c>
      <c r="R496">
        <v>-1.238023691</v>
      </c>
      <c r="S496">
        <v>1.4585451270000001</v>
      </c>
      <c r="T496">
        <v>-0.51795422099999999</v>
      </c>
      <c r="U496">
        <v>-1.155400746</v>
      </c>
      <c r="V496">
        <v>-0.41364843299999998</v>
      </c>
      <c r="W496">
        <v>-0.70797832699999996</v>
      </c>
      <c r="X496">
        <v>-0.51884782900000004</v>
      </c>
      <c r="Y496">
        <v>2.9252627999999999E-2</v>
      </c>
      <c r="Z496">
        <v>0.43025651799999998</v>
      </c>
      <c r="AA496">
        <v>-6.9249773000000001E-2</v>
      </c>
      <c r="AB496">
        <v>2.4147770629999998</v>
      </c>
      <c r="AC496">
        <v>29.30707958</v>
      </c>
      <c r="AD496">
        <v>81.927465960000006</v>
      </c>
      <c r="AE496">
        <v>10.43332519</v>
      </c>
      <c r="AF496">
        <v>4.5971181779999997</v>
      </c>
      <c r="AG496">
        <v>2.4147770629999998</v>
      </c>
    </row>
    <row r="497" spans="1:33">
      <c r="A497">
        <v>1</v>
      </c>
      <c r="B497">
        <v>1829</v>
      </c>
      <c r="C497" t="s">
        <v>806</v>
      </c>
      <c r="D497" t="s">
        <v>321</v>
      </c>
      <c r="E497" t="s">
        <v>174</v>
      </c>
      <c r="F497">
        <v>46200</v>
      </c>
      <c r="G497">
        <v>21000</v>
      </c>
      <c r="H497">
        <v>20.306678999999999</v>
      </c>
      <c r="I497">
        <v>1.0948764E-2</v>
      </c>
      <c r="J497">
        <v>4.3793249000000003</v>
      </c>
      <c r="K497">
        <v>8.4141519999999994E-3</v>
      </c>
      <c r="L497">
        <v>0.88929552000000001</v>
      </c>
      <c r="M497">
        <v>1.708635E-3</v>
      </c>
      <c r="N497">
        <v>1.2539304</v>
      </c>
      <c r="O497">
        <v>-2.4556502999999998</v>
      </c>
      <c r="P497">
        <v>216.66666670000001</v>
      </c>
      <c r="Q497">
        <v>-1.1065294830000001</v>
      </c>
      <c r="R497">
        <v>-1.238023691</v>
      </c>
      <c r="S497">
        <v>0.88364903699999997</v>
      </c>
      <c r="T497">
        <v>-0.53256199699999995</v>
      </c>
      <c r="U497">
        <v>-1.094598151</v>
      </c>
      <c r="V497">
        <v>-0.40965211499999998</v>
      </c>
      <c r="W497">
        <v>-0.71366940300000004</v>
      </c>
      <c r="X497">
        <v>-0.50242995999999995</v>
      </c>
      <c r="Y497">
        <v>0.30924139</v>
      </c>
      <c r="Z497">
        <v>-0.22038385199999999</v>
      </c>
      <c r="AA497">
        <v>-6.4431272999999997E-2</v>
      </c>
      <c r="AB497">
        <v>3.0008166510000001</v>
      </c>
      <c r="AC497">
        <v>26.634268670000001</v>
      </c>
      <c r="AD497">
        <v>80.321460340000002</v>
      </c>
      <c r="AE497">
        <v>8.2271016209999992</v>
      </c>
      <c r="AF497">
        <v>3.2723024860000001</v>
      </c>
      <c r="AG497">
        <v>3.0008166510000001</v>
      </c>
    </row>
    <row r="498" spans="1:33">
      <c r="A498">
        <v>1</v>
      </c>
      <c r="B498">
        <v>1854</v>
      </c>
      <c r="C498" t="s">
        <v>807</v>
      </c>
      <c r="D498" t="s">
        <v>808</v>
      </c>
      <c r="E498" t="s">
        <v>809</v>
      </c>
      <c r="F498">
        <v>53500</v>
      </c>
      <c r="G498">
        <v>18800</v>
      </c>
      <c r="H498">
        <v>16.924216999999999</v>
      </c>
      <c r="I498">
        <v>0.32797517999999998</v>
      </c>
      <c r="J498">
        <v>5.0952339000000002</v>
      </c>
      <c r="K498">
        <v>0.14074629999999999</v>
      </c>
      <c r="L498">
        <v>0.86232841000000005</v>
      </c>
      <c r="M498">
        <v>2.3820207999999999E-2</v>
      </c>
      <c r="N498">
        <v>-2.2369482999999999</v>
      </c>
      <c r="O498">
        <v>-0.45364019</v>
      </c>
      <c r="P498">
        <v>109.5</v>
      </c>
      <c r="Q498">
        <v>-0.85005869099999998</v>
      </c>
      <c r="R498">
        <v>-1.4092780549999999</v>
      </c>
      <c r="S498">
        <v>0.50033866500000002</v>
      </c>
      <c r="T498">
        <v>-0.421115248</v>
      </c>
      <c r="U498">
        <v>-1.0431388429999999</v>
      </c>
      <c r="V498">
        <v>-0.34680070699999999</v>
      </c>
      <c r="W498">
        <v>-0.73418516599999994</v>
      </c>
      <c r="X498">
        <v>-0.28996507999999999</v>
      </c>
      <c r="Y498">
        <v>-0.45174898400000002</v>
      </c>
      <c r="Z498">
        <v>5.5075336000000003E-2</v>
      </c>
      <c r="AA498">
        <v>-6.9041831999999997E-2</v>
      </c>
      <c r="AB498">
        <v>2.3523201720000002</v>
      </c>
      <c r="AC498">
        <v>24.347256850000001</v>
      </c>
      <c r="AD498">
        <v>75.836778649999999</v>
      </c>
      <c r="AE498">
        <v>6.2352258679999997</v>
      </c>
      <c r="AF498">
        <v>3.180268892</v>
      </c>
      <c r="AG498">
        <v>2.3523201720000002</v>
      </c>
    </row>
    <row r="499" spans="1:33">
      <c r="A499">
        <v>1</v>
      </c>
      <c r="B499">
        <v>1872</v>
      </c>
      <c r="C499" t="s">
        <v>810</v>
      </c>
      <c r="D499" t="s">
        <v>811</v>
      </c>
      <c r="E499" t="s">
        <v>199</v>
      </c>
      <c r="F499">
        <v>58200</v>
      </c>
      <c r="G499">
        <v>26900</v>
      </c>
      <c r="H499">
        <v>17.745438</v>
      </c>
      <c r="I499">
        <v>0.14211355000000001</v>
      </c>
      <c r="J499">
        <v>4.7625237</v>
      </c>
      <c r="K499">
        <v>0</v>
      </c>
      <c r="L499">
        <v>0.84513073999999999</v>
      </c>
      <c r="M499">
        <v>0</v>
      </c>
      <c r="N499">
        <v>-5.1185532</v>
      </c>
      <c r="O499">
        <v>-12.000526000000001</v>
      </c>
      <c r="P499">
        <v>353.66666670000001</v>
      </c>
      <c r="Q499">
        <v>-0.68493366099999997</v>
      </c>
      <c r="R499">
        <v>-0.77875062299999998</v>
      </c>
      <c r="S499">
        <v>0.59340180300000001</v>
      </c>
      <c r="T499">
        <v>-0.48645262500000003</v>
      </c>
      <c r="U499">
        <v>-1.0670539450000001</v>
      </c>
      <c r="V499">
        <v>-0.41364843299999998</v>
      </c>
      <c r="W499">
        <v>-0.74726863399999999</v>
      </c>
      <c r="X499">
        <v>-0.51884782900000004</v>
      </c>
      <c r="Y499">
        <v>-1.079921366</v>
      </c>
      <c r="Z499">
        <v>-1.533675777</v>
      </c>
      <c r="AA499">
        <v>-5.8537216000000003E-2</v>
      </c>
      <c r="AB499">
        <v>4.5536792779999997</v>
      </c>
      <c r="AC499">
        <v>23.069890109999999</v>
      </c>
      <c r="AD499">
        <v>78.592552639999994</v>
      </c>
      <c r="AE499">
        <v>6.9234970999999996</v>
      </c>
      <c r="AF499">
        <v>7.7797953169999996</v>
      </c>
      <c r="AG499">
        <v>4.5536792779999997</v>
      </c>
    </row>
    <row r="500" spans="1:33">
      <c r="A500">
        <v>1</v>
      </c>
      <c r="B500">
        <v>1879</v>
      </c>
      <c r="C500" t="s">
        <v>812</v>
      </c>
      <c r="D500" t="s">
        <v>767</v>
      </c>
      <c r="E500" t="s">
        <v>126</v>
      </c>
      <c r="F500">
        <v>51800</v>
      </c>
      <c r="G500">
        <v>32000</v>
      </c>
      <c r="H500">
        <v>21.384508</v>
      </c>
      <c r="I500">
        <v>5.1577854999999999E-2</v>
      </c>
      <c r="J500">
        <v>3.9313045</v>
      </c>
      <c r="K500">
        <v>7.9504727999999997E-2</v>
      </c>
      <c r="L500">
        <v>0.84069008000000001</v>
      </c>
      <c r="M500">
        <v>1.7001694000000001E-2</v>
      </c>
      <c r="N500">
        <v>-4.7689705</v>
      </c>
      <c r="O500">
        <v>-6.0755572000000004</v>
      </c>
      <c r="P500">
        <v>285.5</v>
      </c>
      <c r="Q500">
        <v>-0.90978476600000002</v>
      </c>
      <c r="R500">
        <v>-0.38175186900000002</v>
      </c>
      <c r="S500">
        <v>1.0057917350000001</v>
      </c>
      <c r="T500">
        <v>-0.51827933800000003</v>
      </c>
      <c r="U500">
        <v>-1.1268017130000001</v>
      </c>
      <c r="V500">
        <v>-0.37588750999999998</v>
      </c>
      <c r="W500">
        <v>-0.75064695400000003</v>
      </c>
      <c r="X500">
        <v>-0.35548257</v>
      </c>
      <c r="Y500">
        <v>-1.003714459</v>
      </c>
      <c r="Z500">
        <v>-0.71845157500000001</v>
      </c>
      <c r="AA500">
        <v>-6.1469903999999999E-2</v>
      </c>
      <c r="AB500">
        <v>2.3414063980000002</v>
      </c>
      <c r="AC500">
        <v>22.52525142</v>
      </c>
      <c r="AD500">
        <v>75.905484180000002</v>
      </c>
      <c r="AE500">
        <v>7.9299173749999996</v>
      </c>
      <c r="AF500">
        <v>6.226327596</v>
      </c>
      <c r="AG500">
        <v>2.3414063980000002</v>
      </c>
    </row>
    <row r="501" spans="1:33">
      <c r="A501">
        <v>1</v>
      </c>
      <c r="B501">
        <v>1909</v>
      </c>
      <c r="C501" t="s">
        <v>813</v>
      </c>
      <c r="D501" t="s">
        <v>268</v>
      </c>
      <c r="E501" t="s">
        <v>174</v>
      </c>
      <c r="F501">
        <v>53500</v>
      </c>
      <c r="G501">
        <v>24500</v>
      </c>
      <c r="H501">
        <v>20.092472000000001</v>
      </c>
      <c r="I501">
        <v>0.28153088999999998</v>
      </c>
      <c r="J501">
        <v>4.0103865000000001</v>
      </c>
      <c r="K501">
        <v>0.28576815</v>
      </c>
      <c r="L501">
        <v>0.80578578000000001</v>
      </c>
      <c r="M501">
        <v>5.7417880999999997E-2</v>
      </c>
      <c r="N501">
        <v>-0.52141731999999996</v>
      </c>
      <c r="O501">
        <v>0.23305933000000001</v>
      </c>
      <c r="P501">
        <v>542.66666669999995</v>
      </c>
      <c r="Q501">
        <v>-0.85005869099999998</v>
      </c>
      <c r="R501">
        <v>-0.96557356599999999</v>
      </c>
      <c r="S501">
        <v>0.85937448000000005</v>
      </c>
      <c r="T501">
        <v>-0.43744216899999999</v>
      </c>
      <c r="U501">
        <v>-1.1211173240000001</v>
      </c>
      <c r="V501">
        <v>-0.27792230099999998</v>
      </c>
      <c r="W501">
        <v>-0.77720109199999998</v>
      </c>
      <c r="X501">
        <v>3.2867018999999997E-2</v>
      </c>
      <c r="Y501">
        <v>-7.7773640000000005E-2</v>
      </c>
      <c r="Z501">
        <v>0.14955921999999999</v>
      </c>
      <c r="AA501">
        <v>-5.0405997000000001E-2</v>
      </c>
      <c r="AB501">
        <v>2.321301531</v>
      </c>
      <c r="AC501">
        <v>23.022126159999999</v>
      </c>
      <c r="AD501">
        <v>71.694016939999997</v>
      </c>
      <c r="AE501">
        <v>7.4071398799999999</v>
      </c>
      <c r="AF501">
        <v>2.7492108480000002</v>
      </c>
      <c r="AG501">
        <v>2.321301531</v>
      </c>
    </row>
    <row r="502" spans="1:33">
      <c r="A502">
        <v>1</v>
      </c>
      <c r="B502">
        <v>1921</v>
      </c>
      <c r="C502" t="s">
        <v>814</v>
      </c>
      <c r="D502" t="s">
        <v>521</v>
      </c>
      <c r="E502" t="s">
        <v>160</v>
      </c>
      <c r="F502">
        <v>46700</v>
      </c>
      <c r="G502">
        <v>22800</v>
      </c>
      <c r="H502">
        <v>26.411942</v>
      </c>
      <c r="I502">
        <v>0.12600623</v>
      </c>
      <c r="J502">
        <v>2.9946448999999999</v>
      </c>
      <c r="K502">
        <v>1.4965177E-2</v>
      </c>
      <c r="L502">
        <v>0.79094386000000005</v>
      </c>
      <c r="M502">
        <v>3.9525940000000002E-3</v>
      </c>
      <c r="N502">
        <v>2.1834323000000002</v>
      </c>
      <c r="O502">
        <v>9.0127725999999999</v>
      </c>
      <c r="P502">
        <v>614</v>
      </c>
      <c r="Q502">
        <v>-1.088962991</v>
      </c>
      <c r="R502">
        <v>-1.0979064839999999</v>
      </c>
      <c r="S502">
        <v>1.575515088</v>
      </c>
      <c r="T502">
        <v>-0.49211495599999999</v>
      </c>
      <c r="U502">
        <v>-1.194128503</v>
      </c>
      <c r="V502">
        <v>-0.40654069399999998</v>
      </c>
      <c r="W502">
        <v>-0.78849237699999997</v>
      </c>
      <c r="X502">
        <v>-0.48086828799999998</v>
      </c>
      <c r="Y502">
        <v>0.51186716399999999</v>
      </c>
      <c r="Z502">
        <v>1.3575714459999999</v>
      </c>
      <c r="AA502">
        <v>-4.7337072000000001E-2</v>
      </c>
      <c r="AB502">
        <v>5.2197875580000002</v>
      </c>
      <c r="AC502">
        <v>33.060451270000002</v>
      </c>
      <c r="AD502">
        <v>83.589580760000004</v>
      </c>
      <c r="AE502">
        <v>14.556398189999999</v>
      </c>
      <c r="AF502">
        <v>5.7345677239999997</v>
      </c>
      <c r="AG502">
        <v>5.2197875580000002</v>
      </c>
    </row>
    <row r="503" spans="1:33">
      <c r="A503">
        <v>1</v>
      </c>
      <c r="B503">
        <v>1936</v>
      </c>
      <c r="C503" t="s">
        <v>815</v>
      </c>
      <c r="D503" t="s">
        <v>486</v>
      </c>
      <c r="E503" t="s">
        <v>160</v>
      </c>
      <c r="F503">
        <v>41500</v>
      </c>
      <c r="G503">
        <v>23000</v>
      </c>
      <c r="H503">
        <v>26.603285</v>
      </c>
      <c r="I503">
        <v>0.32417768000000002</v>
      </c>
      <c r="J503">
        <v>2.9168457999999999</v>
      </c>
      <c r="K503">
        <v>9.5388339999999995E-3</v>
      </c>
      <c r="L503">
        <v>0.77597678000000003</v>
      </c>
      <c r="M503">
        <v>2.537643E-3</v>
      </c>
      <c r="N503">
        <v>-4.5710597000000002</v>
      </c>
      <c r="O503">
        <v>1.4757965</v>
      </c>
      <c r="P503">
        <v>560</v>
      </c>
      <c r="Q503">
        <v>-1.271654514</v>
      </c>
      <c r="R503">
        <v>-1.0823379049999999</v>
      </c>
      <c r="S503">
        <v>1.5971986300000001</v>
      </c>
      <c r="T503">
        <v>-0.42245021300000002</v>
      </c>
      <c r="U503">
        <v>-1.199720677</v>
      </c>
      <c r="V503">
        <v>-0.40911794600000001</v>
      </c>
      <c r="W503">
        <v>-0.79987887899999999</v>
      </c>
      <c r="X503">
        <v>-0.49446421800000001</v>
      </c>
      <c r="Y503">
        <v>-0.96057110499999998</v>
      </c>
      <c r="Z503">
        <v>0.320549052</v>
      </c>
      <c r="AA503">
        <v>-4.9660277000000003E-2</v>
      </c>
      <c r="AB503">
        <v>1.863888319</v>
      </c>
      <c r="AC503">
        <v>30.995140599999999</v>
      </c>
      <c r="AD503">
        <v>85.046874500000001</v>
      </c>
      <c r="AE503">
        <v>12.0608948</v>
      </c>
      <c r="AF503">
        <v>7.7515926940000002</v>
      </c>
      <c r="AG503">
        <v>1.863888319</v>
      </c>
    </row>
    <row r="504" spans="1:33">
      <c r="A504">
        <v>1</v>
      </c>
      <c r="B504">
        <v>1971</v>
      </c>
      <c r="C504" t="s">
        <v>816</v>
      </c>
      <c r="D504" t="s">
        <v>48</v>
      </c>
      <c r="E504" t="s">
        <v>49</v>
      </c>
      <c r="F504">
        <v>44200</v>
      </c>
      <c r="G504">
        <v>11400</v>
      </c>
      <c r="H504">
        <v>25.395589999999999</v>
      </c>
      <c r="I504">
        <v>0.43529686000000001</v>
      </c>
      <c r="J504">
        <v>2.8856117999999999</v>
      </c>
      <c r="K504">
        <v>1.3956417E-2</v>
      </c>
      <c r="L504">
        <v>0.73281812999999996</v>
      </c>
      <c r="M504">
        <v>3.5443150000000001E-3</v>
      </c>
      <c r="N504">
        <v>0.1644254</v>
      </c>
      <c r="O504">
        <v>1.7365390000000001</v>
      </c>
      <c r="P504">
        <v>591.33333330000005</v>
      </c>
      <c r="Q504">
        <v>-1.1767954540000001</v>
      </c>
      <c r="R504">
        <v>-1.985315462</v>
      </c>
      <c r="S504">
        <v>1.460339142</v>
      </c>
      <c r="T504">
        <v>-0.38338762799999998</v>
      </c>
      <c r="U504">
        <v>-1.2019657669999999</v>
      </c>
      <c r="V504">
        <v>-0.40701980599999998</v>
      </c>
      <c r="W504">
        <v>-0.83271267800000004</v>
      </c>
      <c r="X504">
        <v>-0.48479134400000001</v>
      </c>
      <c r="Y504">
        <v>7.1735910999999999E-2</v>
      </c>
      <c r="Z504">
        <v>0.35642495299999999</v>
      </c>
      <c r="AA504">
        <v>-4.8312243999999997E-2</v>
      </c>
      <c r="AB504">
        <v>3.8275593749999999</v>
      </c>
      <c r="AC504">
        <v>34.801426229999997</v>
      </c>
      <c r="AD504">
        <v>88.409654380000006</v>
      </c>
      <c r="AE504">
        <v>12.41445077</v>
      </c>
      <c r="AF504">
        <v>6.6003651799999998</v>
      </c>
      <c r="AG504">
        <v>3.8275593749999999</v>
      </c>
    </row>
    <row r="505" spans="1:33">
      <c r="A505">
        <v>1</v>
      </c>
      <c r="B505">
        <v>1983</v>
      </c>
      <c r="C505" t="s">
        <v>817</v>
      </c>
      <c r="D505" t="s">
        <v>533</v>
      </c>
      <c r="E505" t="s">
        <v>299</v>
      </c>
      <c r="F505">
        <v>38000</v>
      </c>
      <c r="G505">
        <v>20000</v>
      </c>
      <c r="H505">
        <v>30.698633000000001</v>
      </c>
      <c r="I505">
        <v>2.8735488999999999E-2</v>
      </c>
      <c r="J505">
        <v>2.3322148</v>
      </c>
      <c r="K505">
        <v>3.801493E-3</v>
      </c>
      <c r="L505">
        <v>0.71595812000000003</v>
      </c>
      <c r="M505">
        <v>1.1670059999999999E-3</v>
      </c>
      <c r="N505">
        <v>0.12544215</v>
      </c>
      <c r="O505">
        <v>4.7696351999999997</v>
      </c>
      <c r="P505">
        <v>189.33333329999999</v>
      </c>
      <c r="Q505">
        <v>-1.3946199619999999</v>
      </c>
      <c r="R505">
        <v>-1.3158665839999999</v>
      </c>
      <c r="S505">
        <v>2.0612953040000002</v>
      </c>
      <c r="T505">
        <v>-0.52630929199999998</v>
      </c>
      <c r="U505">
        <v>-1.2417437650000001</v>
      </c>
      <c r="V505">
        <v>-0.41184290699999998</v>
      </c>
      <c r="W505">
        <v>-0.84553926400000001</v>
      </c>
      <c r="X505">
        <v>-0.50763434500000004</v>
      </c>
      <c r="Y505">
        <v>6.3237798999999997E-2</v>
      </c>
      <c r="Z505">
        <v>0.773752624</v>
      </c>
      <c r="AA505">
        <v>-6.5607216999999995E-2</v>
      </c>
      <c r="AB505">
        <v>3.9796493079999999</v>
      </c>
      <c r="AC505">
        <v>36.375326800000003</v>
      </c>
      <c r="AD505">
        <v>89.869230720000004</v>
      </c>
      <c r="AE505">
        <v>16.107268520000002</v>
      </c>
      <c r="AF505">
        <v>8.2696523830000004</v>
      </c>
      <c r="AG505">
        <v>3.9796493079999999</v>
      </c>
    </row>
    <row r="506" spans="1:33">
      <c r="A506">
        <v>1</v>
      </c>
      <c r="B506">
        <v>1985</v>
      </c>
      <c r="C506" t="s">
        <v>818</v>
      </c>
      <c r="D506" t="s">
        <v>268</v>
      </c>
      <c r="E506" t="s">
        <v>174</v>
      </c>
      <c r="F506">
        <v>37800</v>
      </c>
      <c r="G506">
        <v>21700</v>
      </c>
      <c r="H506">
        <v>28.684000000000001</v>
      </c>
      <c r="I506">
        <v>0.15698068000000001</v>
      </c>
      <c r="J506">
        <v>2.4870326999999999</v>
      </c>
      <c r="K506">
        <v>1.0776054E-2</v>
      </c>
      <c r="L506">
        <v>0.71338045999999999</v>
      </c>
      <c r="M506">
        <v>3.0910030000000002E-3</v>
      </c>
      <c r="N506">
        <v>2.4562046999999998</v>
      </c>
      <c r="O506">
        <v>1.2652557</v>
      </c>
      <c r="P506">
        <v>199.33333329999999</v>
      </c>
      <c r="Q506">
        <v>-1.401646559</v>
      </c>
      <c r="R506">
        <v>-1.183533666</v>
      </c>
      <c r="S506">
        <v>1.8329912690000001</v>
      </c>
      <c r="T506">
        <v>-0.48122626800000001</v>
      </c>
      <c r="U506">
        <v>-1.2306155050000001</v>
      </c>
      <c r="V506">
        <v>-0.408530326</v>
      </c>
      <c r="W506">
        <v>-0.84750027000000006</v>
      </c>
      <c r="X506">
        <v>-0.489147112</v>
      </c>
      <c r="Y506">
        <v>0.57132989199999995</v>
      </c>
      <c r="Z506">
        <v>0.29158046799999998</v>
      </c>
      <c r="AA506">
        <v>-6.5176994000000002E-2</v>
      </c>
      <c r="AB506">
        <v>4.2770739649999996</v>
      </c>
      <c r="AC506">
        <v>33.661776009999997</v>
      </c>
      <c r="AD506">
        <v>87.031058290000004</v>
      </c>
      <c r="AE506">
        <v>14.31933647</v>
      </c>
      <c r="AF506">
        <v>6.5705155199999998</v>
      </c>
      <c r="AG506">
        <v>4.2770739649999996</v>
      </c>
    </row>
    <row r="507" spans="1:33">
      <c r="A507">
        <v>1</v>
      </c>
      <c r="B507">
        <v>2017</v>
      </c>
      <c r="C507" t="s">
        <v>819</v>
      </c>
      <c r="D507" t="s">
        <v>630</v>
      </c>
      <c r="E507" t="s">
        <v>304</v>
      </c>
      <c r="F507">
        <v>40200</v>
      </c>
      <c r="G507">
        <v>20100</v>
      </c>
      <c r="H507">
        <v>28.016748</v>
      </c>
      <c r="I507">
        <v>0.16206865000000001</v>
      </c>
      <c r="J507">
        <v>2.3623883999999999</v>
      </c>
      <c r="K507">
        <v>3.0845827999999999E-2</v>
      </c>
      <c r="L507">
        <v>0.66186440000000002</v>
      </c>
      <c r="M507">
        <v>8.6419979999999997E-3</v>
      </c>
      <c r="N507">
        <v>-4.4548234999999998</v>
      </c>
      <c r="O507">
        <v>-9.6583079999999999</v>
      </c>
      <c r="P507">
        <v>477.5</v>
      </c>
      <c r="Q507">
        <v>-1.317327395</v>
      </c>
      <c r="R507">
        <v>-1.3080822940000001</v>
      </c>
      <c r="S507">
        <v>1.757376343</v>
      </c>
      <c r="T507">
        <v>-0.47943765399999999</v>
      </c>
      <c r="U507">
        <v>-1.239574897</v>
      </c>
      <c r="V507">
        <v>-0.398998148</v>
      </c>
      <c r="W507">
        <v>-0.88669213400000002</v>
      </c>
      <c r="X507">
        <v>-0.43580891300000002</v>
      </c>
      <c r="Y507">
        <v>-0.93523231900000003</v>
      </c>
      <c r="Z507">
        <v>-1.21140694</v>
      </c>
      <c r="AA507">
        <v>-5.3209618E-2</v>
      </c>
      <c r="AB507">
        <v>3.8498478839999999</v>
      </c>
      <c r="AC507">
        <v>33.149545590000002</v>
      </c>
      <c r="AD507">
        <v>90.209123790000007</v>
      </c>
      <c r="AE507">
        <v>13.245995860000001</v>
      </c>
      <c r="AF507">
        <v>11.22631958</v>
      </c>
      <c r="AG507">
        <v>3.8498478839999999</v>
      </c>
    </row>
    <row r="508" spans="1:33">
      <c r="A508">
        <v>1</v>
      </c>
      <c r="B508">
        <v>2029</v>
      </c>
      <c r="C508" t="s">
        <v>820</v>
      </c>
      <c r="D508" t="s">
        <v>136</v>
      </c>
      <c r="E508" t="s">
        <v>137</v>
      </c>
      <c r="F508">
        <v>69400</v>
      </c>
      <c r="G508">
        <v>23400</v>
      </c>
      <c r="H508">
        <v>11.279654000000001</v>
      </c>
      <c r="I508">
        <v>0.28457053999999998</v>
      </c>
      <c r="J508">
        <v>5.7264929000000002</v>
      </c>
      <c r="K508">
        <v>0.11969963</v>
      </c>
      <c r="L508">
        <v>0.64592855999999998</v>
      </c>
      <c r="M508">
        <v>1.3501704E-2</v>
      </c>
      <c r="N508">
        <v>-7.4571652000000004</v>
      </c>
      <c r="O508">
        <v>-2.0328674000000002</v>
      </c>
      <c r="P508">
        <v>115</v>
      </c>
      <c r="Q508">
        <v>-0.291444227</v>
      </c>
      <c r="R508">
        <v>-1.0512007480000001</v>
      </c>
      <c r="S508">
        <v>-0.139319531</v>
      </c>
      <c r="T508">
        <v>-0.43637361699999999</v>
      </c>
      <c r="U508">
        <v>-0.99776414899999999</v>
      </c>
      <c r="V508">
        <v>-0.35679686399999999</v>
      </c>
      <c r="W508">
        <v>-0.89881564000000003</v>
      </c>
      <c r="X508">
        <v>-0.38911314699999999</v>
      </c>
      <c r="Y508">
        <v>-1.589724591</v>
      </c>
      <c r="Z508">
        <v>-0.16221260000000001</v>
      </c>
      <c r="AA508">
        <v>-6.8805209000000006E-2</v>
      </c>
      <c r="AB508">
        <v>4.8900672160000003</v>
      </c>
      <c r="AC508">
        <v>21.314035390000001</v>
      </c>
      <c r="AD508">
        <v>72.863215159999996</v>
      </c>
      <c r="AE508">
        <v>4.9859753859999998</v>
      </c>
      <c r="AF508">
        <v>5.7147572259999997</v>
      </c>
      <c r="AG508">
        <v>4.8900672160000003</v>
      </c>
    </row>
    <row r="509" spans="1:33">
      <c r="A509">
        <v>1</v>
      </c>
      <c r="B509">
        <v>2035</v>
      </c>
      <c r="C509" t="s">
        <v>821</v>
      </c>
      <c r="D509" t="s">
        <v>306</v>
      </c>
      <c r="E509" t="s">
        <v>208</v>
      </c>
      <c r="F509">
        <v>44400</v>
      </c>
      <c r="G509">
        <v>19500</v>
      </c>
      <c r="H509">
        <v>29.403099000000001</v>
      </c>
      <c r="I509">
        <v>1.8592148999999999E-2</v>
      </c>
      <c r="J509">
        <v>2.1841564</v>
      </c>
      <c r="K509">
        <v>0</v>
      </c>
      <c r="L509">
        <v>0.64220971000000004</v>
      </c>
      <c r="M509">
        <v>0</v>
      </c>
      <c r="N509">
        <v>1.4530525000000001</v>
      </c>
      <c r="O509">
        <v>10.753258000000001</v>
      </c>
      <c r="P509">
        <v>56.333333330000002</v>
      </c>
      <c r="Q509">
        <v>-1.169768857</v>
      </c>
      <c r="R509">
        <v>-1.3547880299999999</v>
      </c>
      <c r="S509">
        <v>1.914481646</v>
      </c>
      <c r="T509">
        <v>-0.52987505899999998</v>
      </c>
      <c r="U509">
        <v>-1.252386156</v>
      </c>
      <c r="V509">
        <v>-0.41364843299999998</v>
      </c>
      <c r="W509">
        <v>-0.90164482800000001</v>
      </c>
      <c r="X509">
        <v>-0.51884782900000004</v>
      </c>
      <c r="Y509">
        <v>0.35264879900000001</v>
      </c>
      <c r="Z509">
        <v>1.5970471070000001</v>
      </c>
      <c r="AA509">
        <v>-7.1329185000000003E-2</v>
      </c>
      <c r="AB509">
        <v>6.3405176189999999</v>
      </c>
      <c r="AC509">
        <v>38.042876730000003</v>
      </c>
      <c r="AD509">
        <v>89.366676920000003</v>
      </c>
      <c r="AE509">
        <v>17.759899449999999</v>
      </c>
      <c r="AF509">
        <v>8.3182095100000009</v>
      </c>
      <c r="AG509">
        <v>6.3405176189999999</v>
      </c>
    </row>
    <row r="510" spans="1:33">
      <c r="A510">
        <v>1</v>
      </c>
      <c r="B510">
        <v>2040</v>
      </c>
      <c r="C510" t="s">
        <v>822</v>
      </c>
      <c r="D510" t="s">
        <v>408</v>
      </c>
      <c r="E510" t="s">
        <v>174</v>
      </c>
      <c r="F510">
        <v>50300</v>
      </c>
      <c r="G510">
        <v>19700</v>
      </c>
      <c r="H510">
        <v>22.251684000000001</v>
      </c>
      <c r="I510">
        <v>0.47925057999999998</v>
      </c>
      <c r="J510">
        <v>2.8525399999999999</v>
      </c>
      <c r="K510">
        <v>6.2770209999999998E-3</v>
      </c>
      <c r="L510">
        <v>0.63473815</v>
      </c>
      <c r="M510">
        <v>1.396743E-3</v>
      </c>
      <c r="N510">
        <v>-0.57363313000000005</v>
      </c>
      <c r="O510">
        <v>0.31021905</v>
      </c>
      <c r="P510">
        <v>245</v>
      </c>
      <c r="Q510">
        <v>-0.96248424399999999</v>
      </c>
      <c r="R510">
        <v>-1.3392194509999999</v>
      </c>
      <c r="S510">
        <v>1.1040626259999999</v>
      </c>
      <c r="T510">
        <v>-0.36793623600000003</v>
      </c>
      <c r="U510">
        <v>-1.204342958</v>
      </c>
      <c r="V510">
        <v>-0.41066714999999998</v>
      </c>
      <c r="W510">
        <v>-0.90732896600000001</v>
      </c>
      <c r="X510">
        <v>-0.50542685600000004</v>
      </c>
      <c r="Y510">
        <v>-8.9156369999999999E-2</v>
      </c>
      <c r="Z510">
        <v>0.16017572699999999</v>
      </c>
      <c r="AA510">
        <v>-6.3212307999999995E-2</v>
      </c>
      <c r="AB510">
        <v>2.679770779</v>
      </c>
      <c r="AC510">
        <v>28.16698822</v>
      </c>
      <c r="AD510">
        <v>80.96802787</v>
      </c>
      <c r="AE510">
        <v>8.7404828269999992</v>
      </c>
      <c r="AF510">
        <v>3.9820760220000002</v>
      </c>
      <c r="AG510">
        <v>2.679770779</v>
      </c>
    </row>
    <row r="511" spans="1:33">
      <c r="A511">
        <v>1</v>
      </c>
      <c r="B511">
        <v>2055</v>
      </c>
      <c r="C511" t="s">
        <v>823</v>
      </c>
      <c r="D511" t="s">
        <v>567</v>
      </c>
      <c r="E511" t="s">
        <v>126</v>
      </c>
      <c r="F511">
        <v>38400</v>
      </c>
      <c r="G511">
        <v>21100</v>
      </c>
      <c r="H511">
        <v>27.534182000000001</v>
      </c>
      <c r="I511">
        <v>1.4834099999999999E-4</v>
      </c>
      <c r="J511">
        <v>2.2348018000000001</v>
      </c>
      <c r="K511">
        <v>1.3145850000000001E-3</v>
      </c>
      <c r="L511">
        <v>0.61533439000000001</v>
      </c>
      <c r="M511">
        <v>3.6195999999999998E-4</v>
      </c>
      <c r="N511">
        <v>-5.1247134000000001</v>
      </c>
      <c r="O511">
        <v>-8.3583640999999993</v>
      </c>
      <c r="P511">
        <v>107.66666669999999</v>
      </c>
      <c r="Q511">
        <v>-1.380566768</v>
      </c>
      <c r="R511">
        <v>-1.230239401</v>
      </c>
      <c r="S511">
        <v>1.702690569</v>
      </c>
      <c r="T511">
        <v>-0.53635875300000002</v>
      </c>
      <c r="U511">
        <v>-1.248745781</v>
      </c>
      <c r="V511">
        <v>-0.41302406800000002</v>
      </c>
      <c r="W511">
        <v>-0.92209076099999998</v>
      </c>
      <c r="X511">
        <v>-0.51536984100000005</v>
      </c>
      <c r="Y511">
        <v>-1.081264252</v>
      </c>
      <c r="Z511">
        <v>-1.03254596</v>
      </c>
      <c r="AA511">
        <v>-6.9120706000000004E-2</v>
      </c>
      <c r="AB511">
        <v>3.5590036930000002</v>
      </c>
      <c r="AC511">
        <v>33.241349159999999</v>
      </c>
      <c r="AD511">
        <v>90.904016459999994</v>
      </c>
      <c r="AE511">
        <v>13.287290090000001</v>
      </c>
      <c r="AF511">
        <v>11.065887379999999</v>
      </c>
      <c r="AG511">
        <v>3.5590036930000002</v>
      </c>
    </row>
    <row r="512" spans="1:33">
      <c r="A512">
        <v>1</v>
      </c>
      <c r="B512">
        <v>2098</v>
      </c>
      <c r="C512" t="s">
        <v>824</v>
      </c>
      <c r="D512" t="s">
        <v>131</v>
      </c>
      <c r="E512" t="s">
        <v>49</v>
      </c>
      <c r="F512">
        <v>39400</v>
      </c>
      <c r="G512">
        <v>17100</v>
      </c>
      <c r="H512">
        <v>30.501656000000001</v>
      </c>
      <c r="I512">
        <v>0.18748513999999999</v>
      </c>
      <c r="J512">
        <v>1.7273012000000001</v>
      </c>
      <c r="K512">
        <v>3.5512183000000003E-2</v>
      </c>
      <c r="L512">
        <v>0.52685546999999999</v>
      </c>
      <c r="M512">
        <v>1.0831802999999999E-2</v>
      </c>
      <c r="N512">
        <v>-3.9828285999999999</v>
      </c>
      <c r="O512">
        <v>-11.592731000000001</v>
      </c>
      <c r="P512">
        <v>167</v>
      </c>
      <c r="Q512">
        <v>-1.345433783</v>
      </c>
      <c r="R512">
        <v>-1.5416109730000001</v>
      </c>
      <c r="S512">
        <v>2.038973301</v>
      </c>
      <c r="T512">
        <v>-0.47050279900000003</v>
      </c>
      <c r="U512">
        <v>-1.28522476</v>
      </c>
      <c r="V512">
        <v>-0.39678185399999999</v>
      </c>
      <c r="W512">
        <v>-0.989402852</v>
      </c>
      <c r="X512">
        <v>-0.41476759400000002</v>
      </c>
      <c r="Y512">
        <v>-0.83234029499999995</v>
      </c>
      <c r="Z512">
        <v>-1.4775667299999999</v>
      </c>
      <c r="AA512">
        <v>-6.6568049000000004E-2</v>
      </c>
      <c r="AB512">
        <v>5.4838023079999996</v>
      </c>
      <c r="AC512">
        <v>36.842202270000001</v>
      </c>
      <c r="AD512">
        <v>94.607416700000002</v>
      </c>
      <c r="AE512">
        <v>15.666865769999999</v>
      </c>
      <c r="AF512">
        <v>13.607110710000001</v>
      </c>
      <c r="AG512">
        <v>5.4838023079999996</v>
      </c>
    </row>
    <row r="513" spans="1:33">
      <c r="A513">
        <v>1</v>
      </c>
      <c r="B513">
        <v>2110</v>
      </c>
      <c r="C513" t="s">
        <v>825</v>
      </c>
      <c r="D513" t="s">
        <v>630</v>
      </c>
      <c r="E513" t="s">
        <v>304</v>
      </c>
      <c r="F513">
        <v>56700</v>
      </c>
      <c r="G513">
        <v>25000</v>
      </c>
      <c r="H513">
        <v>17.776806000000001</v>
      </c>
      <c r="I513">
        <v>0.60004795</v>
      </c>
      <c r="J513">
        <v>2.7647542999999999</v>
      </c>
      <c r="K513">
        <v>0</v>
      </c>
      <c r="L513">
        <v>0.49148505999999997</v>
      </c>
      <c r="M513">
        <v>0</v>
      </c>
      <c r="N513">
        <v>-13.957191999999999</v>
      </c>
      <c r="O513">
        <v>-1.9399712</v>
      </c>
      <c r="P513">
        <v>66.666666669999998</v>
      </c>
      <c r="Q513">
        <v>-0.73763313900000005</v>
      </c>
      <c r="R513">
        <v>-0.926652119</v>
      </c>
      <c r="S513">
        <v>0.59695651500000002</v>
      </c>
      <c r="T513">
        <v>-0.32547140200000002</v>
      </c>
      <c r="U513">
        <v>-1.2106529660000001</v>
      </c>
      <c r="V513">
        <v>-0.41364843299999998</v>
      </c>
      <c r="W513">
        <v>-1.0163115920000001</v>
      </c>
      <c r="X513">
        <v>-0.51884782900000004</v>
      </c>
      <c r="Y513">
        <v>-3.0066909910000001</v>
      </c>
      <c r="Z513">
        <v>-0.14943089100000001</v>
      </c>
      <c r="AA513">
        <v>-7.0884620999999995E-2</v>
      </c>
      <c r="AB513">
        <v>7.5029388250000002</v>
      </c>
      <c r="AC513">
        <v>31.209919630000002</v>
      </c>
      <c r="AD513">
        <v>86.16485643</v>
      </c>
      <c r="AE513">
        <v>13.13936513</v>
      </c>
      <c r="AF513">
        <v>15.207637070000001</v>
      </c>
      <c r="AG513">
        <v>7.5029388250000002</v>
      </c>
    </row>
    <row r="514" spans="1:33">
      <c r="A514">
        <v>1</v>
      </c>
      <c r="B514">
        <v>2113</v>
      </c>
      <c r="C514" t="s">
        <v>826</v>
      </c>
      <c r="D514" t="s">
        <v>748</v>
      </c>
      <c r="E514" t="s">
        <v>174</v>
      </c>
      <c r="F514">
        <v>36700</v>
      </c>
      <c r="G514">
        <v>21000</v>
      </c>
      <c r="H514">
        <v>28.171602</v>
      </c>
      <c r="I514">
        <v>7.5642592999999994E-2</v>
      </c>
      <c r="J514">
        <v>1.7209681999999999</v>
      </c>
      <c r="K514">
        <v>0</v>
      </c>
      <c r="L514">
        <v>0.48482433000000003</v>
      </c>
      <c r="M514">
        <v>0</v>
      </c>
      <c r="N514">
        <v>-4.8729009999999998E-3</v>
      </c>
      <c r="O514">
        <v>-0.64202784999999996</v>
      </c>
      <c r="P514">
        <v>136</v>
      </c>
      <c r="Q514">
        <v>-1.4402928429999999</v>
      </c>
      <c r="R514">
        <v>-1.238023691</v>
      </c>
      <c r="S514">
        <v>1.774924846</v>
      </c>
      <c r="T514">
        <v>-0.50981967500000003</v>
      </c>
      <c r="U514">
        <v>-1.285679974</v>
      </c>
      <c r="V514">
        <v>-0.41364843299999998</v>
      </c>
      <c r="W514">
        <v>-1.0213788749999999</v>
      </c>
      <c r="X514">
        <v>-0.51884782900000004</v>
      </c>
      <c r="Y514">
        <v>3.4829908999999999E-2</v>
      </c>
      <c r="Z514">
        <v>2.9154830999999999E-2</v>
      </c>
      <c r="AA514">
        <v>-6.7901741000000002E-2</v>
      </c>
      <c r="AB514">
        <v>3.5178460089999999</v>
      </c>
      <c r="AC514">
        <v>33.703472859999998</v>
      </c>
      <c r="AD514">
        <v>88.610524350000006</v>
      </c>
      <c r="AE514">
        <v>13.602347610000001</v>
      </c>
      <c r="AF514">
        <v>7.1537089729999996</v>
      </c>
      <c r="AG514">
        <v>3.5178460089999999</v>
      </c>
    </row>
    <row r="515" spans="1:33">
      <c r="A515">
        <v>1</v>
      </c>
      <c r="B515">
        <v>2115</v>
      </c>
      <c r="C515" t="s">
        <v>827</v>
      </c>
      <c r="D515" t="s">
        <v>179</v>
      </c>
      <c r="E515" t="s">
        <v>168</v>
      </c>
      <c r="F515">
        <v>27200</v>
      </c>
      <c r="G515">
        <v>12400</v>
      </c>
      <c r="H515">
        <v>42.113822999999996</v>
      </c>
      <c r="I515">
        <v>5.3203538000000002E-2</v>
      </c>
      <c r="J515">
        <v>1.1360546</v>
      </c>
      <c r="K515">
        <v>1.568456E-3</v>
      </c>
      <c r="L515">
        <v>0.47843605</v>
      </c>
      <c r="M515">
        <v>6.6053699999999999E-4</v>
      </c>
      <c r="N515">
        <v>6.1373391000000002</v>
      </c>
      <c r="O515">
        <v>5.9110316999999997</v>
      </c>
      <c r="P515">
        <v>249.33333329999999</v>
      </c>
      <c r="Q515">
        <v>-1.7740562019999999</v>
      </c>
      <c r="R515">
        <v>-1.9074725690000001</v>
      </c>
      <c r="S515">
        <v>3.3548976330000002</v>
      </c>
      <c r="T515">
        <v>-0.517707849</v>
      </c>
      <c r="U515">
        <v>-1.3277233749999999</v>
      </c>
      <c r="V515">
        <v>-0.41290349199999998</v>
      </c>
      <c r="W515">
        <v>-1.0262388849999999</v>
      </c>
      <c r="X515">
        <v>-0.51250088500000002</v>
      </c>
      <c r="Y515">
        <v>1.373794854</v>
      </c>
      <c r="Z515">
        <v>0.93079886099999998</v>
      </c>
      <c r="AA515">
        <v>-6.3025877999999994E-2</v>
      </c>
      <c r="AB515">
        <v>13.776188469999999</v>
      </c>
      <c r="AC515">
        <v>54.897436249999998</v>
      </c>
      <c r="AD515">
        <v>108.9253314</v>
      </c>
      <c r="AE515">
        <v>31.04541279</v>
      </c>
      <c r="AF515">
        <v>18.773727189999999</v>
      </c>
      <c r="AG515">
        <v>13.776188469999999</v>
      </c>
    </row>
    <row r="516" spans="1:33">
      <c r="A516">
        <v>1</v>
      </c>
      <c r="B516">
        <v>2118</v>
      </c>
      <c r="C516" t="s">
        <v>828</v>
      </c>
      <c r="D516" t="s">
        <v>511</v>
      </c>
      <c r="E516" t="s">
        <v>299</v>
      </c>
      <c r="F516">
        <v>29300</v>
      </c>
      <c r="G516">
        <v>17000</v>
      </c>
      <c r="H516">
        <v>41.119553000000003</v>
      </c>
      <c r="I516">
        <v>5.1953539E-2</v>
      </c>
      <c r="J516">
        <v>1.1455981</v>
      </c>
      <c r="K516">
        <v>3.4568745999999997E-2</v>
      </c>
      <c r="L516">
        <v>0.47106481</v>
      </c>
      <c r="M516">
        <v>1.4214513E-2</v>
      </c>
      <c r="N516">
        <v>-6.8439274000000001</v>
      </c>
      <c r="O516">
        <v>-7.3042487999999999</v>
      </c>
      <c r="P516">
        <v>143</v>
      </c>
      <c r="Q516">
        <v>-1.700276933</v>
      </c>
      <c r="R516">
        <v>-1.549395262</v>
      </c>
      <c r="S516">
        <v>3.2422240819999999</v>
      </c>
      <c r="T516">
        <v>-0.51814727100000002</v>
      </c>
      <c r="U516">
        <v>-1.327037392</v>
      </c>
      <c r="V516">
        <v>-0.39722994099999998</v>
      </c>
      <c r="W516">
        <v>-1.0318467019999999</v>
      </c>
      <c r="X516">
        <v>-0.38226393400000003</v>
      </c>
      <c r="Y516">
        <v>-1.456042472</v>
      </c>
      <c r="Z516">
        <v>-0.88750885800000001</v>
      </c>
      <c r="AA516">
        <v>-6.7600584000000005E-2</v>
      </c>
      <c r="AB516">
        <v>8.1599999430000008</v>
      </c>
      <c r="AC516">
        <v>47.954797849999999</v>
      </c>
      <c r="AD516">
        <v>106.5189878</v>
      </c>
      <c r="AE516">
        <v>25.5712589</v>
      </c>
      <c r="AF516">
        <v>22.023302080000001</v>
      </c>
      <c r="AG516">
        <v>8.1599999430000008</v>
      </c>
    </row>
    <row r="517" spans="1:33">
      <c r="A517">
        <v>1</v>
      </c>
      <c r="B517">
        <v>2122</v>
      </c>
      <c r="C517" t="s">
        <v>829</v>
      </c>
      <c r="D517" t="s">
        <v>177</v>
      </c>
      <c r="E517" t="s">
        <v>174</v>
      </c>
      <c r="F517">
        <v>52000</v>
      </c>
      <c r="G517">
        <v>20800</v>
      </c>
      <c r="H517">
        <v>21.489429000000001</v>
      </c>
      <c r="I517">
        <v>0.38680597999999999</v>
      </c>
      <c r="J517">
        <v>2.1083173999999998</v>
      </c>
      <c r="K517">
        <v>0</v>
      </c>
      <c r="L517">
        <v>0.45306540000000001</v>
      </c>
      <c r="M517">
        <v>0</v>
      </c>
      <c r="N517">
        <v>-4.2875433000000003</v>
      </c>
      <c r="O517">
        <v>-0.43815249000000001</v>
      </c>
      <c r="P517">
        <v>349.33333329999999</v>
      </c>
      <c r="Q517">
        <v>-0.90275816900000005</v>
      </c>
      <c r="R517">
        <v>-1.2535922690000001</v>
      </c>
      <c r="S517">
        <v>1.017681686</v>
      </c>
      <c r="T517">
        <v>-0.40043400200000001</v>
      </c>
      <c r="U517">
        <v>-1.2578374379999999</v>
      </c>
      <c r="V517">
        <v>-0.41364843299999998</v>
      </c>
      <c r="W517">
        <v>-1.0455401099999999</v>
      </c>
      <c r="X517">
        <v>-0.51884782900000004</v>
      </c>
      <c r="Y517">
        <v>-0.89876625099999996</v>
      </c>
      <c r="Z517">
        <v>5.7206308999999997E-2</v>
      </c>
      <c r="AA517">
        <v>-5.8723645999999997E-2</v>
      </c>
      <c r="AB517">
        <v>2.515231912</v>
      </c>
      <c r="AC517">
        <v>28.15757211</v>
      </c>
      <c r="AD517">
        <v>81.965816919999995</v>
      </c>
      <c r="AE517">
        <v>8.6707712319999999</v>
      </c>
      <c r="AF517">
        <v>5.5895296270000001</v>
      </c>
      <c r="AG517">
        <v>2.515231912</v>
      </c>
    </row>
    <row r="518" spans="1:33">
      <c r="A518">
        <v>1</v>
      </c>
      <c r="B518">
        <v>2129</v>
      </c>
      <c r="C518" t="s">
        <v>830</v>
      </c>
      <c r="D518" t="s">
        <v>202</v>
      </c>
      <c r="E518" t="s">
        <v>126</v>
      </c>
      <c r="F518">
        <v>35100</v>
      </c>
      <c r="G518">
        <v>15800</v>
      </c>
      <c r="H518">
        <v>40.457523000000002</v>
      </c>
      <c r="I518">
        <v>0.42322996000000002</v>
      </c>
      <c r="J518">
        <v>1.0572653000000001</v>
      </c>
      <c r="K518">
        <v>1.6745989999999999E-2</v>
      </c>
      <c r="L518">
        <v>0.42774331999999998</v>
      </c>
      <c r="M518">
        <v>6.7750129999999999E-3</v>
      </c>
      <c r="N518">
        <v>-16.964573000000001</v>
      </c>
      <c r="O518">
        <v>-20.886942000000001</v>
      </c>
      <c r="P518">
        <v>93.5</v>
      </c>
      <c r="Q518">
        <v>-1.4965056189999999</v>
      </c>
      <c r="R518">
        <v>-1.6428067340000001</v>
      </c>
      <c r="S518">
        <v>3.1672009289999998</v>
      </c>
      <c r="T518">
        <v>-0.38762959800000002</v>
      </c>
      <c r="U518">
        <v>-1.333386725</v>
      </c>
      <c r="V518">
        <v>-0.405694893</v>
      </c>
      <c r="W518">
        <v>-1.0648043840000001</v>
      </c>
      <c r="X518">
        <v>-0.453748331</v>
      </c>
      <c r="Y518">
        <v>-3.6622818000000001</v>
      </c>
      <c r="Z518">
        <v>-2.7563693699999998</v>
      </c>
      <c r="AA518">
        <v>-6.9730188999999998E-2</v>
      </c>
      <c r="AB518">
        <v>22.467711090000002</v>
      </c>
      <c r="AC518">
        <v>62.00298635</v>
      </c>
      <c r="AD518">
        <v>125.45491920000001</v>
      </c>
      <c r="AE518">
        <v>38.845306149999999</v>
      </c>
      <c r="AF518">
        <v>43.472050269999997</v>
      </c>
      <c r="AG518">
        <v>22.467711090000002</v>
      </c>
    </row>
    <row r="519" spans="1:33">
      <c r="A519">
        <v>1</v>
      </c>
      <c r="B519">
        <v>2140</v>
      </c>
      <c r="C519" t="s">
        <v>831</v>
      </c>
      <c r="D519" t="s">
        <v>90</v>
      </c>
      <c r="E519" t="s">
        <v>91</v>
      </c>
      <c r="F519">
        <v>38900</v>
      </c>
      <c r="G519">
        <v>14200</v>
      </c>
      <c r="H519">
        <v>33.804099999999998</v>
      </c>
      <c r="I519">
        <v>5.05221E-2</v>
      </c>
      <c r="J519">
        <v>1.1010909</v>
      </c>
      <c r="K519">
        <v>0</v>
      </c>
      <c r="L519">
        <v>0.37221387</v>
      </c>
      <c r="M519">
        <v>0</v>
      </c>
      <c r="N519">
        <v>-7.3151722000000001</v>
      </c>
      <c r="O519">
        <v>-5.2650585000000003</v>
      </c>
      <c r="P519">
        <v>220.5</v>
      </c>
      <c r="Q519">
        <v>-1.3630002750000001</v>
      </c>
      <c r="R519">
        <v>-1.767355362</v>
      </c>
      <c r="S519">
        <v>2.4132158019999999</v>
      </c>
      <c r="T519">
        <v>-0.51865047600000003</v>
      </c>
      <c r="U519">
        <v>-1.3302365549999999</v>
      </c>
      <c r="V519">
        <v>-0.41364843299999998</v>
      </c>
      <c r="W519">
        <v>-1.107049513</v>
      </c>
      <c r="X519">
        <v>-0.51884782900000004</v>
      </c>
      <c r="Y519">
        <v>-1.5587709789999999</v>
      </c>
      <c r="Z519">
        <v>-0.606933999</v>
      </c>
      <c r="AA519">
        <v>-6.4266354999999997E-2</v>
      </c>
      <c r="AB519">
        <v>5.5896679169999999</v>
      </c>
      <c r="AC519">
        <v>42.165030969999997</v>
      </c>
      <c r="AD519">
        <v>100.37832469999999</v>
      </c>
      <c r="AE519">
        <v>19.035667920000002</v>
      </c>
      <c r="AF519">
        <v>16.415828040000001</v>
      </c>
      <c r="AG519">
        <v>5.5896679169999999</v>
      </c>
    </row>
    <row r="520" spans="1:33">
      <c r="A520">
        <v>1</v>
      </c>
      <c r="B520">
        <v>2143</v>
      </c>
      <c r="C520" t="s">
        <v>832</v>
      </c>
      <c r="D520" t="s">
        <v>748</v>
      </c>
      <c r="E520" t="s">
        <v>174</v>
      </c>
      <c r="F520">
        <v>46600</v>
      </c>
      <c r="G520">
        <v>21100</v>
      </c>
      <c r="H520">
        <v>24.312878000000001</v>
      </c>
      <c r="I520">
        <v>0</v>
      </c>
      <c r="J520">
        <v>1.4704763000000001</v>
      </c>
      <c r="K520">
        <v>4.8701329999999996E-3</v>
      </c>
      <c r="L520">
        <v>0.35751509999999997</v>
      </c>
      <c r="M520">
        <v>1.18407E-3</v>
      </c>
      <c r="N520">
        <v>-1.8363115999999999</v>
      </c>
      <c r="O520">
        <v>3.5446092999999999</v>
      </c>
      <c r="P520">
        <v>192</v>
      </c>
      <c r="Q520">
        <v>-1.0924762889999999</v>
      </c>
      <c r="R520">
        <v>-1.230239401</v>
      </c>
      <c r="S520">
        <v>1.3376430880000001</v>
      </c>
      <c r="T520">
        <v>-0.536410901</v>
      </c>
      <c r="U520">
        <v>-1.3036852510000001</v>
      </c>
      <c r="V520">
        <v>-0.41133535399999999</v>
      </c>
      <c r="W520">
        <v>-1.118231894</v>
      </c>
      <c r="X520">
        <v>-0.50747038099999997</v>
      </c>
      <c r="Y520">
        <v>-0.36441261400000002</v>
      </c>
      <c r="Z520">
        <v>0.60519970899999997</v>
      </c>
      <c r="AA520">
        <v>-6.5492491E-2</v>
      </c>
      <c r="AB520">
        <v>3.1961836969999999</v>
      </c>
      <c r="AC520">
        <v>31.295510090000001</v>
      </c>
      <c r="AD520">
        <v>84.67643253</v>
      </c>
      <c r="AE520">
        <v>11.47946997</v>
      </c>
      <c r="AF520">
        <v>5.5107060209999998</v>
      </c>
      <c r="AG520">
        <v>3.1961836969999999</v>
      </c>
    </row>
    <row r="521" spans="1:33">
      <c r="A521">
        <v>1</v>
      </c>
      <c r="B521">
        <v>2154</v>
      </c>
      <c r="C521" t="s">
        <v>833</v>
      </c>
      <c r="D521" t="s">
        <v>834</v>
      </c>
      <c r="E521" t="s">
        <v>174</v>
      </c>
      <c r="F521">
        <v>47400</v>
      </c>
      <c r="G521">
        <v>19400</v>
      </c>
      <c r="H521">
        <v>19.926960000000001</v>
      </c>
      <c r="I521">
        <v>1.2044915999999999E-2</v>
      </c>
      <c r="J521">
        <v>1.5830991000000001</v>
      </c>
      <c r="K521">
        <v>0</v>
      </c>
      <c r="L521">
        <v>0.31546353999999999</v>
      </c>
      <c r="M521">
        <v>0</v>
      </c>
      <c r="N521">
        <v>-2.6443094E-2</v>
      </c>
      <c r="O521">
        <v>-5.4789591</v>
      </c>
      <c r="P521">
        <v>110</v>
      </c>
      <c r="Q521">
        <v>-1.0643699010000001</v>
      </c>
      <c r="R521">
        <v>-1.3625723190000001</v>
      </c>
      <c r="S521">
        <v>0.84061818200000005</v>
      </c>
      <c r="T521">
        <v>-0.53217665800000002</v>
      </c>
      <c r="U521">
        <v>-1.2955899609999999</v>
      </c>
      <c r="V521">
        <v>-0.41364843299999998</v>
      </c>
      <c r="W521">
        <v>-1.150223451</v>
      </c>
      <c r="X521">
        <v>-0.51884782900000004</v>
      </c>
      <c r="Y521">
        <v>3.0127738000000001E-2</v>
      </c>
      <c r="Z521">
        <v>-0.63636486199999998</v>
      </c>
      <c r="AA521">
        <v>-6.9020320999999996E-2</v>
      </c>
      <c r="AB521">
        <v>4.2741605180000004</v>
      </c>
      <c r="AC521">
        <v>28.665861150000001</v>
      </c>
      <c r="AD521">
        <v>83.884420520000006</v>
      </c>
      <c r="AE521">
        <v>8.7136445420000008</v>
      </c>
      <c r="AF521">
        <v>4.6540771760000004</v>
      </c>
      <c r="AG521">
        <v>4.2741605180000004</v>
      </c>
    </row>
    <row r="522" spans="1:33">
      <c r="A522">
        <v>1</v>
      </c>
      <c r="B522">
        <v>2157</v>
      </c>
      <c r="C522" t="s">
        <v>835</v>
      </c>
      <c r="D522" t="s">
        <v>836</v>
      </c>
      <c r="E522" t="s">
        <v>216</v>
      </c>
      <c r="F522">
        <v>42200</v>
      </c>
      <c r="G522">
        <v>21800</v>
      </c>
      <c r="H522">
        <v>27.297705000000001</v>
      </c>
      <c r="I522">
        <v>0.1859374</v>
      </c>
      <c r="J522">
        <v>1.0915630000000001</v>
      </c>
      <c r="K522">
        <v>2.5673478999999999E-2</v>
      </c>
      <c r="L522">
        <v>0.29797167000000002</v>
      </c>
      <c r="M522">
        <v>7.0082709999999999E-3</v>
      </c>
      <c r="N522">
        <v>-0.81597929999999996</v>
      </c>
      <c r="O522">
        <v>2.5052929000000002</v>
      </c>
      <c r="P522">
        <v>177</v>
      </c>
      <c r="Q522">
        <v>-1.247061424</v>
      </c>
      <c r="R522">
        <v>-1.175749376</v>
      </c>
      <c r="S522">
        <v>1.675892312</v>
      </c>
      <c r="T522">
        <v>-0.471046888</v>
      </c>
      <c r="U522">
        <v>-1.3309214170000001</v>
      </c>
      <c r="V522">
        <v>-0.40145476499999999</v>
      </c>
      <c r="W522">
        <v>-1.163530738</v>
      </c>
      <c r="X522">
        <v>-0.45150700999999999</v>
      </c>
      <c r="Y522">
        <v>-0.141986364</v>
      </c>
      <c r="Z522">
        <v>0.46219880699999999</v>
      </c>
      <c r="AA522">
        <v>-6.6137824999999997E-2</v>
      </c>
      <c r="AB522">
        <v>3.5994613539999998</v>
      </c>
      <c r="AC522">
        <v>32.91023947</v>
      </c>
      <c r="AD522">
        <v>86.187812969999996</v>
      </c>
      <c r="AE522">
        <v>13.150205010000001</v>
      </c>
      <c r="AF522">
        <v>6.5249878109999999</v>
      </c>
      <c r="AG522">
        <v>3.5994613539999998</v>
      </c>
    </row>
    <row r="523" spans="1:33">
      <c r="A523">
        <v>1</v>
      </c>
      <c r="B523">
        <v>2161</v>
      </c>
      <c r="C523" t="s">
        <v>837</v>
      </c>
      <c r="D523" t="s">
        <v>767</v>
      </c>
      <c r="E523" t="s">
        <v>126</v>
      </c>
      <c r="F523">
        <v>53700</v>
      </c>
      <c r="G523">
        <v>22800</v>
      </c>
      <c r="H523">
        <v>22.491512</v>
      </c>
      <c r="I523">
        <v>0.14418425000000001</v>
      </c>
      <c r="J523">
        <v>1.2526181999999999</v>
      </c>
      <c r="K523">
        <v>3.5632341999999997E-2</v>
      </c>
      <c r="L523">
        <v>0.28173280000000001</v>
      </c>
      <c r="M523">
        <v>8.0142519999999995E-3</v>
      </c>
      <c r="N523">
        <v>-0.70574581999999997</v>
      </c>
      <c r="O523">
        <v>0.50174390999999996</v>
      </c>
      <c r="P523">
        <v>90.5</v>
      </c>
      <c r="Q523">
        <v>-0.84303209400000001</v>
      </c>
      <c r="R523">
        <v>-1.0979064839999999</v>
      </c>
      <c r="S523">
        <v>1.131240628</v>
      </c>
      <c r="T523">
        <v>-0.48572469600000001</v>
      </c>
      <c r="U523">
        <v>-1.3193448210000001</v>
      </c>
      <c r="V523">
        <v>-0.396724784</v>
      </c>
      <c r="W523">
        <v>-1.1758847800000001</v>
      </c>
      <c r="X523">
        <v>-0.44184077599999999</v>
      </c>
      <c r="Y523">
        <v>-0.117956135</v>
      </c>
      <c r="Z523">
        <v>0.18652788300000001</v>
      </c>
      <c r="AA523">
        <v>-6.9859255999999995E-2</v>
      </c>
      <c r="AB523">
        <v>3.33718081</v>
      </c>
      <c r="AC523">
        <v>27.85719615</v>
      </c>
      <c r="AD523">
        <v>80.32279561</v>
      </c>
      <c r="AE523">
        <v>9.1313748649999997</v>
      </c>
      <c r="AF523">
        <v>3.9185093590000002</v>
      </c>
      <c r="AG523">
        <v>3.33718081</v>
      </c>
    </row>
    <row r="524" spans="1:33">
      <c r="A524">
        <v>1</v>
      </c>
      <c r="B524">
        <v>2162</v>
      </c>
      <c r="C524" t="s">
        <v>838</v>
      </c>
      <c r="D524" t="s">
        <v>486</v>
      </c>
      <c r="E524" t="s">
        <v>508</v>
      </c>
      <c r="F524">
        <v>54100</v>
      </c>
      <c r="G524">
        <v>22100</v>
      </c>
      <c r="H524">
        <v>20.053820000000002</v>
      </c>
      <c r="I524">
        <v>0.12586595</v>
      </c>
      <c r="J524">
        <v>1.2662237999999999</v>
      </c>
      <c r="K524">
        <v>2.9255822000000001E-2</v>
      </c>
      <c r="L524">
        <v>0.25392625000000002</v>
      </c>
      <c r="M524">
        <v>5.8669100000000004E-3</v>
      </c>
      <c r="N524">
        <v>-6.0156096999999997</v>
      </c>
      <c r="O524">
        <v>-18.842243</v>
      </c>
      <c r="P524">
        <v>130.5</v>
      </c>
      <c r="Q524">
        <v>-0.82897889999999996</v>
      </c>
      <c r="R524">
        <v>-1.1523965089999999</v>
      </c>
      <c r="S524">
        <v>0.85499432399999997</v>
      </c>
      <c r="T524">
        <v>-0.49216426899999999</v>
      </c>
      <c r="U524">
        <v>-1.3183668550000001</v>
      </c>
      <c r="V524">
        <v>-0.39975332400000002</v>
      </c>
      <c r="W524">
        <v>-1.197039164</v>
      </c>
      <c r="X524">
        <v>-0.46247407800000001</v>
      </c>
      <c r="Y524">
        <v>-1.2754742400000001</v>
      </c>
      <c r="Z524">
        <v>-2.4750365620000001</v>
      </c>
      <c r="AA524">
        <v>-6.8138362999999993E-2</v>
      </c>
      <c r="AB524">
        <v>9.6012100290000006</v>
      </c>
      <c r="AC524">
        <v>31.424065250000002</v>
      </c>
      <c r="AD524">
        <v>89.781247969999995</v>
      </c>
      <c r="AE524">
        <v>12.489907840000001</v>
      </c>
      <c r="AF524">
        <v>14.447103500000001</v>
      </c>
      <c r="AG524">
        <v>9.6012100290000006</v>
      </c>
    </row>
    <row r="525" spans="1:33">
      <c r="A525">
        <v>1</v>
      </c>
      <c r="B525">
        <v>2164</v>
      </c>
      <c r="C525" t="s">
        <v>839</v>
      </c>
      <c r="D525" t="s">
        <v>422</v>
      </c>
      <c r="E525" t="s">
        <v>137</v>
      </c>
      <c r="F525">
        <v>55300</v>
      </c>
      <c r="G525">
        <v>14500</v>
      </c>
      <c r="H525">
        <v>20.994506999999999</v>
      </c>
      <c r="I525">
        <v>0.38509831</v>
      </c>
      <c r="J525">
        <v>1.0948609</v>
      </c>
      <c r="K525">
        <v>1.8026034999999999E-2</v>
      </c>
      <c r="L525">
        <v>0.22986065999999999</v>
      </c>
      <c r="M525">
        <v>3.7844770000000001E-3</v>
      </c>
      <c r="N525">
        <v>-23.899592999999999</v>
      </c>
      <c r="O525">
        <v>-36.629539000000001</v>
      </c>
      <c r="P525">
        <v>941.5</v>
      </c>
      <c r="Q525">
        <v>-0.78681931800000005</v>
      </c>
      <c r="R525">
        <v>-1.7440024940000001</v>
      </c>
      <c r="S525">
        <v>0.961595694</v>
      </c>
      <c r="T525">
        <v>-0.401034312</v>
      </c>
      <c r="U525">
        <v>-1.330684365</v>
      </c>
      <c r="V525">
        <v>-0.40508693299999998</v>
      </c>
      <c r="W525">
        <v>-1.2153475389999999</v>
      </c>
      <c r="X525">
        <v>-0.48248368400000002</v>
      </c>
      <c r="Y525">
        <v>-5.1740740780000003</v>
      </c>
      <c r="Z525">
        <v>-4.9224138699999997</v>
      </c>
      <c r="AA525">
        <v>-3.3247262E-2</v>
      </c>
      <c r="AB525">
        <v>47.201436940000001</v>
      </c>
      <c r="AC525">
        <v>74.020665269999995</v>
      </c>
      <c r="AD525">
        <v>140.84095830000001</v>
      </c>
      <c r="AE525">
        <v>51.716857269999998</v>
      </c>
      <c r="AF525">
        <v>65.820677849999996</v>
      </c>
      <c r="AG525">
        <v>47.201436940000001</v>
      </c>
    </row>
    <row r="526" spans="1:33">
      <c r="A526">
        <v>1</v>
      </c>
      <c r="B526">
        <v>2168</v>
      </c>
      <c r="C526" t="s">
        <v>840</v>
      </c>
      <c r="D526" t="s">
        <v>202</v>
      </c>
      <c r="E526" t="s">
        <v>126</v>
      </c>
      <c r="F526">
        <v>45500</v>
      </c>
      <c r="G526">
        <v>18700</v>
      </c>
      <c r="H526">
        <v>25.77515</v>
      </c>
      <c r="I526">
        <v>0.13198156999999999</v>
      </c>
      <c r="J526">
        <v>0.64436126000000005</v>
      </c>
      <c r="K526">
        <v>2.3033307999999999E-2</v>
      </c>
      <c r="L526">
        <v>0.16608506000000001</v>
      </c>
      <c r="M526">
        <v>5.936869E-3</v>
      </c>
      <c r="N526">
        <v>-6.1003436999999998</v>
      </c>
      <c r="O526">
        <v>-10.186802</v>
      </c>
      <c r="P526">
        <v>151.66666670000001</v>
      </c>
      <c r="Q526">
        <v>-1.1311225730000001</v>
      </c>
      <c r="R526">
        <v>-1.4170623440000001</v>
      </c>
      <c r="S526">
        <v>1.503351978</v>
      </c>
      <c r="T526">
        <v>-0.49001439800000002</v>
      </c>
      <c r="U526">
        <v>-1.3630661340000001</v>
      </c>
      <c r="V526">
        <v>-0.40270871899999999</v>
      </c>
      <c r="W526">
        <v>-1.2638660900000001</v>
      </c>
      <c r="X526">
        <v>-0.46180185800000001</v>
      </c>
      <c r="Y526">
        <v>-1.2939457379999999</v>
      </c>
      <c r="Z526">
        <v>-1.2841231209999999</v>
      </c>
      <c r="AA526">
        <v>-6.7227724000000003E-2</v>
      </c>
      <c r="AB526">
        <v>5.3222090260000003</v>
      </c>
      <c r="AC526">
        <v>34.053525669999999</v>
      </c>
      <c r="AD526">
        <v>91.649736489999995</v>
      </c>
      <c r="AE526">
        <v>13.10706768</v>
      </c>
      <c r="AF526">
        <v>12.03274697</v>
      </c>
      <c r="AG526">
        <v>5.3222090260000003</v>
      </c>
    </row>
    <row r="527" spans="1:33">
      <c r="A527">
        <v>1</v>
      </c>
      <c r="B527">
        <v>2182</v>
      </c>
      <c r="C527" t="s">
        <v>841</v>
      </c>
      <c r="D527" t="s">
        <v>842</v>
      </c>
      <c r="E527" t="s">
        <v>508</v>
      </c>
      <c r="F527">
        <v>52800</v>
      </c>
      <c r="G527">
        <v>17100</v>
      </c>
      <c r="H527">
        <v>20.162210000000002</v>
      </c>
      <c r="I527">
        <v>5.8229804000000003E-2</v>
      </c>
      <c r="J527">
        <v>0.15632509999999999</v>
      </c>
      <c r="K527">
        <v>1.9027183E-2</v>
      </c>
      <c r="L527">
        <v>3.1518597000000002E-2</v>
      </c>
      <c r="M527">
        <v>3.8363E-3</v>
      </c>
      <c r="N527">
        <v>-7.0790566999999998</v>
      </c>
      <c r="O527">
        <v>-15.464454999999999</v>
      </c>
      <c r="P527">
        <v>102</v>
      </c>
      <c r="Q527">
        <v>-0.87465178099999996</v>
      </c>
      <c r="R527">
        <v>-1.5416109730000001</v>
      </c>
      <c r="S527">
        <v>0.86727739199999998</v>
      </c>
      <c r="T527">
        <v>-0.51594092700000005</v>
      </c>
      <c r="U527">
        <v>-1.3981460160000001</v>
      </c>
      <c r="V527">
        <v>-0.40461143599999999</v>
      </c>
      <c r="W527">
        <v>-1.3662401930000001</v>
      </c>
      <c r="X527">
        <v>-0.48198572899999997</v>
      </c>
      <c r="Y527">
        <v>-1.5072992329999999</v>
      </c>
      <c r="Z527">
        <v>-2.0102822960000002</v>
      </c>
      <c r="AA527">
        <v>-6.9364498999999996E-2</v>
      </c>
      <c r="AB527">
        <v>8.719950935</v>
      </c>
      <c r="AC527">
        <v>33.812603260000003</v>
      </c>
      <c r="AD527">
        <v>92.543413509999993</v>
      </c>
      <c r="AE527">
        <v>12.618052520000001</v>
      </c>
      <c r="AF527">
        <v>14.009809560000001</v>
      </c>
      <c r="AG527">
        <v>8.719950935</v>
      </c>
    </row>
    <row r="528" spans="1:33">
      <c r="A528">
        <v>1</v>
      </c>
      <c r="B528">
        <v>2189</v>
      </c>
      <c r="C528" t="s">
        <v>843</v>
      </c>
      <c r="D528" t="s">
        <v>844</v>
      </c>
      <c r="E528" t="s">
        <v>508</v>
      </c>
      <c r="F528">
        <v>42600</v>
      </c>
      <c r="G528">
        <v>14900</v>
      </c>
      <c r="H528">
        <v>27.978601000000001</v>
      </c>
      <c r="I528">
        <v>9.4832986999999994E-2</v>
      </c>
      <c r="J528">
        <v>0</v>
      </c>
      <c r="K528">
        <v>0</v>
      </c>
      <c r="L528">
        <v>0</v>
      </c>
      <c r="M528">
        <v>0</v>
      </c>
      <c r="N528">
        <v>-3.3814196999999999</v>
      </c>
      <c r="O528">
        <v>-7.4185081000000004</v>
      </c>
      <c r="P528">
        <v>115.5</v>
      </c>
      <c r="Q528">
        <v>-1.23300823</v>
      </c>
      <c r="R528">
        <v>-1.712865337</v>
      </c>
      <c r="S528">
        <v>1.7530534149999999</v>
      </c>
      <c r="T528">
        <v>-0.50307352699999996</v>
      </c>
      <c r="U528">
        <v>-1.4093826140000001</v>
      </c>
      <c r="V528">
        <v>-0.41364843299999998</v>
      </c>
      <c r="W528">
        <v>-1.3902185899999999</v>
      </c>
      <c r="X528">
        <v>-0.51884782900000004</v>
      </c>
      <c r="Y528">
        <v>-0.70123680399999999</v>
      </c>
      <c r="Z528">
        <v>-0.90322994400000001</v>
      </c>
      <c r="AA528">
        <v>-6.8783698000000004E-2</v>
      </c>
      <c r="AB528">
        <v>5.3680832470000004</v>
      </c>
      <c r="AC528">
        <v>36.979360339999999</v>
      </c>
      <c r="AD528">
        <v>94.49217075</v>
      </c>
      <c r="AE528">
        <v>14.255360359999999</v>
      </c>
      <c r="AF528">
        <v>10.96770173</v>
      </c>
      <c r="AG528">
        <v>5.3680832470000004</v>
      </c>
    </row>
    <row r="529" spans="1:33">
      <c r="A529">
        <v>1</v>
      </c>
      <c r="B529">
        <v>2196</v>
      </c>
      <c r="C529" t="s">
        <v>845</v>
      </c>
      <c r="D529" t="s">
        <v>289</v>
      </c>
      <c r="E529" t="s">
        <v>290</v>
      </c>
      <c r="F529">
        <v>52200</v>
      </c>
      <c r="G529">
        <v>11300</v>
      </c>
      <c r="H529">
        <v>21.503703999999999</v>
      </c>
      <c r="I529">
        <v>6.7998617999999997E-2</v>
      </c>
      <c r="J529">
        <v>0</v>
      </c>
      <c r="K529">
        <v>0</v>
      </c>
      <c r="L529">
        <v>0</v>
      </c>
      <c r="M529">
        <v>0</v>
      </c>
      <c r="N529">
        <v>-9.3396196000000007</v>
      </c>
      <c r="O529">
        <v>11.412527000000001</v>
      </c>
      <c r="P529">
        <v>93.5</v>
      </c>
      <c r="Q529">
        <v>-0.89573157199999998</v>
      </c>
      <c r="R529">
        <v>-1.993099752</v>
      </c>
      <c r="S529">
        <v>1.0192993699999999</v>
      </c>
      <c r="T529">
        <v>-0.51250682000000003</v>
      </c>
      <c r="U529">
        <v>-1.4093826140000001</v>
      </c>
      <c r="V529">
        <v>-0.41364843299999998</v>
      </c>
      <c r="W529">
        <v>-1.3902185899999999</v>
      </c>
      <c r="X529">
        <v>-0.51884782900000004</v>
      </c>
      <c r="Y529">
        <v>-2.0000882280000001</v>
      </c>
      <c r="Z529">
        <v>1.687756791</v>
      </c>
      <c r="AA529">
        <v>-6.9730188999999998E-2</v>
      </c>
      <c r="AB529">
        <v>8.9076439359999995</v>
      </c>
      <c r="AC529">
        <v>42.075853510000002</v>
      </c>
      <c r="AD529">
        <v>95.698730040000001</v>
      </c>
      <c r="AE529">
        <v>18.238368250000001</v>
      </c>
      <c r="AF529">
        <v>14.055370870000001</v>
      </c>
      <c r="AG529">
        <v>8.9076439359999995</v>
      </c>
    </row>
    <row r="530" spans="1:33">
      <c r="A530">
        <v>1</v>
      </c>
      <c r="B530">
        <v>2197</v>
      </c>
      <c r="C530" t="s">
        <v>846</v>
      </c>
      <c r="D530" t="s">
        <v>239</v>
      </c>
      <c r="E530" t="s">
        <v>137</v>
      </c>
      <c r="F530">
        <v>37000</v>
      </c>
      <c r="G530">
        <v>31000</v>
      </c>
      <c r="H530">
        <v>37.570076</v>
      </c>
      <c r="I530">
        <v>0.11617558</v>
      </c>
      <c r="J530">
        <v>0</v>
      </c>
      <c r="K530">
        <v>0</v>
      </c>
      <c r="L530">
        <v>0</v>
      </c>
      <c r="M530">
        <v>0</v>
      </c>
      <c r="N530">
        <v>-2.6146758000000001</v>
      </c>
      <c r="O530">
        <v>-2.4143385999999998</v>
      </c>
      <c r="P530">
        <v>68.5</v>
      </c>
      <c r="Q530">
        <v>-1.4297529470000001</v>
      </c>
      <c r="R530">
        <v>-0.45959476199999999</v>
      </c>
      <c r="S530">
        <v>2.839987088</v>
      </c>
      <c r="T530">
        <v>-0.49557079999999998</v>
      </c>
      <c r="U530">
        <v>-1.4093826140000001</v>
      </c>
      <c r="V530">
        <v>-0.41364843299999998</v>
      </c>
      <c r="W530">
        <v>-1.3902185899999999</v>
      </c>
      <c r="X530">
        <v>-0.51884782900000004</v>
      </c>
      <c r="Y530">
        <v>-0.53409128699999997</v>
      </c>
      <c r="Z530">
        <v>-0.21469972100000001</v>
      </c>
      <c r="AA530">
        <v>-7.0805747000000002E-2</v>
      </c>
      <c r="AB530">
        <v>6.4158153630000001</v>
      </c>
      <c r="AC530">
        <v>38.316403459999997</v>
      </c>
      <c r="AD530">
        <v>93.624663249999998</v>
      </c>
      <c r="AE530">
        <v>20.239849459999999</v>
      </c>
      <c r="AF530">
        <v>13.89668795</v>
      </c>
      <c r="AG530">
        <v>6.4158153630000001</v>
      </c>
    </row>
    <row r="531" spans="1:33">
      <c r="A531">
        <v>1</v>
      </c>
      <c r="B531">
        <v>2200</v>
      </c>
      <c r="C531" t="s">
        <v>847</v>
      </c>
      <c r="D531" t="s">
        <v>387</v>
      </c>
      <c r="E531" t="s">
        <v>44</v>
      </c>
      <c r="F531">
        <v>37700</v>
      </c>
      <c r="G531">
        <v>12700</v>
      </c>
      <c r="H531">
        <v>31.265207</v>
      </c>
      <c r="I531">
        <v>0.39596443999999997</v>
      </c>
      <c r="J531">
        <v>0</v>
      </c>
      <c r="K531">
        <v>0</v>
      </c>
      <c r="L531">
        <v>0</v>
      </c>
      <c r="M531">
        <v>0</v>
      </c>
      <c r="N531">
        <v>1.4102561</v>
      </c>
      <c r="O531">
        <v>5.4944410000000001</v>
      </c>
      <c r="P531">
        <v>118.5</v>
      </c>
      <c r="Q531">
        <v>-1.405159858</v>
      </c>
      <c r="R531">
        <v>-1.8841197009999999</v>
      </c>
      <c r="S531">
        <v>2.1255011079999999</v>
      </c>
      <c r="T531">
        <v>-0.39721445799999999</v>
      </c>
      <c r="U531">
        <v>-1.4093826140000001</v>
      </c>
      <c r="V531">
        <v>-0.41364843299999998</v>
      </c>
      <c r="W531">
        <v>-1.3902185899999999</v>
      </c>
      <c r="X531">
        <v>-0.51884782900000004</v>
      </c>
      <c r="Y531">
        <v>0.34331944399999997</v>
      </c>
      <c r="Z531">
        <v>0.87347960199999997</v>
      </c>
      <c r="AA531">
        <v>-6.8654630999999994E-2</v>
      </c>
      <c r="AB531">
        <v>7.4272204410000002</v>
      </c>
      <c r="AC531">
        <v>42.739098519999999</v>
      </c>
      <c r="AD531">
        <v>96.458454630000006</v>
      </c>
      <c r="AE531">
        <v>19.07069963</v>
      </c>
      <c r="AF531">
        <v>10.3281577</v>
      </c>
      <c r="AG531">
        <v>7.4272204410000002</v>
      </c>
    </row>
    <row r="532" spans="1:33">
      <c r="A532" t="s">
        <v>848</v>
      </c>
      <c r="F532">
        <v>48043.269229999998</v>
      </c>
      <c r="G532">
        <v>27776.53846</v>
      </c>
      <c r="H532">
        <v>24.588250680000002</v>
      </c>
      <c r="I532">
        <v>0.244214338</v>
      </c>
      <c r="J532">
        <v>11.53958576</v>
      </c>
      <c r="K532">
        <v>0.17012730400000001</v>
      </c>
      <c r="L532">
        <v>2.665834233</v>
      </c>
      <c r="M532">
        <v>3.9114229E-2</v>
      </c>
      <c r="N532">
        <v>-4.1554397249999999</v>
      </c>
      <c r="O532">
        <v>-4.221468529</v>
      </c>
      <c r="P532">
        <v>3980.1455129999999</v>
      </c>
    </row>
    <row r="533" spans="1:33">
      <c r="A533">
        <v>2</v>
      </c>
      <c r="B533">
        <v>2</v>
      </c>
      <c r="C533" t="s">
        <v>849</v>
      </c>
      <c r="D533" t="s">
        <v>43</v>
      </c>
      <c r="E533" t="s">
        <v>44</v>
      </c>
      <c r="F533">
        <v>42800</v>
      </c>
      <c r="G533">
        <v>57600</v>
      </c>
      <c r="H533">
        <v>27.632242000000002</v>
      </c>
      <c r="I533">
        <v>0.55920201999999997</v>
      </c>
      <c r="J533">
        <v>46.824233999999997</v>
      </c>
      <c r="K533">
        <v>2.5568271</v>
      </c>
      <c r="L533">
        <v>12.938586000000001</v>
      </c>
      <c r="M533">
        <v>0.70650864000000002</v>
      </c>
      <c r="N533">
        <v>-9.1865492</v>
      </c>
      <c r="O533">
        <v>-12.297223000000001</v>
      </c>
      <c r="P533">
        <v>1083</v>
      </c>
      <c r="Q533">
        <v>-1.225981633</v>
      </c>
      <c r="R533">
        <v>1.6110261880000001</v>
      </c>
      <c r="S533">
        <v>1.7138030120000001</v>
      </c>
      <c r="T533">
        <v>-0.33983028799999998</v>
      </c>
      <c r="U533">
        <v>1.956328243</v>
      </c>
      <c r="V533">
        <v>0.80072151300000005</v>
      </c>
      <c r="W533">
        <v>8.4530670749999999</v>
      </c>
      <c r="X533">
        <v>6.2698267129999996</v>
      </c>
      <c r="Y533">
        <v>-1.966719809</v>
      </c>
      <c r="Z533">
        <v>-1.5744987050000001</v>
      </c>
      <c r="AA533">
        <v>-2.7159604E-2</v>
      </c>
      <c r="AB533">
        <v>127.31369719999999</v>
      </c>
      <c r="AC533">
        <v>118.5131155</v>
      </c>
      <c r="AD533">
        <v>125.86234260000001</v>
      </c>
      <c r="AE533">
        <v>148.21549250000001</v>
      </c>
      <c r="AF533">
        <v>155.35797160000001</v>
      </c>
      <c r="AG533">
        <v>118.5131155</v>
      </c>
    </row>
    <row r="534" spans="1:33">
      <c r="A534">
        <v>2</v>
      </c>
      <c r="B534">
        <v>8</v>
      </c>
      <c r="C534" t="s">
        <v>850</v>
      </c>
      <c r="D534" t="s">
        <v>43</v>
      </c>
      <c r="E534" t="s">
        <v>44</v>
      </c>
      <c r="F534">
        <v>68600</v>
      </c>
      <c r="G534">
        <v>60700</v>
      </c>
      <c r="H534">
        <v>15.173292</v>
      </c>
      <c r="I534">
        <v>1.2134688</v>
      </c>
      <c r="J534">
        <v>55.575592</v>
      </c>
      <c r="K534">
        <v>2.761539</v>
      </c>
      <c r="L534">
        <v>8.4326468000000006</v>
      </c>
      <c r="M534">
        <v>0.41901635999999998</v>
      </c>
      <c r="N534">
        <v>-5.9509850000000002</v>
      </c>
      <c r="O534">
        <v>-13.538049000000001</v>
      </c>
      <c r="P534">
        <v>1353.333333</v>
      </c>
      <c r="Q534">
        <v>-0.31955061499999998</v>
      </c>
      <c r="R534">
        <v>1.852339156</v>
      </c>
      <c r="S534">
        <v>0.30191878300000002</v>
      </c>
      <c r="T534">
        <v>-0.10983082500000001</v>
      </c>
      <c r="U534">
        <v>2.5853730380000002</v>
      </c>
      <c r="V534">
        <v>0.89794982300000004</v>
      </c>
      <c r="W534">
        <v>5.0250845479999997</v>
      </c>
      <c r="X534">
        <v>3.507381342</v>
      </c>
      <c r="Y534">
        <v>-1.261386447</v>
      </c>
      <c r="Z534">
        <v>-1.7452255759999999</v>
      </c>
      <c r="AA534">
        <v>-1.5529237E-2</v>
      </c>
      <c r="AB534">
        <v>61.202540390000003</v>
      </c>
      <c r="AC534">
        <v>40.130146809999999</v>
      </c>
      <c r="AD534">
        <v>55.862723289999998</v>
      </c>
      <c r="AE534">
        <v>64.913239430000004</v>
      </c>
      <c r="AF534">
        <v>73.823057000000006</v>
      </c>
      <c r="AG534">
        <v>40.130146809999999</v>
      </c>
    </row>
    <row r="535" spans="1:33">
      <c r="A535">
        <v>2</v>
      </c>
      <c r="B535">
        <v>9</v>
      </c>
      <c r="C535" t="s">
        <v>851</v>
      </c>
      <c r="D535" t="s">
        <v>43</v>
      </c>
      <c r="E535" t="s">
        <v>44</v>
      </c>
      <c r="F535">
        <v>73600</v>
      </c>
      <c r="G535">
        <v>60100</v>
      </c>
      <c r="H535">
        <v>16.416623999999999</v>
      </c>
      <c r="I535">
        <v>0.44201164999999998</v>
      </c>
      <c r="J535">
        <v>51.245296000000003</v>
      </c>
      <c r="K535">
        <v>1.9444995</v>
      </c>
      <c r="L535">
        <v>8.4127474000000007</v>
      </c>
      <c r="M535">
        <v>0.31922117</v>
      </c>
      <c r="N535">
        <v>-6.7162490000000004</v>
      </c>
      <c r="O535">
        <v>-10.386623999999999</v>
      </c>
      <c r="P535">
        <v>2070.666667</v>
      </c>
      <c r="Q535">
        <v>-0.14388568900000001</v>
      </c>
      <c r="R535">
        <v>1.8056334199999999</v>
      </c>
      <c r="S535">
        <v>0.442816759</v>
      </c>
      <c r="T535">
        <v>-0.38102712599999999</v>
      </c>
      <c r="U535">
        <v>2.2741127560000001</v>
      </c>
      <c r="V535">
        <v>0.50989534199999997</v>
      </c>
      <c r="W535">
        <v>5.0099456849999999</v>
      </c>
      <c r="X535">
        <v>2.548472947</v>
      </c>
      <c r="Y535">
        <v>-1.428209356</v>
      </c>
      <c r="Z535">
        <v>-1.3116168909999999</v>
      </c>
      <c r="AA535">
        <v>1.5332106999999999E-2</v>
      </c>
      <c r="AB535">
        <v>50.424447839999999</v>
      </c>
      <c r="AC535">
        <v>34.943462879999998</v>
      </c>
      <c r="AD535">
        <v>58.3498904</v>
      </c>
      <c r="AE535">
        <v>55.230303399999997</v>
      </c>
      <c r="AF535">
        <v>63.28928835</v>
      </c>
      <c r="AG535">
        <v>34.943462879999998</v>
      </c>
    </row>
    <row r="536" spans="1:33">
      <c r="A536">
        <v>2</v>
      </c>
      <c r="B536">
        <v>23</v>
      </c>
      <c r="C536" t="s">
        <v>852</v>
      </c>
      <c r="D536" t="s">
        <v>48</v>
      </c>
      <c r="E536" t="s">
        <v>49</v>
      </c>
      <c r="F536">
        <v>80200</v>
      </c>
      <c r="G536">
        <v>55100</v>
      </c>
      <c r="H536">
        <v>14.929721000000001</v>
      </c>
      <c r="I536">
        <v>0.72355645999999996</v>
      </c>
      <c r="J536">
        <v>45.770480999999997</v>
      </c>
      <c r="K536">
        <v>0.2041171</v>
      </c>
      <c r="L536">
        <v>6.833405</v>
      </c>
      <c r="M536">
        <v>3.0474115E-2</v>
      </c>
      <c r="N536">
        <v>-7.9657836</v>
      </c>
      <c r="O536">
        <v>-11.070724999999999</v>
      </c>
      <c r="P536">
        <v>2195.333333</v>
      </c>
      <c r="Q536">
        <v>8.7992012999999994E-2</v>
      </c>
      <c r="R536">
        <v>1.416418956</v>
      </c>
      <c r="S536">
        <v>0.27431661299999999</v>
      </c>
      <c r="T536">
        <v>-0.28205350000000001</v>
      </c>
      <c r="U536">
        <v>1.8805848169999999</v>
      </c>
      <c r="V536">
        <v>-0.31670262399999999</v>
      </c>
      <c r="W536">
        <v>3.8084296609999999</v>
      </c>
      <c r="X536">
        <v>-0.22602926100000001</v>
      </c>
      <c r="Y536">
        <v>-1.7006003160000001</v>
      </c>
      <c r="Z536">
        <v>-1.405743242</v>
      </c>
      <c r="AA536">
        <v>2.0695556E-2</v>
      </c>
      <c r="AB536">
        <v>29.345510569999998</v>
      </c>
      <c r="AC536">
        <v>22.38770946</v>
      </c>
      <c r="AD536">
        <v>65.307300470000001</v>
      </c>
      <c r="AE536">
        <v>30.161440639999999</v>
      </c>
      <c r="AF536">
        <v>39.561218310000001</v>
      </c>
      <c r="AG536">
        <v>22.38770946</v>
      </c>
    </row>
    <row r="537" spans="1:33">
      <c r="A537">
        <v>2</v>
      </c>
      <c r="B537">
        <v>26</v>
      </c>
      <c r="C537" t="s">
        <v>853</v>
      </c>
      <c r="D537" t="s">
        <v>43</v>
      </c>
      <c r="E537" t="s">
        <v>44</v>
      </c>
      <c r="F537">
        <v>69200</v>
      </c>
      <c r="G537">
        <v>58900</v>
      </c>
      <c r="H537">
        <v>14.343631999999999</v>
      </c>
      <c r="I537">
        <v>0.70754236000000004</v>
      </c>
      <c r="J537">
        <v>47.379466999999998</v>
      </c>
      <c r="K537">
        <v>2.6542148999999999</v>
      </c>
      <c r="L537">
        <v>6.7959360999999996</v>
      </c>
      <c r="M537">
        <v>0.38071078000000003</v>
      </c>
      <c r="N537">
        <v>-4.6326036000000004</v>
      </c>
      <c r="O537">
        <v>-7.6824317000000004</v>
      </c>
      <c r="P537">
        <v>2363.333333</v>
      </c>
      <c r="Q537">
        <v>-0.29847082400000002</v>
      </c>
      <c r="R537">
        <v>1.7122219489999999</v>
      </c>
      <c r="S537">
        <v>0.207899313</v>
      </c>
      <c r="T537">
        <v>-0.28768306100000002</v>
      </c>
      <c r="U537">
        <v>1.996238213</v>
      </c>
      <c r="V537">
        <v>0.84697603600000004</v>
      </c>
      <c r="W537">
        <v>3.779924453</v>
      </c>
      <c r="X537">
        <v>3.139312077</v>
      </c>
      <c r="Y537">
        <v>-0.97398730200000005</v>
      </c>
      <c r="Z537">
        <v>-0.93954353700000004</v>
      </c>
      <c r="AA537">
        <v>2.7923305999999998E-2</v>
      </c>
      <c r="AB537">
        <v>41.765770920000001</v>
      </c>
      <c r="AC537">
        <v>24.562763279999999</v>
      </c>
      <c r="AD537">
        <v>42.654233150000003</v>
      </c>
      <c r="AE537">
        <v>44.880431450000003</v>
      </c>
      <c r="AF537">
        <v>50.275432629999997</v>
      </c>
      <c r="AG537">
        <v>24.562763279999999</v>
      </c>
    </row>
    <row r="538" spans="1:33">
      <c r="A538">
        <v>2</v>
      </c>
      <c r="B538">
        <v>27</v>
      </c>
      <c r="C538" t="s">
        <v>854</v>
      </c>
      <c r="D538" t="s">
        <v>48</v>
      </c>
      <c r="E538" t="s">
        <v>49</v>
      </c>
      <c r="F538">
        <v>92100</v>
      </c>
      <c r="G538">
        <v>60400</v>
      </c>
      <c r="H538">
        <v>12.246905</v>
      </c>
      <c r="I538">
        <v>1.5964503999999999</v>
      </c>
      <c r="J538">
        <v>55.264693999999999</v>
      </c>
      <c r="K538">
        <v>2.5234605999999999</v>
      </c>
      <c r="L538">
        <v>6.7682146999999997</v>
      </c>
      <c r="M538">
        <v>0.30904582000000003</v>
      </c>
      <c r="N538">
        <v>-4.7162452000000004</v>
      </c>
      <c r="O538">
        <v>-7.8978872000000004</v>
      </c>
      <c r="P538">
        <v>3244.333333</v>
      </c>
      <c r="Q538">
        <v>0.50607453700000005</v>
      </c>
      <c r="R538">
        <v>1.8289862880000001</v>
      </c>
      <c r="S538">
        <v>-2.9707851E-2</v>
      </c>
      <c r="T538">
        <v>2.480166E-2</v>
      </c>
      <c r="U538">
        <v>2.5630257890000001</v>
      </c>
      <c r="V538">
        <v>0.78487402900000003</v>
      </c>
      <c r="W538">
        <v>3.7588348489999999</v>
      </c>
      <c r="X538">
        <v>2.4507004139999999</v>
      </c>
      <c r="Y538">
        <v>-0.992220663</v>
      </c>
      <c r="Z538">
        <v>-0.96918834099999995</v>
      </c>
      <c r="AA538">
        <v>6.5825968999999998E-2</v>
      </c>
      <c r="AB538">
        <v>43.983533639999997</v>
      </c>
      <c r="AC538">
        <v>20.217255170000001</v>
      </c>
      <c r="AD538">
        <v>37.80220336</v>
      </c>
      <c r="AE538">
        <v>41.764221710000001</v>
      </c>
      <c r="AF538">
        <v>50.156111299999999</v>
      </c>
      <c r="AG538">
        <v>20.217255170000001</v>
      </c>
    </row>
    <row r="539" spans="1:33">
      <c r="A539">
        <v>2</v>
      </c>
      <c r="B539">
        <v>32</v>
      </c>
      <c r="C539" t="s">
        <v>855</v>
      </c>
      <c r="D539" t="s">
        <v>43</v>
      </c>
      <c r="E539" t="s">
        <v>44</v>
      </c>
      <c r="F539">
        <v>70500</v>
      </c>
      <c r="G539">
        <v>53000</v>
      </c>
      <c r="H539">
        <v>13.452871999999999</v>
      </c>
      <c r="I539">
        <v>0.43094406000000002</v>
      </c>
      <c r="J539">
        <v>49.203570999999997</v>
      </c>
      <c r="K539">
        <v>0.63777280000000003</v>
      </c>
      <c r="L539">
        <v>6.6192941999999997</v>
      </c>
      <c r="M539">
        <v>8.5798769999999996E-2</v>
      </c>
      <c r="N539">
        <v>-2.0422207999999999</v>
      </c>
      <c r="O539">
        <v>-7.2995805999999996</v>
      </c>
      <c r="P539">
        <v>365.33333329999999</v>
      </c>
      <c r="Q539">
        <v>-0.25279794300000002</v>
      </c>
      <c r="R539">
        <v>1.252948881</v>
      </c>
      <c r="S539">
        <v>0.106955815</v>
      </c>
      <c r="T539">
        <v>-0.384917801</v>
      </c>
      <c r="U539">
        <v>2.127354221</v>
      </c>
      <c r="V539">
        <v>-0.11073701599999999</v>
      </c>
      <c r="W539">
        <v>3.6455406269999999</v>
      </c>
      <c r="X539">
        <v>0.30557227399999998</v>
      </c>
      <c r="Y539">
        <v>-0.40929957</v>
      </c>
      <c r="Z539">
        <v>-0.88686655400000003</v>
      </c>
      <c r="AA539">
        <v>-5.8035288999999997E-2</v>
      </c>
      <c r="AB539">
        <v>27.139025289999999</v>
      </c>
      <c r="AC539">
        <v>18.075048070000001</v>
      </c>
      <c r="AD539">
        <v>56.038242830000002</v>
      </c>
      <c r="AE539">
        <v>27.581707600000001</v>
      </c>
      <c r="AF539">
        <v>33.1519622</v>
      </c>
      <c r="AG539">
        <v>18.075048070000001</v>
      </c>
    </row>
    <row r="540" spans="1:33">
      <c r="A540">
        <v>2</v>
      </c>
      <c r="B540">
        <v>34</v>
      </c>
      <c r="C540" t="s">
        <v>856</v>
      </c>
      <c r="D540" t="s">
        <v>85</v>
      </c>
      <c r="E540" t="s">
        <v>86</v>
      </c>
      <c r="F540">
        <v>84000</v>
      </c>
      <c r="G540">
        <v>71600</v>
      </c>
      <c r="H540">
        <v>10.139068</v>
      </c>
      <c r="I540">
        <v>0.38414060999999999</v>
      </c>
      <c r="J540">
        <v>63.790905000000002</v>
      </c>
      <c r="K540">
        <v>1.0736406999999999</v>
      </c>
      <c r="L540">
        <v>6.467803</v>
      </c>
      <c r="M540">
        <v>0.10885715</v>
      </c>
      <c r="N540">
        <v>-2.1279979</v>
      </c>
      <c r="O540">
        <v>-4.6048923000000004</v>
      </c>
      <c r="P540">
        <v>612.66666669999995</v>
      </c>
      <c r="Q540">
        <v>0.22149735700000001</v>
      </c>
      <c r="R540">
        <v>2.7008266879999998</v>
      </c>
      <c r="S540">
        <v>-0.26857403299999999</v>
      </c>
      <c r="T540">
        <v>-0.40137097999999999</v>
      </c>
      <c r="U540">
        <v>3.1758870899999998</v>
      </c>
      <c r="V540">
        <v>9.6279280999999994E-2</v>
      </c>
      <c r="W540">
        <v>3.5302906950000001</v>
      </c>
      <c r="X540">
        <v>0.52713479699999999</v>
      </c>
      <c r="Y540">
        <v>-0.42799845800000003</v>
      </c>
      <c r="Z540">
        <v>-0.51610086899999996</v>
      </c>
      <c r="AA540">
        <v>-4.7394434999999999E-2</v>
      </c>
      <c r="AB540">
        <v>43.668128230000001</v>
      </c>
      <c r="AC540">
        <v>19.166367409999999</v>
      </c>
      <c r="AD540">
        <v>49.541457399999999</v>
      </c>
      <c r="AE540">
        <v>39.507222179999999</v>
      </c>
      <c r="AF540">
        <v>46.327037480000001</v>
      </c>
      <c r="AG540">
        <v>19.166367409999999</v>
      </c>
    </row>
    <row r="541" spans="1:33">
      <c r="A541">
        <v>2</v>
      </c>
      <c r="B541">
        <v>42</v>
      </c>
      <c r="C541" t="s">
        <v>857</v>
      </c>
      <c r="D541" t="s">
        <v>48</v>
      </c>
      <c r="E541" t="s">
        <v>49</v>
      </c>
      <c r="F541">
        <v>75000</v>
      </c>
      <c r="G541">
        <v>52800</v>
      </c>
      <c r="H541">
        <v>14.668723999999999</v>
      </c>
      <c r="I541">
        <v>0.85811090000000001</v>
      </c>
      <c r="J541">
        <v>41.020812999999997</v>
      </c>
      <c r="K541">
        <v>0.67461055999999997</v>
      </c>
      <c r="L541">
        <v>6.0172299999999996</v>
      </c>
      <c r="M541">
        <v>9.8956764000000003E-2</v>
      </c>
      <c r="N541">
        <v>-4.4312797000000002</v>
      </c>
      <c r="O541">
        <v>-5.0271930999999999</v>
      </c>
      <c r="P541">
        <v>2364.333333</v>
      </c>
      <c r="Q541">
        <v>-9.4699510000000001E-2</v>
      </c>
      <c r="R541">
        <v>1.2373803029999999</v>
      </c>
      <c r="S541">
        <v>0.24473967799999999</v>
      </c>
      <c r="T541">
        <v>-0.23475253700000001</v>
      </c>
      <c r="U541">
        <v>1.5391802109999999</v>
      </c>
      <c r="V541">
        <v>-9.3240851E-2</v>
      </c>
      <c r="W541">
        <v>3.1875083580000001</v>
      </c>
      <c r="X541">
        <v>0.43200432799999999</v>
      </c>
      <c r="Y541">
        <v>-0.93009991400000003</v>
      </c>
      <c r="Z541">
        <v>-0.57420578799999999</v>
      </c>
      <c r="AA541">
        <v>2.7966327999999999E-2</v>
      </c>
      <c r="AB541">
        <v>20.761407819999999</v>
      </c>
      <c r="AC541">
        <v>14.51958801</v>
      </c>
      <c r="AD541">
        <v>51.776372430000002</v>
      </c>
      <c r="AE541">
        <v>22.094102360000001</v>
      </c>
      <c r="AF541">
        <v>27.364717590000001</v>
      </c>
      <c r="AG541">
        <v>14.51958801</v>
      </c>
    </row>
    <row r="542" spans="1:33">
      <c r="A542">
        <v>2</v>
      </c>
      <c r="B542">
        <v>44</v>
      </c>
      <c r="C542" t="s">
        <v>858</v>
      </c>
      <c r="D542" t="s">
        <v>43</v>
      </c>
      <c r="E542" t="s">
        <v>44</v>
      </c>
      <c r="F542">
        <v>94800</v>
      </c>
      <c r="G542">
        <v>67900</v>
      </c>
      <c r="H542">
        <v>9.2331686000000008</v>
      </c>
      <c r="I542">
        <v>1.7379979999999999</v>
      </c>
      <c r="J542">
        <v>62.638950000000001</v>
      </c>
      <c r="K542">
        <v>1.8693922000000001</v>
      </c>
      <c r="L542">
        <v>5.7835597999999999</v>
      </c>
      <c r="M542">
        <v>0.17260412999999999</v>
      </c>
      <c r="N542">
        <v>-1.2929488</v>
      </c>
      <c r="O542">
        <v>-1.3199376</v>
      </c>
      <c r="P542">
        <v>831</v>
      </c>
      <c r="Q542">
        <v>0.60093359700000004</v>
      </c>
      <c r="R542">
        <v>2.4128079850000002</v>
      </c>
      <c r="S542">
        <v>-0.371233172</v>
      </c>
      <c r="T542">
        <v>7.4560982999999997E-2</v>
      </c>
      <c r="U542">
        <v>3.0930849349999998</v>
      </c>
      <c r="V542">
        <v>0.47422298600000001</v>
      </c>
      <c r="W542">
        <v>3.0097391230000001</v>
      </c>
      <c r="X542">
        <v>1.139664462</v>
      </c>
      <c r="Y542">
        <v>-0.245962821</v>
      </c>
      <c r="Z542">
        <v>-6.4119656999999997E-2</v>
      </c>
      <c r="AA542">
        <v>-3.8001228999999997E-2</v>
      </c>
      <c r="AB542">
        <v>41.410272139999996</v>
      </c>
      <c r="AC542">
        <v>13.54577097</v>
      </c>
      <c r="AD542">
        <v>35.339989619999997</v>
      </c>
      <c r="AE542">
        <v>34.871356409999997</v>
      </c>
      <c r="AF542">
        <v>41.446128729999998</v>
      </c>
      <c r="AG542">
        <v>13.54577097</v>
      </c>
    </row>
    <row r="543" spans="1:33">
      <c r="A543">
        <v>2</v>
      </c>
      <c r="B543">
        <v>53</v>
      </c>
      <c r="C543" t="s">
        <v>859</v>
      </c>
      <c r="D543" t="s">
        <v>284</v>
      </c>
      <c r="E543" t="s">
        <v>285</v>
      </c>
      <c r="F543">
        <v>68600</v>
      </c>
      <c r="G543">
        <v>43400</v>
      </c>
      <c r="H543">
        <v>12.973523</v>
      </c>
      <c r="I543">
        <v>0.35828912000000002</v>
      </c>
      <c r="J543">
        <v>42.551867999999999</v>
      </c>
      <c r="K543">
        <v>2.9414467999999999E-2</v>
      </c>
      <c r="L543">
        <v>5.5204768</v>
      </c>
      <c r="M543">
        <v>3.816093E-3</v>
      </c>
      <c r="N543">
        <v>0.18003122999999999</v>
      </c>
      <c r="O543">
        <v>-2.6047432000000001</v>
      </c>
      <c r="P543">
        <v>65.666666669999998</v>
      </c>
      <c r="Q543">
        <v>-0.31955061499999998</v>
      </c>
      <c r="R543">
        <v>0.50565711000000002</v>
      </c>
      <c r="S543">
        <v>5.2634601000000003E-2</v>
      </c>
      <c r="T543">
        <v>-0.41045875399999998</v>
      </c>
      <c r="U543">
        <v>1.6492319520000001</v>
      </c>
      <c r="V543">
        <v>-0.39967797500000002</v>
      </c>
      <c r="W543">
        <v>2.8095935179999998</v>
      </c>
      <c r="X543">
        <v>-0.482179894</v>
      </c>
      <c r="Y543">
        <v>7.5137887E-2</v>
      </c>
      <c r="Z543">
        <v>-0.240897739</v>
      </c>
      <c r="AA543">
        <v>-7.0927643999999998E-2</v>
      </c>
      <c r="AB543">
        <v>16.73451485</v>
      </c>
      <c r="AC543">
        <v>15.24808739</v>
      </c>
      <c r="AD543">
        <v>59.359350769999999</v>
      </c>
      <c r="AE543">
        <v>16.760730339999999</v>
      </c>
      <c r="AF543">
        <v>19.574523809999999</v>
      </c>
      <c r="AG543">
        <v>15.24808739</v>
      </c>
    </row>
    <row r="544" spans="1:33">
      <c r="A544">
        <v>2</v>
      </c>
      <c r="B544">
        <v>55</v>
      </c>
      <c r="C544" t="s">
        <v>860</v>
      </c>
      <c r="D544" t="s">
        <v>295</v>
      </c>
      <c r="E544" t="s">
        <v>49</v>
      </c>
      <c r="F544">
        <v>91700</v>
      </c>
      <c r="G544">
        <v>56500</v>
      </c>
      <c r="H544">
        <v>11.658612</v>
      </c>
      <c r="I544">
        <v>0.96155321999999999</v>
      </c>
      <c r="J544">
        <v>46.557116999999998</v>
      </c>
      <c r="K544">
        <v>1.8367313000000001</v>
      </c>
      <c r="L544">
        <v>5.4279131999999999</v>
      </c>
      <c r="M544">
        <v>0.21413737999999999</v>
      </c>
      <c r="N544">
        <v>-4.1787972</v>
      </c>
      <c r="O544">
        <v>-7.0231481000000002</v>
      </c>
      <c r="P544">
        <v>2182.333333</v>
      </c>
      <c r="Q544">
        <v>0.492021343</v>
      </c>
      <c r="R544">
        <v>1.525399006</v>
      </c>
      <c r="S544">
        <v>-9.6374915000000005E-2</v>
      </c>
      <c r="T544">
        <v>-0.198388658</v>
      </c>
      <c r="U544">
        <v>1.93712796</v>
      </c>
      <c r="V544">
        <v>0.45871062800000001</v>
      </c>
      <c r="W544">
        <v>2.7391739259999999</v>
      </c>
      <c r="X544">
        <v>1.5387476449999999</v>
      </c>
      <c r="Y544">
        <v>-0.87506026100000001</v>
      </c>
      <c r="Z544">
        <v>-0.84883184499999997</v>
      </c>
      <c r="AA544">
        <v>2.0136266E-2</v>
      </c>
      <c r="AB544">
        <v>27.733951860000001</v>
      </c>
      <c r="AC544">
        <v>10.34185866</v>
      </c>
      <c r="AD544">
        <v>36.526837260000001</v>
      </c>
      <c r="AE544">
        <v>24.7605194</v>
      </c>
      <c r="AF544">
        <v>31.37493933</v>
      </c>
      <c r="AG544">
        <v>10.34185866</v>
      </c>
    </row>
    <row r="545" spans="1:33">
      <c r="A545">
        <v>2</v>
      </c>
      <c r="B545">
        <v>56</v>
      </c>
      <c r="C545" t="s">
        <v>861</v>
      </c>
      <c r="D545" t="s">
        <v>43</v>
      </c>
      <c r="E545" t="s">
        <v>44</v>
      </c>
      <c r="F545">
        <v>78500</v>
      </c>
      <c r="G545">
        <v>49900</v>
      </c>
      <c r="H545">
        <v>14.60806</v>
      </c>
      <c r="I545">
        <v>1.5220796999999999</v>
      </c>
      <c r="J545">
        <v>36.985092000000002</v>
      </c>
      <c r="K545">
        <v>1.0352841999999999E-2</v>
      </c>
      <c r="L545">
        <v>5.4028044</v>
      </c>
      <c r="M545">
        <v>1.5123490000000001E-3</v>
      </c>
      <c r="N545">
        <v>-6.0802588000000002</v>
      </c>
      <c r="O545">
        <v>-7.4753736999999996</v>
      </c>
      <c r="P545">
        <v>637.33333330000005</v>
      </c>
      <c r="Q545">
        <v>2.8265939E-2</v>
      </c>
      <c r="R545">
        <v>1.0116359130000001</v>
      </c>
      <c r="S545">
        <v>0.23786505899999999</v>
      </c>
      <c r="T545">
        <v>-1.342448E-3</v>
      </c>
      <c r="U545">
        <v>1.249093886</v>
      </c>
      <c r="V545">
        <v>-0.40873133099999998</v>
      </c>
      <c r="W545">
        <v>2.7200719090000001</v>
      </c>
      <c r="X545">
        <v>-0.50431602499999995</v>
      </c>
      <c r="Y545">
        <v>-1.2895673510000001</v>
      </c>
      <c r="Z545">
        <v>-0.91105415700000003</v>
      </c>
      <c r="AA545">
        <v>-4.6333218000000002E-2</v>
      </c>
      <c r="AB545">
        <v>16.843877060000001</v>
      </c>
      <c r="AC545">
        <v>14.24510128</v>
      </c>
      <c r="AD545">
        <v>58.620649759999999</v>
      </c>
      <c r="AE545">
        <v>16.58647697</v>
      </c>
      <c r="AF545">
        <v>23.53362357</v>
      </c>
      <c r="AG545">
        <v>14.24510128</v>
      </c>
    </row>
    <row r="546" spans="1:33">
      <c r="A546">
        <v>2</v>
      </c>
      <c r="B546">
        <v>59</v>
      </c>
      <c r="C546" t="s">
        <v>862</v>
      </c>
      <c r="D546" t="s">
        <v>111</v>
      </c>
      <c r="E546" t="s">
        <v>54</v>
      </c>
      <c r="F546">
        <v>63100</v>
      </c>
      <c r="G546">
        <v>48400</v>
      </c>
      <c r="H546">
        <v>16.702759</v>
      </c>
      <c r="I546">
        <v>0.39558756</v>
      </c>
      <c r="J546">
        <v>31.462702</v>
      </c>
      <c r="K546">
        <v>2.1135638000000001</v>
      </c>
      <c r="L546">
        <v>5.2551394</v>
      </c>
      <c r="M546">
        <v>0.35302347000000001</v>
      </c>
      <c r="N546">
        <v>2.2524053999999998</v>
      </c>
      <c r="O546">
        <v>8.3640871000000008</v>
      </c>
      <c r="P546">
        <v>657.33333330000005</v>
      </c>
      <c r="Q546">
        <v>-0.512782034</v>
      </c>
      <c r="R546">
        <v>0.89487157399999995</v>
      </c>
      <c r="S546">
        <v>0.47524240400000001</v>
      </c>
      <c r="T546">
        <v>-0.39734694500000001</v>
      </c>
      <c r="U546">
        <v>0.85214627099999996</v>
      </c>
      <c r="V546">
        <v>0.59019275599999999</v>
      </c>
      <c r="W546">
        <v>2.6077328340000001</v>
      </c>
      <c r="X546">
        <v>2.873271259</v>
      </c>
      <c r="Y546">
        <v>0.52690288100000005</v>
      </c>
      <c r="Z546">
        <v>1.2683179600000001</v>
      </c>
      <c r="AA546">
        <v>-4.5472771000000002E-2</v>
      </c>
      <c r="AB546">
        <v>25.845019579999999</v>
      </c>
      <c r="AC546">
        <v>20.990697269999998</v>
      </c>
      <c r="AD546">
        <v>40.718124340000003</v>
      </c>
      <c r="AE546">
        <v>31.883030399999999</v>
      </c>
      <c r="AF546">
        <v>27.89381418</v>
      </c>
      <c r="AG546">
        <v>20.990697269999998</v>
      </c>
    </row>
    <row r="547" spans="1:33">
      <c r="A547">
        <v>2</v>
      </c>
      <c r="B547">
        <v>62</v>
      </c>
      <c r="C547" t="s">
        <v>863</v>
      </c>
      <c r="D547" t="s">
        <v>125</v>
      </c>
      <c r="E547" t="s">
        <v>126</v>
      </c>
      <c r="F547">
        <v>66700</v>
      </c>
      <c r="G547">
        <v>46800</v>
      </c>
      <c r="H547">
        <v>15.013785</v>
      </c>
      <c r="I547">
        <v>1.2021189999999999</v>
      </c>
      <c r="J547">
        <v>34.801067000000003</v>
      </c>
      <c r="K547">
        <v>0.78079390999999998</v>
      </c>
      <c r="L547">
        <v>5.2249578999999997</v>
      </c>
      <c r="M547">
        <v>0.11722673</v>
      </c>
      <c r="N547">
        <v>-2.0987065</v>
      </c>
      <c r="O547">
        <v>-2.6548075999999998</v>
      </c>
      <c r="P547">
        <v>2864.5</v>
      </c>
      <c r="Q547">
        <v>-0.386303287</v>
      </c>
      <c r="R547">
        <v>0.77032294499999998</v>
      </c>
      <c r="S547">
        <v>0.28384298800000002</v>
      </c>
      <c r="T547">
        <v>-0.11382070800000001</v>
      </c>
      <c r="U547">
        <v>1.092106872</v>
      </c>
      <c r="V547">
        <v>-4.2808865000000001E-2</v>
      </c>
      <c r="W547">
        <v>2.5847716599999999</v>
      </c>
      <c r="X547">
        <v>0.60755611300000001</v>
      </c>
      <c r="Y547">
        <v>-0.42161311000000001</v>
      </c>
      <c r="Z547">
        <v>-0.247786166</v>
      </c>
      <c r="AA547">
        <v>4.9484658000000001E-2</v>
      </c>
      <c r="AB547">
        <v>13.795701019999999</v>
      </c>
      <c r="AC547">
        <v>11.740291709999999</v>
      </c>
      <c r="AD547">
        <v>48.441342759999998</v>
      </c>
      <c r="AE547">
        <v>15.839138849999999</v>
      </c>
      <c r="AF547">
        <v>18.430697030000001</v>
      </c>
      <c r="AG547">
        <v>11.740291709999999</v>
      </c>
    </row>
    <row r="548" spans="1:33">
      <c r="A548">
        <v>2</v>
      </c>
      <c r="B548">
        <v>63</v>
      </c>
      <c r="C548" t="s">
        <v>864</v>
      </c>
      <c r="D548" t="s">
        <v>96</v>
      </c>
      <c r="E548" t="s">
        <v>57</v>
      </c>
      <c r="F548">
        <v>76700</v>
      </c>
      <c r="G548">
        <v>49700</v>
      </c>
      <c r="H548">
        <v>13.445237000000001</v>
      </c>
      <c r="I548">
        <v>1.6042205</v>
      </c>
      <c r="J548">
        <v>38.036057</v>
      </c>
      <c r="K548">
        <v>1.6754830000000001</v>
      </c>
      <c r="L548">
        <v>5.1140385000000004</v>
      </c>
      <c r="M548">
        <v>0.22527266000000001</v>
      </c>
      <c r="N548">
        <v>-3.4928625000000002</v>
      </c>
      <c r="O548">
        <v>-1.6439925</v>
      </c>
      <c r="P548">
        <v>438</v>
      </c>
      <c r="Q548">
        <v>-3.4973434999999997E-2</v>
      </c>
      <c r="R548">
        <v>0.996067335</v>
      </c>
      <c r="S548">
        <v>0.106090595</v>
      </c>
      <c r="T548">
        <v>2.7533143E-2</v>
      </c>
      <c r="U548">
        <v>1.324636911</v>
      </c>
      <c r="V548">
        <v>0.38212543799999998</v>
      </c>
      <c r="W548">
        <v>2.5003875290000002</v>
      </c>
      <c r="X548">
        <v>1.6457439190000001</v>
      </c>
      <c r="Y548">
        <v>-0.72553065800000005</v>
      </c>
      <c r="Z548">
        <v>-0.10870679499999999</v>
      </c>
      <c r="AA548">
        <v>-5.4908999999999999E-2</v>
      </c>
      <c r="AB548">
        <v>19.31246904</v>
      </c>
      <c r="AC548">
        <v>10.166052090000001</v>
      </c>
      <c r="AD548">
        <v>37.068131340000001</v>
      </c>
      <c r="AE548">
        <v>19.7846419</v>
      </c>
      <c r="AF548">
        <v>23.43748166</v>
      </c>
      <c r="AG548">
        <v>10.166052090000001</v>
      </c>
    </row>
    <row r="549" spans="1:33">
      <c r="A549">
        <v>2</v>
      </c>
      <c r="B549">
        <v>64</v>
      </c>
      <c r="C549" t="s">
        <v>865</v>
      </c>
      <c r="D549" t="s">
        <v>866</v>
      </c>
      <c r="E549" t="s">
        <v>44</v>
      </c>
      <c r="F549">
        <v>104400</v>
      </c>
      <c r="G549">
        <v>65700</v>
      </c>
      <c r="H549">
        <v>9.4252949000000008</v>
      </c>
      <c r="I549">
        <v>0.64435374999999995</v>
      </c>
      <c r="J549">
        <v>53.978476999999998</v>
      </c>
      <c r="K549">
        <v>4.8192862999999999</v>
      </c>
      <c r="L549">
        <v>5.0876302999999998</v>
      </c>
      <c r="M549">
        <v>0.45423192000000001</v>
      </c>
      <c r="N549">
        <v>-2.8760759999999999</v>
      </c>
      <c r="O549">
        <v>-6.1997514000000002</v>
      </c>
      <c r="P549">
        <v>1975</v>
      </c>
      <c r="Q549">
        <v>0.93821025499999999</v>
      </c>
      <c r="R549">
        <v>2.241553621</v>
      </c>
      <c r="S549">
        <v>-0.34946086399999998</v>
      </c>
      <c r="T549">
        <v>-0.30989624199999999</v>
      </c>
      <c r="U549">
        <v>2.470572926</v>
      </c>
      <c r="V549">
        <v>1.8752808590000001</v>
      </c>
      <c r="W549">
        <v>2.4802969670000001</v>
      </c>
      <c r="X549">
        <v>3.8457593349999999</v>
      </c>
      <c r="Y549">
        <v>-0.59107494400000005</v>
      </c>
      <c r="Z549">
        <v>-0.73553961700000003</v>
      </c>
      <c r="AA549">
        <v>1.1216304999999999E-2</v>
      </c>
      <c r="AB549">
        <v>53.745189979999999</v>
      </c>
      <c r="AC549">
        <v>19.762830579999999</v>
      </c>
      <c r="AD549">
        <v>22.768352419999999</v>
      </c>
      <c r="AE549">
        <v>48.3732659</v>
      </c>
      <c r="AF549">
        <v>54.286446300000001</v>
      </c>
      <c r="AG549">
        <v>19.762830579999999</v>
      </c>
    </row>
    <row r="550" spans="1:33">
      <c r="A550">
        <v>2</v>
      </c>
      <c r="B550">
        <v>69</v>
      </c>
      <c r="C550" t="s">
        <v>867</v>
      </c>
      <c r="D550" t="s">
        <v>359</v>
      </c>
      <c r="E550" t="s">
        <v>44</v>
      </c>
      <c r="F550">
        <v>67500</v>
      </c>
      <c r="G550">
        <v>47800</v>
      </c>
      <c r="H550">
        <v>13.10263</v>
      </c>
      <c r="I550">
        <v>0.49392343</v>
      </c>
      <c r="J550">
        <v>38.360474000000004</v>
      </c>
      <c r="K550">
        <v>2.9418234999999999</v>
      </c>
      <c r="L550">
        <v>5.0262308000000004</v>
      </c>
      <c r="M550">
        <v>0.38545626</v>
      </c>
      <c r="N550">
        <v>-3.7008684000000001</v>
      </c>
      <c r="O550">
        <v>-2.2971797</v>
      </c>
      <c r="P550">
        <v>345</v>
      </c>
      <c r="Q550">
        <v>-0.35819689900000001</v>
      </c>
      <c r="R550">
        <v>0.84816583800000001</v>
      </c>
      <c r="S550">
        <v>6.7265379E-2</v>
      </c>
      <c r="T550">
        <v>-0.36277817600000001</v>
      </c>
      <c r="U550">
        <v>1.347955901</v>
      </c>
      <c r="V550">
        <v>0.98357629300000005</v>
      </c>
      <c r="W550">
        <v>2.4335860810000001</v>
      </c>
      <c r="X550">
        <v>3.1849102729999998</v>
      </c>
      <c r="Y550">
        <v>-0.77087468199999998</v>
      </c>
      <c r="Z550">
        <v>-0.19857967500000001</v>
      </c>
      <c r="AA550">
        <v>-5.8910075999999999E-2</v>
      </c>
      <c r="AB550">
        <v>27.41331933</v>
      </c>
      <c r="AC550">
        <v>16.340466939999999</v>
      </c>
      <c r="AD550">
        <v>34.57002018</v>
      </c>
      <c r="AE550">
        <v>30.267639129999999</v>
      </c>
      <c r="AF550">
        <v>32.458446950000003</v>
      </c>
      <c r="AG550">
        <v>16.340466939999999</v>
      </c>
    </row>
    <row r="551" spans="1:33">
      <c r="A551">
        <v>2</v>
      </c>
      <c r="B551">
        <v>71</v>
      </c>
      <c r="C551" t="s">
        <v>868</v>
      </c>
      <c r="D551" t="s">
        <v>43</v>
      </c>
      <c r="E551" t="s">
        <v>44</v>
      </c>
      <c r="F551">
        <v>71500</v>
      </c>
      <c r="G551">
        <v>45800</v>
      </c>
      <c r="H551">
        <v>16.336199000000001</v>
      </c>
      <c r="I551">
        <v>0.58125477999999997</v>
      </c>
      <c r="J551">
        <v>30.326214</v>
      </c>
      <c r="K551">
        <v>0.76758724</v>
      </c>
      <c r="L551">
        <v>4.9541501999999999</v>
      </c>
      <c r="M551">
        <v>0.12539458000000001</v>
      </c>
      <c r="N551">
        <v>-5.4134568999999999</v>
      </c>
      <c r="O551">
        <v>-11.676822</v>
      </c>
      <c r="P551">
        <v>275</v>
      </c>
      <c r="Q551">
        <v>-0.21766495799999999</v>
      </c>
      <c r="R551">
        <v>0.69248005199999996</v>
      </c>
      <c r="S551">
        <v>0.43370276600000002</v>
      </c>
      <c r="T551">
        <v>-0.332077911</v>
      </c>
      <c r="U551">
        <v>0.77045587999999998</v>
      </c>
      <c r="V551">
        <v>-4.9081397999999998E-2</v>
      </c>
      <c r="W551">
        <v>2.3787493359999998</v>
      </c>
      <c r="X551">
        <v>0.68603905399999998</v>
      </c>
      <c r="Y551">
        <v>-1.1442085829999999</v>
      </c>
      <c r="Z551">
        <v>-1.48913692</v>
      </c>
      <c r="AA551">
        <v>-6.1921638000000001E-2</v>
      </c>
      <c r="AB551">
        <v>13.768024309999999</v>
      </c>
      <c r="AC551">
        <v>13.11179166</v>
      </c>
      <c r="AD551">
        <v>53.37568804</v>
      </c>
      <c r="AE551">
        <v>15.884375029999999</v>
      </c>
      <c r="AF551">
        <v>21.227305220000002</v>
      </c>
      <c r="AG551">
        <v>13.11179166</v>
      </c>
    </row>
    <row r="552" spans="1:33">
      <c r="A552">
        <v>2</v>
      </c>
      <c r="B552">
        <v>72</v>
      </c>
      <c r="C552" t="s">
        <v>869</v>
      </c>
      <c r="D552" t="s">
        <v>156</v>
      </c>
      <c r="E552" t="s">
        <v>57</v>
      </c>
      <c r="F552">
        <v>65700</v>
      </c>
      <c r="G552">
        <v>45400</v>
      </c>
      <c r="H552">
        <v>15.731335</v>
      </c>
      <c r="I552">
        <v>0.71148992</v>
      </c>
      <c r="J552">
        <v>31.238102000000001</v>
      </c>
      <c r="K552">
        <v>1.1459769</v>
      </c>
      <c r="L552">
        <v>4.9141703000000003</v>
      </c>
      <c r="M552">
        <v>0.18027747</v>
      </c>
      <c r="N552">
        <v>-2.3072859999999999</v>
      </c>
      <c r="O552">
        <v>-3.2491650999999999</v>
      </c>
      <c r="P552">
        <v>4619.3333329999996</v>
      </c>
      <c r="Q552">
        <v>-0.421436272</v>
      </c>
      <c r="R552">
        <v>0.66134289499999999</v>
      </c>
      <c r="S552">
        <v>0.36515782899999999</v>
      </c>
      <c r="T552">
        <v>-0.28629534400000001</v>
      </c>
      <c r="U552">
        <v>0.83600209599999997</v>
      </c>
      <c r="V552">
        <v>0.13063549799999999</v>
      </c>
      <c r="W552">
        <v>2.348333835</v>
      </c>
      <c r="X552">
        <v>1.2133957719999999</v>
      </c>
      <c r="Y552">
        <v>-0.46708217499999999</v>
      </c>
      <c r="Z552">
        <v>-0.32956459100000002</v>
      </c>
      <c r="AA552">
        <v>0.124981658</v>
      </c>
      <c r="AB552">
        <v>12.86567543</v>
      </c>
      <c r="AC552">
        <v>11.5735949</v>
      </c>
      <c r="AD552">
        <v>45.734012890000002</v>
      </c>
      <c r="AE552">
        <v>16.044796869999999</v>
      </c>
      <c r="AF552">
        <v>17.735267790000002</v>
      </c>
      <c r="AG552">
        <v>11.5735949</v>
      </c>
    </row>
    <row r="553" spans="1:33">
      <c r="A553">
        <v>2</v>
      </c>
      <c r="B553">
        <v>78</v>
      </c>
      <c r="C553" t="s">
        <v>870</v>
      </c>
      <c r="D553" t="s">
        <v>48</v>
      </c>
      <c r="E553" t="s">
        <v>49</v>
      </c>
      <c r="F553">
        <v>83300</v>
      </c>
      <c r="G553">
        <v>47800</v>
      </c>
      <c r="H553">
        <v>12.116247</v>
      </c>
      <c r="I553">
        <v>0.85602051000000001</v>
      </c>
      <c r="J553">
        <v>39.610576999999999</v>
      </c>
      <c r="K553">
        <v>0.69595867</v>
      </c>
      <c r="L553">
        <v>4.7993154999999996</v>
      </c>
      <c r="M553">
        <v>8.4324076999999997E-2</v>
      </c>
      <c r="N553">
        <v>-3.6968535999999999</v>
      </c>
      <c r="O553">
        <v>-5.3294768000000001</v>
      </c>
      <c r="P553">
        <v>2374</v>
      </c>
      <c r="Q553">
        <v>0.19690426699999999</v>
      </c>
      <c r="R553">
        <v>0.84816583800000001</v>
      </c>
      <c r="S553">
        <v>-4.4514393999999999E-2</v>
      </c>
      <c r="T553">
        <v>-0.23548738799999999</v>
      </c>
      <c r="U553">
        <v>1.4378129019999999</v>
      </c>
      <c r="V553">
        <v>-8.3101524999999996E-2</v>
      </c>
      <c r="W553">
        <v>2.2609557699999998</v>
      </c>
      <c r="X553">
        <v>0.29140229699999998</v>
      </c>
      <c r="Y553">
        <v>-0.76999947999999996</v>
      </c>
      <c r="Z553">
        <v>-0.61579739700000002</v>
      </c>
      <c r="AA553">
        <v>2.8382210000000001E-2</v>
      </c>
      <c r="AB553">
        <v>15.59521831</v>
      </c>
      <c r="AC553">
        <v>8.6407282080000005</v>
      </c>
      <c r="AD553">
        <v>46.444404169999999</v>
      </c>
      <c r="AE553">
        <v>13.54785978</v>
      </c>
      <c r="AF553">
        <v>18.764178040000001</v>
      </c>
      <c r="AG553">
        <v>8.6407282080000005</v>
      </c>
    </row>
    <row r="554" spans="1:33">
      <c r="A554">
        <v>2</v>
      </c>
      <c r="B554">
        <v>87</v>
      </c>
      <c r="C554" t="s">
        <v>871</v>
      </c>
      <c r="D554" t="s">
        <v>48</v>
      </c>
      <c r="E554" t="s">
        <v>49</v>
      </c>
      <c r="F554">
        <v>84800</v>
      </c>
      <c r="G554">
        <v>42800</v>
      </c>
      <c r="H554">
        <v>14.908856</v>
      </c>
      <c r="I554">
        <v>1.9046099999999999</v>
      </c>
      <c r="J554">
        <v>30.677685</v>
      </c>
      <c r="K554">
        <v>2.0532672000000001</v>
      </c>
      <c r="L554">
        <v>4.5736917999999998</v>
      </c>
      <c r="M554">
        <v>0.30611866999999998</v>
      </c>
      <c r="N554">
        <v>-6.8695940999999996</v>
      </c>
      <c r="O554">
        <v>-1.4835708000000001</v>
      </c>
      <c r="P554">
        <v>109.5</v>
      </c>
      <c r="Q554">
        <v>0.24960374499999999</v>
      </c>
      <c r="R554">
        <v>0.45895137400000002</v>
      </c>
      <c r="S554">
        <v>0.27195213099999999</v>
      </c>
      <c r="T554">
        <v>0.13313138799999999</v>
      </c>
      <c r="U554">
        <v>0.79571950199999997</v>
      </c>
      <c r="V554">
        <v>0.56155476999999998</v>
      </c>
      <c r="W554">
        <v>2.08930807</v>
      </c>
      <c r="X554">
        <v>2.4225741209999998</v>
      </c>
      <c r="Y554">
        <v>-1.461637657</v>
      </c>
      <c r="Z554">
        <v>-8.6634163E-2</v>
      </c>
      <c r="AA554">
        <v>-6.9041831999999997E-2</v>
      </c>
      <c r="AB554">
        <v>18.695382840000001</v>
      </c>
      <c r="AC554">
        <v>12.565343459999999</v>
      </c>
      <c r="AD554">
        <v>35.65124951</v>
      </c>
      <c r="AE554">
        <v>20.30267705</v>
      </c>
      <c r="AF554">
        <v>24.692685879999999</v>
      </c>
      <c r="AG554">
        <v>12.565343459999999</v>
      </c>
    </row>
    <row r="555" spans="1:33">
      <c r="A555">
        <v>2</v>
      </c>
      <c r="B555">
        <v>91</v>
      </c>
      <c r="C555" t="s">
        <v>872</v>
      </c>
      <c r="D555" t="s">
        <v>624</v>
      </c>
      <c r="E555" t="s">
        <v>49</v>
      </c>
      <c r="F555">
        <v>109400</v>
      </c>
      <c r="G555">
        <v>61600</v>
      </c>
      <c r="H555">
        <v>8.5837573999999996</v>
      </c>
      <c r="I555">
        <v>2.6686410999999999</v>
      </c>
      <c r="J555">
        <v>51.769852</v>
      </c>
      <c r="K555">
        <v>3.4047132000000002</v>
      </c>
      <c r="L555">
        <v>4.4437984999999998</v>
      </c>
      <c r="M555">
        <v>0.29225230000000002</v>
      </c>
      <c r="N555">
        <v>1.4319527999999999</v>
      </c>
      <c r="O555">
        <v>3.6063000999999999</v>
      </c>
      <c r="P555">
        <v>3996</v>
      </c>
      <c r="Q555">
        <v>1.113875181</v>
      </c>
      <c r="R555">
        <v>1.92239776</v>
      </c>
      <c r="S555">
        <v>-0.44482632700000002</v>
      </c>
      <c r="T555">
        <v>0.40171715200000002</v>
      </c>
      <c r="U555">
        <v>2.3118176720000001</v>
      </c>
      <c r="V555">
        <v>1.203426646</v>
      </c>
      <c r="W555">
        <v>1.9904891680000001</v>
      </c>
      <c r="X555">
        <v>2.2893354490000002</v>
      </c>
      <c r="Y555">
        <v>0.34804919299999998</v>
      </c>
      <c r="Z555">
        <v>0.61368782700000002</v>
      </c>
      <c r="AA555">
        <v>9.8164412000000006E-2</v>
      </c>
      <c r="AB555">
        <v>38.957881229999998</v>
      </c>
      <c r="AC555">
        <v>9.2661781009999995</v>
      </c>
      <c r="AD555">
        <v>18.455817969999998</v>
      </c>
      <c r="AE555">
        <v>30.544890200000001</v>
      </c>
      <c r="AF555">
        <v>34.109675709999998</v>
      </c>
      <c r="AG555">
        <v>9.2661781009999995</v>
      </c>
    </row>
    <row r="556" spans="1:33">
      <c r="A556">
        <v>2</v>
      </c>
      <c r="B556">
        <v>92</v>
      </c>
      <c r="C556" t="s">
        <v>873</v>
      </c>
      <c r="D556" t="s">
        <v>48</v>
      </c>
      <c r="E556" t="s">
        <v>49</v>
      </c>
      <c r="F556">
        <v>85800</v>
      </c>
      <c r="G556">
        <v>48800</v>
      </c>
      <c r="H556">
        <v>11.606012</v>
      </c>
      <c r="I556">
        <v>1.1845760000000001</v>
      </c>
      <c r="J556">
        <v>38.175956999999997</v>
      </c>
      <c r="K556">
        <v>0.30129834999999999</v>
      </c>
      <c r="L556">
        <v>4.4307065000000003</v>
      </c>
      <c r="M556">
        <v>3.4968723E-2</v>
      </c>
      <c r="N556">
        <v>-0.54861574999999996</v>
      </c>
      <c r="O556">
        <v>-0.23960234</v>
      </c>
      <c r="P556">
        <v>2863.666667</v>
      </c>
      <c r="Q556">
        <v>0.28473672999999999</v>
      </c>
      <c r="R556">
        <v>0.92600873100000003</v>
      </c>
      <c r="S556">
        <v>-0.102335699</v>
      </c>
      <c r="T556">
        <v>-0.119987735</v>
      </c>
      <c r="U556">
        <v>1.334692878</v>
      </c>
      <c r="V556">
        <v>-0.27054620299999999</v>
      </c>
      <c r="W556">
        <v>1.9805291700000001</v>
      </c>
      <c r="X556">
        <v>-0.182841635</v>
      </c>
      <c r="Y556">
        <v>-8.3702733000000001E-2</v>
      </c>
      <c r="Z556">
        <v>8.4525083000000001E-2</v>
      </c>
      <c r="AA556">
        <v>4.9448805999999998E-2</v>
      </c>
      <c r="AB556">
        <v>14.659904279999999</v>
      </c>
      <c r="AC556">
        <v>8.1111584459999992</v>
      </c>
      <c r="AD556">
        <v>46.9859291</v>
      </c>
      <c r="AE556">
        <v>11.392887379999999</v>
      </c>
      <c r="AF556">
        <v>14.298609000000001</v>
      </c>
      <c r="AG556">
        <v>8.1111584459999992</v>
      </c>
    </row>
    <row r="557" spans="1:33">
      <c r="A557">
        <v>2</v>
      </c>
      <c r="B557">
        <v>93</v>
      </c>
      <c r="C557" t="s">
        <v>874</v>
      </c>
      <c r="D557" t="s">
        <v>48</v>
      </c>
      <c r="E557" t="s">
        <v>49</v>
      </c>
      <c r="F557">
        <v>69800</v>
      </c>
      <c r="G557">
        <v>43500</v>
      </c>
      <c r="H557">
        <v>14.097720000000001</v>
      </c>
      <c r="I557">
        <v>0.38544466999999999</v>
      </c>
      <c r="J557">
        <v>31.198097000000001</v>
      </c>
      <c r="K557">
        <v>0.81167929999999999</v>
      </c>
      <c r="L557">
        <v>4.3982204999999999</v>
      </c>
      <c r="M557">
        <v>0.11442827</v>
      </c>
      <c r="N557">
        <v>-1.2455586000000001</v>
      </c>
      <c r="O557">
        <v>-0.37529761</v>
      </c>
      <c r="P557">
        <v>1151.666667</v>
      </c>
      <c r="Q557">
        <v>-0.27739103300000001</v>
      </c>
      <c r="R557">
        <v>0.51344139899999997</v>
      </c>
      <c r="S557">
        <v>0.18003185499999999</v>
      </c>
      <c r="T557">
        <v>-0.40091255399999998</v>
      </c>
      <c r="U557">
        <v>0.83312654900000005</v>
      </c>
      <c r="V557">
        <v>-2.8139788999999998E-2</v>
      </c>
      <c r="W557">
        <v>1.9558148019999999</v>
      </c>
      <c r="X557">
        <v>0.58066637300000001</v>
      </c>
      <c r="Y557">
        <v>-0.23563204500000001</v>
      </c>
      <c r="Z557">
        <v>6.5854594000000002E-2</v>
      </c>
      <c r="AA557">
        <v>-2.4205404999999999E-2</v>
      </c>
      <c r="AB557">
        <v>10.02392414</v>
      </c>
      <c r="AC557">
        <v>9.8316239030000006</v>
      </c>
      <c r="AD557">
        <v>47.460090110000003</v>
      </c>
      <c r="AE557">
        <v>11.58160636</v>
      </c>
      <c r="AF557">
        <v>12.378398430000001</v>
      </c>
      <c r="AG557">
        <v>9.8316239030000006</v>
      </c>
    </row>
    <row r="558" spans="1:33">
      <c r="A558">
        <v>2</v>
      </c>
      <c r="B558">
        <v>95</v>
      </c>
      <c r="C558" t="s">
        <v>875</v>
      </c>
      <c r="D558" t="s">
        <v>210</v>
      </c>
      <c r="E558" t="s">
        <v>49</v>
      </c>
      <c r="F558">
        <v>86000</v>
      </c>
      <c r="G558">
        <v>51300</v>
      </c>
      <c r="H558">
        <v>9.8883428999999996</v>
      </c>
      <c r="I558">
        <v>0.52334910999999995</v>
      </c>
      <c r="J558">
        <v>43.979919000000002</v>
      </c>
      <c r="K558">
        <v>0.93932121999999996</v>
      </c>
      <c r="L558">
        <v>4.3488851000000004</v>
      </c>
      <c r="M558">
        <v>9.2883304E-2</v>
      </c>
      <c r="N558">
        <v>2.9412354999999999</v>
      </c>
      <c r="O558">
        <v>4.1534218999999997</v>
      </c>
      <c r="P558">
        <v>696.66666669999995</v>
      </c>
      <c r="Q558">
        <v>0.29176332799999999</v>
      </c>
      <c r="R558">
        <v>1.1206159630000001</v>
      </c>
      <c r="S558">
        <v>-0.29698692700000001</v>
      </c>
      <c r="T558">
        <v>-0.35243393899999997</v>
      </c>
      <c r="U558">
        <v>1.751879797</v>
      </c>
      <c r="V558">
        <v>3.2483985999999999E-2</v>
      </c>
      <c r="W558">
        <v>1.918281919</v>
      </c>
      <c r="X558">
        <v>0.37364588599999998</v>
      </c>
      <c r="Y558">
        <v>0.67706366299999998</v>
      </c>
      <c r="Z558">
        <v>0.68896703100000001</v>
      </c>
      <c r="AA558">
        <v>-4.3780560000000003E-2</v>
      </c>
      <c r="AB558">
        <v>20.27128665</v>
      </c>
      <c r="AC558">
        <v>8.5046046299999993</v>
      </c>
      <c r="AD558">
        <v>40.90805091</v>
      </c>
      <c r="AE558">
        <v>16.117823560000001</v>
      </c>
      <c r="AF558">
        <v>16.525213189999999</v>
      </c>
      <c r="AG558">
        <v>8.5046046299999993</v>
      </c>
    </row>
    <row r="559" spans="1:33">
      <c r="A559">
        <v>2</v>
      </c>
      <c r="B559">
        <v>98</v>
      </c>
      <c r="C559" t="s">
        <v>876</v>
      </c>
      <c r="D559" t="s">
        <v>85</v>
      </c>
      <c r="E559" t="s">
        <v>86</v>
      </c>
      <c r="F559">
        <v>96000</v>
      </c>
      <c r="G559">
        <v>92100</v>
      </c>
      <c r="H559">
        <v>6.8676247999999998</v>
      </c>
      <c r="I559">
        <v>1.2514296</v>
      </c>
      <c r="J559">
        <v>62.470393999999999</v>
      </c>
      <c r="K559">
        <v>3.2940545000000001</v>
      </c>
      <c r="L559">
        <v>4.2902326999999998</v>
      </c>
      <c r="M559">
        <v>0.22622329999999999</v>
      </c>
      <c r="N559">
        <v>-2.9419751000000001</v>
      </c>
      <c r="O559">
        <v>-9.3913945999999999</v>
      </c>
      <c r="P559">
        <v>293</v>
      </c>
      <c r="Q559">
        <v>0.64309318000000004</v>
      </c>
      <c r="R559">
        <v>4.2966059919999999</v>
      </c>
      <c r="S559">
        <v>-0.639303434</v>
      </c>
      <c r="T559">
        <v>-9.6486170999999996E-2</v>
      </c>
      <c r="U559">
        <v>3.0809691840000002</v>
      </c>
      <c r="V559">
        <v>1.1508690829999999</v>
      </c>
      <c r="W559">
        <v>1.873660943</v>
      </c>
      <c r="X559">
        <v>1.654878394</v>
      </c>
      <c r="Y559">
        <v>-0.60544054800000002</v>
      </c>
      <c r="Z559">
        <v>-1.1746819770000001</v>
      </c>
      <c r="AA559">
        <v>-6.1147236000000001E-2</v>
      </c>
      <c r="AB559">
        <v>57.977776050000003</v>
      </c>
      <c r="AC559">
        <v>16.232230640000001</v>
      </c>
      <c r="AD559">
        <v>31.944251049999998</v>
      </c>
      <c r="AE559">
        <v>47.663262600000003</v>
      </c>
      <c r="AF559">
        <v>55.412460209999999</v>
      </c>
      <c r="AG559">
        <v>16.232230640000001</v>
      </c>
    </row>
    <row r="560" spans="1:33">
      <c r="A560">
        <v>2</v>
      </c>
      <c r="B560">
        <v>102</v>
      </c>
      <c r="C560" t="s">
        <v>877</v>
      </c>
      <c r="D560" t="s">
        <v>48</v>
      </c>
      <c r="E560" t="s">
        <v>49</v>
      </c>
      <c r="F560">
        <v>80500</v>
      </c>
      <c r="G560">
        <v>47600</v>
      </c>
      <c r="H560">
        <v>10.674747</v>
      </c>
      <c r="I560">
        <v>4.5208463999999999</v>
      </c>
      <c r="J560">
        <v>39.971699000000001</v>
      </c>
      <c r="K560">
        <v>4.9755186E-2</v>
      </c>
      <c r="L560">
        <v>4.2668777000000002</v>
      </c>
      <c r="M560">
        <v>5.3112400000000001E-3</v>
      </c>
      <c r="N560">
        <v>-1.1802303999999999</v>
      </c>
      <c r="O560">
        <v>2.2264552000000002</v>
      </c>
      <c r="P560">
        <v>124</v>
      </c>
      <c r="Q560">
        <v>9.8531909000000001E-2</v>
      </c>
      <c r="R560">
        <v>0.83259726000000001</v>
      </c>
      <c r="S560">
        <v>-0.20786934100000001</v>
      </c>
      <c r="T560">
        <v>1.0528372100000001</v>
      </c>
      <c r="U560">
        <v>1.4637702349999999</v>
      </c>
      <c r="V560">
        <v>-0.390017112</v>
      </c>
      <c r="W560">
        <v>1.855893164</v>
      </c>
      <c r="X560">
        <v>-0.46781338</v>
      </c>
      <c r="Y560">
        <v>-0.221390894</v>
      </c>
      <c r="Z560">
        <v>0.42383316399999998</v>
      </c>
      <c r="AA560">
        <v>-6.8418008000000002E-2</v>
      </c>
      <c r="AB560">
        <v>16.514262630000001</v>
      </c>
      <c r="AC560">
        <v>8.9324740729999998</v>
      </c>
      <c r="AD560">
        <v>45.492524019999998</v>
      </c>
      <c r="AE560">
        <v>11.108206320000001</v>
      </c>
      <c r="AF560">
        <v>15.900032700000001</v>
      </c>
      <c r="AG560">
        <v>8.9324740729999998</v>
      </c>
    </row>
    <row r="561" spans="1:33">
      <c r="A561">
        <v>2</v>
      </c>
      <c r="B561">
        <v>103</v>
      </c>
      <c r="C561" t="s">
        <v>878</v>
      </c>
      <c r="D561" t="s">
        <v>624</v>
      </c>
      <c r="E561" t="s">
        <v>49</v>
      </c>
      <c r="F561">
        <v>96500</v>
      </c>
      <c r="G561">
        <v>59000</v>
      </c>
      <c r="H561">
        <v>8.5527391000000001</v>
      </c>
      <c r="I561">
        <v>3.9641704999999998</v>
      </c>
      <c r="J561">
        <v>49.739421999999998</v>
      </c>
      <c r="K561">
        <v>0.63644825999999999</v>
      </c>
      <c r="L561">
        <v>4.2540832000000002</v>
      </c>
      <c r="M561">
        <v>5.4433756E-2</v>
      </c>
      <c r="N561">
        <v>-1.7470138</v>
      </c>
      <c r="O561">
        <v>-3.5614431</v>
      </c>
      <c r="P561">
        <v>617.66666669999995</v>
      </c>
      <c r="Q561">
        <v>0.66065967199999998</v>
      </c>
      <c r="R561">
        <v>1.7200062380000001</v>
      </c>
      <c r="S561">
        <v>-0.44834141</v>
      </c>
      <c r="T561">
        <v>0.85714462400000002</v>
      </c>
      <c r="U561">
        <v>2.1658710179999998</v>
      </c>
      <c r="V561">
        <v>-0.111366109</v>
      </c>
      <c r="W561">
        <v>1.846159495</v>
      </c>
      <c r="X561">
        <v>4.1932669999999997E-3</v>
      </c>
      <c r="Y561">
        <v>-0.34494623600000002</v>
      </c>
      <c r="Z561">
        <v>-0.37253132900000002</v>
      </c>
      <c r="AA561">
        <v>-4.7179323000000002E-2</v>
      </c>
      <c r="AB561">
        <v>25.691364119999999</v>
      </c>
      <c r="AC561">
        <v>5.5795979190000002</v>
      </c>
      <c r="AD561">
        <v>36.663310099999997</v>
      </c>
      <c r="AE561">
        <v>16.115133019999998</v>
      </c>
      <c r="AF561">
        <v>23.725385750000001</v>
      </c>
      <c r="AG561">
        <v>5.5795979190000002</v>
      </c>
    </row>
    <row r="562" spans="1:33">
      <c r="A562">
        <v>2</v>
      </c>
      <c r="B562">
        <v>116</v>
      </c>
      <c r="C562" t="s">
        <v>879</v>
      </c>
      <c r="D562" t="s">
        <v>183</v>
      </c>
      <c r="E562" t="s">
        <v>189</v>
      </c>
      <c r="F562">
        <v>76900</v>
      </c>
      <c r="G562">
        <v>49600</v>
      </c>
      <c r="H562">
        <v>10.792967000000001</v>
      </c>
      <c r="I562">
        <v>0.42792594</v>
      </c>
      <c r="J562">
        <v>37.098278000000001</v>
      </c>
      <c r="K562">
        <v>0.86662686</v>
      </c>
      <c r="L562">
        <v>4.0040044999999997</v>
      </c>
      <c r="M562">
        <v>9.3534752999999998E-2</v>
      </c>
      <c r="N562">
        <v>-1.0752089</v>
      </c>
      <c r="O562">
        <v>-2.5590913</v>
      </c>
      <c r="P562">
        <v>1082</v>
      </c>
      <c r="Q562">
        <v>-2.7946838000000002E-2</v>
      </c>
      <c r="R562">
        <v>0.98828304499999997</v>
      </c>
      <c r="S562">
        <v>-0.19447230900000001</v>
      </c>
      <c r="T562">
        <v>-0.38597878400000002</v>
      </c>
      <c r="U562">
        <v>1.2572296590000001</v>
      </c>
      <c r="V562">
        <v>-2.0423400000000001E-3</v>
      </c>
      <c r="W562">
        <v>1.655907169</v>
      </c>
      <c r="X562">
        <v>0.379905506</v>
      </c>
      <c r="Y562">
        <v>-0.19849684400000001</v>
      </c>
      <c r="Z562">
        <v>-0.23461643500000001</v>
      </c>
      <c r="AA562">
        <v>-2.7202626000000001E-2</v>
      </c>
      <c r="AB562">
        <v>13.47782248</v>
      </c>
      <c r="AC562">
        <v>6.2544388480000004</v>
      </c>
      <c r="AD562">
        <v>43.253000319999998</v>
      </c>
      <c r="AE562">
        <v>11.04566546</v>
      </c>
      <c r="AF562">
        <v>13.365944450000001</v>
      </c>
      <c r="AG562">
        <v>6.2544388480000004</v>
      </c>
    </row>
    <row r="563" spans="1:33">
      <c r="A563">
        <v>2</v>
      </c>
      <c r="B563">
        <v>117</v>
      </c>
      <c r="C563" t="s">
        <v>880</v>
      </c>
      <c r="D563" t="s">
        <v>881</v>
      </c>
      <c r="E563" t="s">
        <v>141</v>
      </c>
      <c r="F563">
        <v>91800</v>
      </c>
      <c r="G563">
        <v>55000</v>
      </c>
      <c r="H563">
        <v>8.3693522999999992</v>
      </c>
      <c r="I563">
        <v>0.39256126000000002</v>
      </c>
      <c r="J563">
        <v>47.676830000000002</v>
      </c>
      <c r="K563">
        <v>3.5972097000000001</v>
      </c>
      <c r="L563">
        <v>3.9902415000000002</v>
      </c>
      <c r="M563">
        <v>0.30106312000000002</v>
      </c>
      <c r="N563">
        <v>-5.1714387000000004</v>
      </c>
      <c r="O563">
        <v>-8.3925160999999999</v>
      </c>
      <c r="P563">
        <v>194</v>
      </c>
      <c r="Q563">
        <v>0.49553464200000003</v>
      </c>
      <c r="R563">
        <v>1.4086346670000001</v>
      </c>
      <c r="S563">
        <v>-0.469123332</v>
      </c>
      <c r="T563">
        <v>-0.39841080400000001</v>
      </c>
      <c r="U563">
        <v>2.0176125690000002</v>
      </c>
      <c r="V563">
        <v>1.294853228</v>
      </c>
      <c r="W563">
        <v>1.645436694</v>
      </c>
      <c r="X563">
        <v>2.3739965359999999</v>
      </c>
      <c r="Y563">
        <v>-1.0914500840000001</v>
      </c>
      <c r="Z563">
        <v>-1.0372449779999999</v>
      </c>
      <c r="AA563">
        <v>-6.5406445999999993E-2</v>
      </c>
      <c r="AB563">
        <v>30.894013690000001</v>
      </c>
      <c r="AC563">
        <v>8.2674648560000001</v>
      </c>
      <c r="AD563">
        <v>26.486170210000001</v>
      </c>
      <c r="AE563">
        <v>25.713322900000001</v>
      </c>
      <c r="AF563">
        <v>32.204173449999999</v>
      </c>
      <c r="AG563">
        <v>8.2674648560000001</v>
      </c>
    </row>
    <row r="564" spans="1:33">
      <c r="A564">
        <v>2</v>
      </c>
      <c r="B564">
        <v>119</v>
      </c>
      <c r="C564" t="s">
        <v>882</v>
      </c>
      <c r="D564" t="s">
        <v>43</v>
      </c>
      <c r="E564" t="s">
        <v>44</v>
      </c>
      <c r="F564">
        <v>113300</v>
      </c>
      <c r="G564">
        <v>63300</v>
      </c>
      <c r="H564">
        <v>7.6365904999999996</v>
      </c>
      <c r="I564">
        <v>4.7085629000000004</v>
      </c>
      <c r="J564">
        <v>52.093887000000002</v>
      </c>
      <c r="K564">
        <v>4.0331769</v>
      </c>
      <c r="L564">
        <v>3.9781968999999999</v>
      </c>
      <c r="M564">
        <v>0.30799720000000003</v>
      </c>
      <c r="N564">
        <v>-1.8139460999999999</v>
      </c>
      <c r="O564">
        <v>-4.0625482000000002</v>
      </c>
      <c r="P564">
        <v>1394.666667</v>
      </c>
      <c r="Q564">
        <v>1.250893823</v>
      </c>
      <c r="R564">
        <v>2.0547306779999999</v>
      </c>
      <c r="S564">
        <v>-0.55216201799999998</v>
      </c>
      <c r="T564">
        <v>1.1188266440000001</v>
      </c>
      <c r="U564">
        <v>2.3351092040000001</v>
      </c>
      <c r="V564">
        <v>1.5019166880000001</v>
      </c>
      <c r="W564">
        <v>1.6362735260000001</v>
      </c>
      <c r="X564">
        <v>2.4406244720000001</v>
      </c>
      <c r="Y564">
        <v>-0.35953707099999999</v>
      </c>
      <c r="Z564">
        <v>-0.44147903500000002</v>
      </c>
      <c r="AA564">
        <v>-1.3750981000000001E-2</v>
      </c>
      <c r="AB564">
        <v>42.107583609999999</v>
      </c>
      <c r="AC564">
        <v>7.5342040490000004</v>
      </c>
      <c r="AD564">
        <v>13.40031656</v>
      </c>
      <c r="AE564">
        <v>30.47371356</v>
      </c>
      <c r="AF564">
        <v>38.565373659999999</v>
      </c>
      <c r="AG564">
        <v>7.5342040490000004</v>
      </c>
    </row>
    <row r="565" spans="1:33">
      <c r="A565">
        <v>2</v>
      </c>
      <c r="B565">
        <v>134</v>
      </c>
      <c r="C565" t="s">
        <v>883</v>
      </c>
      <c r="D565" t="s">
        <v>531</v>
      </c>
      <c r="E565" t="s">
        <v>57</v>
      </c>
      <c r="F565">
        <v>85700</v>
      </c>
      <c r="G565">
        <v>49300</v>
      </c>
      <c r="H565">
        <v>8.9892778</v>
      </c>
      <c r="I565">
        <v>1.761058</v>
      </c>
      <c r="J565">
        <v>42.535400000000003</v>
      </c>
      <c r="K565">
        <v>2.7773086999999999</v>
      </c>
      <c r="L565">
        <v>3.8236252999999998</v>
      </c>
      <c r="M565">
        <v>0.24965999</v>
      </c>
      <c r="N565">
        <v>-2.4021170000000001</v>
      </c>
      <c r="O565">
        <v>-6.6285081000000003</v>
      </c>
      <c r="P565">
        <v>263</v>
      </c>
      <c r="Q565">
        <v>0.281223432</v>
      </c>
      <c r="R565">
        <v>0.96493017800000003</v>
      </c>
      <c r="S565">
        <v>-0.39887158299999997</v>
      </c>
      <c r="T565">
        <v>8.2667442999999993E-2</v>
      </c>
      <c r="U565">
        <v>1.648048237</v>
      </c>
      <c r="V565">
        <v>0.90543967199999997</v>
      </c>
      <c r="W565">
        <v>1.518680118</v>
      </c>
      <c r="X565">
        <v>1.8800760089999999</v>
      </c>
      <c r="Y565">
        <v>-0.48775475800000001</v>
      </c>
      <c r="Z565">
        <v>-0.79453281200000003</v>
      </c>
      <c r="AA565">
        <v>-6.2437906000000001E-2</v>
      </c>
      <c r="AB565">
        <v>22.386874219999999</v>
      </c>
      <c r="AC565">
        <v>4.9390973020000004</v>
      </c>
      <c r="AD565">
        <v>26.935707529999998</v>
      </c>
      <c r="AE565">
        <v>17.066173330000002</v>
      </c>
      <c r="AF565">
        <v>22.226907400000002</v>
      </c>
      <c r="AG565">
        <v>4.9390973020000004</v>
      </c>
    </row>
    <row r="566" spans="1:33">
      <c r="A566">
        <v>2</v>
      </c>
      <c r="B566">
        <v>138</v>
      </c>
      <c r="C566" t="s">
        <v>884</v>
      </c>
      <c r="D566" t="s">
        <v>885</v>
      </c>
      <c r="E566" t="s">
        <v>126</v>
      </c>
      <c r="F566">
        <v>86300</v>
      </c>
      <c r="G566">
        <v>59600</v>
      </c>
      <c r="H566">
        <v>7.3299570000000003</v>
      </c>
      <c r="I566">
        <v>1.1676306000000001</v>
      </c>
      <c r="J566">
        <v>51.167529999999999</v>
      </c>
      <c r="K566">
        <v>4.1038636999999998</v>
      </c>
      <c r="L566">
        <v>3.7505581000000001</v>
      </c>
      <c r="M566">
        <v>0.30081143999999999</v>
      </c>
      <c r="N566">
        <v>8.0708008000000007</v>
      </c>
      <c r="O566">
        <v>12.86558</v>
      </c>
      <c r="P566">
        <v>327</v>
      </c>
      <c r="Q566">
        <v>0.30230322300000001</v>
      </c>
      <c r="R566">
        <v>1.7667119739999999</v>
      </c>
      <c r="S566">
        <v>-0.58691061200000005</v>
      </c>
      <c r="T566">
        <v>-0.125944682</v>
      </c>
      <c r="U566">
        <v>2.2685229609999999</v>
      </c>
      <c r="V566">
        <v>1.5354895200000001</v>
      </c>
      <c r="W566">
        <v>1.4630927979999999</v>
      </c>
      <c r="X566">
        <v>2.3715782029999999</v>
      </c>
      <c r="Y566">
        <v>1.7952777719999999</v>
      </c>
      <c r="Z566">
        <v>1.8876842519999999</v>
      </c>
      <c r="AA566">
        <v>-5.9684477999999999E-2</v>
      </c>
      <c r="AB566">
        <v>43.606977649999997</v>
      </c>
      <c r="AC566">
        <v>17.02426474</v>
      </c>
      <c r="AD566">
        <v>24.494565990000002</v>
      </c>
      <c r="AE566">
        <v>37.562908460000003</v>
      </c>
      <c r="AF566">
        <v>33.75036935</v>
      </c>
      <c r="AG566">
        <v>17.02426474</v>
      </c>
    </row>
    <row r="567" spans="1:33">
      <c r="A567">
        <v>2</v>
      </c>
      <c r="B567">
        <v>139</v>
      </c>
      <c r="C567" t="s">
        <v>886</v>
      </c>
      <c r="D567" t="s">
        <v>85</v>
      </c>
      <c r="E567" t="s">
        <v>86</v>
      </c>
      <c r="F567">
        <v>101000</v>
      </c>
      <c r="G567">
        <v>58400</v>
      </c>
      <c r="H567">
        <v>7.9205556000000001</v>
      </c>
      <c r="I567">
        <v>1.1834799</v>
      </c>
      <c r="J567">
        <v>47.305751999999998</v>
      </c>
      <c r="K567">
        <v>2.5410457000000002</v>
      </c>
      <c r="L567">
        <v>3.7468783999999999</v>
      </c>
      <c r="M567">
        <v>0.20126493000000001</v>
      </c>
      <c r="N567">
        <v>-1.2149863000000001</v>
      </c>
      <c r="O567">
        <v>-3.0880320000000001</v>
      </c>
      <c r="P567">
        <v>6600.6666670000004</v>
      </c>
      <c r="Q567">
        <v>0.81875810599999999</v>
      </c>
      <c r="R567">
        <v>1.6733005030000001</v>
      </c>
      <c r="S567">
        <v>-0.51998227200000002</v>
      </c>
      <c r="T567">
        <v>-0.12037305500000001</v>
      </c>
      <c r="U567">
        <v>1.9909396020000001</v>
      </c>
      <c r="V567">
        <v>0.79322610599999999</v>
      </c>
      <c r="W567">
        <v>1.460293394</v>
      </c>
      <c r="X567">
        <v>1.4150593149999999</v>
      </c>
      <c r="Y567">
        <v>-0.22896746900000001</v>
      </c>
      <c r="Z567">
        <v>-0.30739407699999999</v>
      </c>
      <c r="AA567">
        <v>0.21022321399999999</v>
      </c>
      <c r="AB567">
        <v>26.75682248</v>
      </c>
      <c r="AC567">
        <v>3.6290541090000001</v>
      </c>
      <c r="AD567">
        <v>25.481524719999999</v>
      </c>
      <c r="AE567">
        <v>18.868127399999999</v>
      </c>
      <c r="AF567">
        <v>23.556380310000002</v>
      </c>
      <c r="AG567">
        <v>3.6290541090000001</v>
      </c>
    </row>
    <row r="568" spans="1:33">
      <c r="A568">
        <v>2</v>
      </c>
      <c r="B568">
        <v>144</v>
      </c>
      <c r="C568" t="s">
        <v>887</v>
      </c>
      <c r="D568" t="s">
        <v>440</v>
      </c>
      <c r="E568" t="s">
        <v>44</v>
      </c>
      <c r="F568">
        <v>91900</v>
      </c>
      <c r="G568">
        <v>46300</v>
      </c>
      <c r="H568">
        <v>9.8972025000000006</v>
      </c>
      <c r="I568">
        <v>0.31816196000000002</v>
      </c>
      <c r="J568">
        <v>37.273387999999997</v>
      </c>
      <c r="K568">
        <v>1.566584</v>
      </c>
      <c r="L568">
        <v>3.6890223</v>
      </c>
      <c r="M568">
        <v>0.15504799999999999</v>
      </c>
      <c r="N568">
        <v>-4.6111708</v>
      </c>
      <c r="O568">
        <v>-6.7876152999999997</v>
      </c>
      <c r="P568">
        <v>842</v>
      </c>
      <c r="Q568">
        <v>0.49904794000000002</v>
      </c>
      <c r="R568">
        <v>0.73140149899999995</v>
      </c>
      <c r="S568">
        <v>-0.295982931</v>
      </c>
      <c r="T568">
        <v>-0.42456496500000002</v>
      </c>
      <c r="U568">
        <v>1.269816509</v>
      </c>
      <c r="V568">
        <v>0.33040364900000002</v>
      </c>
      <c r="W568">
        <v>1.4162782190000001</v>
      </c>
      <c r="X568">
        <v>0.97097175800000002</v>
      </c>
      <c r="Y568">
        <v>-0.96931508200000005</v>
      </c>
      <c r="Z568">
        <v>-0.81642457899999998</v>
      </c>
      <c r="AA568">
        <v>-3.7527983000000001E-2</v>
      </c>
      <c r="AB568">
        <v>15.416380500000001</v>
      </c>
      <c r="AC568">
        <v>5.0650506650000002</v>
      </c>
      <c r="AD568">
        <v>37.915260850000003</v>
      </c>
      <c r="AE568">
        <v>11.24458226</v>
      </c>
      <c r="AF568">
        <v>16.55933022</v>
      </c>
      <c r="AG568">
        <v>5.0650506650000002</v>
      </c>
    </row>
    <row r="569" spans="1:33">
      <c r="A569">
        <v>2</v>
      </c>
      <c r="B569">
        <v>146</v>
      </c>
      <c r="C569" t="s">
        <v>888</v>
      </c>
      <c r="D569" t="s">
        <v>357</v>
      </c>
      <c r="E569" t="s">
        <v>49</v>
      </c>
      <c r="F569">
        <v>100500</v>
      </c>
      <c r="G569">
        <v>51000</v>
      </c>
      <c r="H569">
        <v>8.9785795000000004</v>
      </c>
      <c r="I569">
        <v>1.8647346</v>
      </c>
      <c r="J569">
        <v>40.784129999999998</v>
      </c>
      <c r="K569">
        <v>1.8662049999999999</v>
      </c>
      <c r="L569">
        <v>3.6618357000000001</v>
      </c>
      <c r="M569">
        <v>0.16755871</v>
      </c>
      <c r="N569">
        <v>-1.9203053999999999</v>
      </c>
      <c r="O569">
        <v>-2.9022052</v>
      </c>
      <c r="P569">
        <v>3196.333333</v>
      </c>
      <c r="Q569">
        <v>0.80119161299999997</v>
      </c>
      <c r="R569">
        <v>1.097263095</v>
      </c>
      <c r="S569">
        <v>-0.400083945</v>
      </c>
      <c r="T569">
        <v>0.11911368</v>
      </c>
      <c r="U569">
        <v>1.5221675130000001</v>
      </c>
      <c r="V569">
        <v>0.47270921900000001</v>
      </c>
      <c r="W569">
        <v>1.3955954740000001</v>
      </c>
      <c r="X569">
        <v>1.0911842140000001</v>
      </c>
      <c r="Y569">
        <v>-0.38272275300000003</v>
      </c>
      <c r="Z569">
        <v>-0.28182592499999998</v>
      </c>
      <c r="AA569">
        <v>6.3760897999999996E-2</v>
      </c>
      <c r="AB569">
        <v>19.557326410000002</v>
      </c>
      <c r="AC569">
        <v>2.8516082890000001</v>
      </c>
      <c r="AD569">
        <v>29.031178709999999</v>
      </c>
      <c r="AE569">
        <v>12.495238179999999</v>
      </c>
      <c r="AF569">
        <v>17.390076539999999</v>
      </c>
      <c r="AG569">
        <v>2.8516082890000001</v>
      </c>
    </row>
    <row r="570" spans="1:33">
      <c r="A570">
        <v>2</v>
      </c>
      <c r="B570">
        <v>148</v>
      </c>
      <c r="C570" t="s">
        <v>889</v>
      </c>
      <c r="D570" t="s">
        <v>85</v>
      </c>
      <c r="E570" t="s">
        <v>44</v>
      </c>
      <c r="F570">
        <v>88900</v>
      </c>
      <c r="G570">
        <v>48900</v>
      </c>
      <c r="H570">
        <v>7.5897069000000004</v>
      </c>
      <c r="I570">
        <v>0.43007863000000002</v>
      </c>
      <c r="J570">
        <v>48.201897000000002</v>
      </c>
      <c r="K570">
        <v>2.7854117999999999</v>
      </c>
      <c r="L570">
        <v>3.6583827000000002</v>
      </c>
      <c r="M570">
        <v>0.21140459</v>
      </c>
      <c r="N570">
        <v>3.2527412999999998</v>
      </c>
      <c r="O570">
        <v>-2.281018</v>
      </c>
      <c r="P570">
        <v>140</v>
      </c>
      <c r="Q570">
        <v>0.39364898500000001</v>
      </c>
      <c r="R570">
        <v>0.93379301999999997</v>
      </c>
      <c r="S570">
        <v>-0.55747500299999997</v>
      </c>
      <c r="T570">
        <v>-0.38522203199999999</v>
      </c>
      <c r="U570">
        <v>2.055354216</v>
      </c>
      <c r="V570">
        <v>0.90928825499999999</v>
      </c>
      <c r="W570">
        <v>1.3929685359999999</v>
      </c>
      <c r="X570">
        <v>1.512488912</v>
      </c>
      <c r="Y570">
        <v>0.74497003699999997</v>
      </c>
      <c r="Z570">
        <v>-0.19635596599999999</v>
      </c>
      <c r="AA570">
        <v>-6.7729651000000002E-2</v>
      </c>
      <c r="AB570">
        <v>24.981439269999999</v>
      </c>
      <c r="AC570">
        <v>5.5016444289999997</v>
      </c>
      <c r="AD570">
        <v>27.902215810000001</v>
      </c>
      <c r="AE570">
        <v>18.06062459</v>
      </c>
      <c r="AF570">
        <v>19.88520098</v>
      </c>
      <c r="AG570">
        <v>5.5016444289999997</v>
      </c>
    </row>
    <row r="571" spans="1:33">
      <c r="A571">
        <v>2</v>
      </c>
      <c r="B571">
        <v>154</v>
      </c>
      <c r="C571" t="s">
        <v>890</v>
      </c>
      <c r="D571" t="s">
        <v>198</v>
      </c>
      <c r="E571" t="s">
        <v>199</v>
      </c>
      <c r="F571">
        <v>91600</v>
      </c>
      <c r="G571">
        <v>72300</v>
      </c>
      <c r="H571">
        <v>6.0009459999999999</v>
      </c>
      <c r="I571">
        <v>1.43293</v>
      </c>
      <c r="J571">
        <v>60.558743</v>
      </c>
      <c r="K571">
        <v>4.5524487000000002</v>
      </c>
      <c r="L571">
        <v>3.6340973000000001</v>
      </c>
      <c r="M571">
        <v>0.27318998999999999</v>
      </c>
      <c r="N571">
        <v>1.5553524000000001</v>
      </c>
      <c r="O571">
        <v>1.3136578000000001</v>
      </c>
      <c r="P571">
        <v>244.66666670000001</v>
      </c>
      <c r="Q571">
        <v>0.488508045</v>
      </c>
      <c r="R571">
        <v>2.755316713</v>
      </c>
      <c r="S571">
        <v>-0.73751798099999999</v>
      </c>
      <c r="T571">
        <v>-3.2681931999999997E-2</v>
      </c>
      <c r="U571">
        <v>2.9435603260000001</v>
      </c>
      <c r="V571">
        <v>1.7485458279999999</v>
      </c>
      <c r="W571">
        <v>1.3744929370000001</v>
      </c>
      <c r="X571">
        <v>2.1061702179999999</v>
      </c>
      <c r="Y571">
        <v>0.37494955699999999</v>
      </c>
      <c r="Z571">
        <v>0.29824017600000002</v>
      </c>
      <c r="AA571">
        <v>-6.3226648999999996E-2</v>
      </c>
      <c r="AB571">
        <v>46.0810885</v>
      </c>
      <c r="AC571">
        <v>10.11931429</v>
      </c>
      <c r="AD571">
        <v>18.586182829999998</v>
      </c>
      <c r="AE571">
        <v>36.761218790000001</v>
      </c>
      <c r="AF571">
        <v>39.743962539999998</v>
      </c>
      <c r="AG571">
        <v>10.11931429</v>
      </c>
    </row>
    <row r="572" spans="1:33">
      <c r="A572">
        <v>2</v>
      </c>
      <c r="B572">
        <v>155</v>
      </c>
      <c r="C572" t="s">
        <v>891</v>
      </c>
      <c r="D572" t="s">
        <v>48</v>
      </c>
      <c r="E572" t="s">
        <v>49</v>
      </c>
      <c r="F572">
        <v>72300</v>
      </c>
      <c r="G572">
        <v>48600</v>
      </c>
      <c r="H572">
        <v>12.084085999999999</v>
      </c>
      <c r="I572">
        <v>1.0273737000000001</v>
      </c>
      <c r="J572">
        <v>30.038504</v>
      </c>
      <c r="K572">
        <v>0.98295677000000004</v>
      </c>
      <c r="L572">
        <v>3.6298784999999998</v>
      </c>
      <c r="M572">
        <v>0.11878134</v>
      </c>
      <c r="N572">
        <v>-2.3146895999999999</v>
      </c>
      <c r="O572">
        <v>-5.6973414</v>
      </c>
      <c r="P572">
        <v>285.33333329999999</v>
      </c>
      <c r="Q572">
        <v>-0.18955857000000001</v>
      </c>
      <c r="R572">
        <v>0.91044015300000003</v>
      </c>
      <c r="S572">
        <v>-4.8158971000000002E-2</v>
      </c>
      <c r="T572">
        <v>-0.17525027500000001</v>
      </c>
      <c r="U572">
        <v>0.74977537800000005</v>
      </c>
      <c r="V572">
        <v>5.3208774E-2</v>
      </c>
      <c r="W572">
        <v>1.3712834009999999</v>
      </c>
      <c r="X572">
        <v>0.62249399299999997</v>
      </c>
      <c r="Y572">
        <v>-0.46869611500000002</v>
      </c>
      <c r="Z572">
        <v>-0.66641236800000003</v>
      </c>
      <c r="AA572">
        <v>-6.1477074E-2</v>
      </c>
      <c r="AB572">
        <v>10.69714632</v>
      </c>
      <c r="AC572">
        <v>5.9812856009999997</v>
      </c>
      <c r="AD572">
        <v>43.045179699999998</v>
      </c>
      <c r="AE572">
        <v>9.194311785</v>
      </c>
      <c r="AF572">
        <v>11.884310839999999</v>
      </c>
      <c r="AG572">
        <v>5.9812856009999997</v>
      </c>
    </row>
    <row r="573" spans="1:33">
      <c r="A573">
        <v>2</v>
      </c>
      <c r="B573">
        <v>158</v>
      </c>
      <c r="C573" t="s">
        <v>892</v>
      </c>
      <c r="D573" t="s">
        <v>387</v>
      </c>
      <c r="E573" t="s">
        <v>44</v>
      </c>
      <c r="F573">
        <v>98000</v>
      </c>
      <c r="G573">
        <v>56300</v>
      </c>
      <c r="H573">
        <v>8.3287802000000006</v>
      </c>
      <c r="I573">
        <v>0.81296133999999998</v>
      </c>
      <c r="J573">
        <v>43.444026999999998</v>
      </c>
      <c r="K573">
        <v>2.7103275999999998</v>
      </c>
      <c r="L573">
        <v>3.6183576999999998</v>
      </c>
      <c r="M573">
        <v>0.22573723000000001</v>
      </c>
      <c r="N573">
        <v>-0.38194475</v>
      </c>
      <c r="O573">
        <v>-2.0655416999999998</v>
      </c>
      <c r="P573">
        <v>2213</v>
      </c>
      <c r="Q573">
        <v>0.71335915000000005</v>
      </c>
      <c r="R573">
        <v>1.5098304279999999</v>
      </c>
      <c r="S573">
        <v>-0.47372108000000002</v>
      </c>
      <c r="T573">
        <v>-0.25062431099999999</v>
      </c>
      <c r="U573">
        <v>1.7133600529999999</v>
      </c>
      <c r="V573">
        <v>0.87362687000000006</v>
      </c>
      <c r="W573">
        <v>1.3625187240000001</v>
      </c>
      <c r="X573">
        <v>1.650207862</v>
      </c>
      <c r="Y573">
        <v>-4.7369465999999999E-2</v>
      </c>
      <c r="Z573">
        <v>-0.1667083</v>
      </c>
      <c r="AA573">
        <v>2.1455617E-2</v>
      </c>
      <c r="AB573">
        <v>24.842568230000001</v>
      </c>
      <c r="AC573">
        <v>3.838160936</v>
      </c>
      <c r="AD573">
        <v>25.029622849999999</v>
      </c>
      <c r="AE573">
        <v>18.12540448</v>
      </c>
      <c r="AF573">
        <v>21.32606479</v>
      </c>
      <c r="AG573">
        <v>3.838160936</v>
      </c>
    </row>
    <row r="574" spans="1:33">
      <c r="A574">
        <v>2</v>
      </c>
      <c r="B574">
        <v>170</v>
      </c>
      <c r="C574" t="s">
        <v>893</v>
      </c>
      <c r="D574" t="s">
        <v>536</v>
      </c>
      <c r="E574" t="s">
        <v>634</v>
      </c>
      <c r="F574">
        <v>76400</v>
      </c>
      <c r="G574">
        <v>51900</v>
      </c>
      <c r="H574">
        <v>9.7608461000000002</v>
      </c>
      <c r="I574">
        <v>0.11763991</v>
      </c>
      <c r="J574">
        <v>36.084667000000003</v>
      </c>
      <c r="K574">
        <v>1.0991013000000001</v>
      </c>
      <c r="L574">
        <v>3.5221689</v>
      </c>
      <c r="M574">
        <v>0.1072816</v>
      </c>
      <c r="N574">
        <v>-1.2615291</v>
      </c>
      <c r="O574">
        <v>-8.4267330000000005</v>
      </c>
      <c r="P574">
        <v>312.66666670000001</v>
      </c>
      <c r="Q574">
        <v>-4.5513329999999998E-2</v>
      </c>
      <c r="R574">
        <v>1.1673216989999999</v>
      </c>
      <c r="S574">
        <v>-0.31143523200000001</v>
      </c>
      <c r="T574">
        <v>-0.49505603300000001</v>
      </c>
      <c r="U574">
        <v>1.184371627</v>
      </c>
      <c r="V574">
        <v>0.108371842</v>
      </c>
      <c r="W574">
        <v>1.2893411889999999</v>
      </c>
      <c r="X574">
        <v>0.51199570999999999</v>
      </c>
      <c r="Y574">
        <v>-0.239113517</v>
      </c>
      <c r="Z574">
        <v>-1.041952926</v>
      </c>
      <c r="AA574">
        <v>-6.0301131000000001E-2</v>
      </c>
      <c r="AB574">
        <v>14.72173473</v>
      </c>
      <c r="AC574">
        <v>5.123296474</v>
      </c>
      <c r="AD574">
        <v>42.629604620000002</v>
      </c>
      <c r="AE574">
        <v>10.817697770000001</v>
      </c>
      <c r="AF574">
        <v>14.104307240000001</v>
      </c>
      <c r="AG574">
        <v>5.123296474</v>
      </c>
    </row>
    <row r="575" spans="1:33">
      <c r="A575">
        <v>2</v>
      </c>
      <c r="B575">
        <v>172</v>
      </c>
      <c r="C575" t="s">
        <v>894</v>
      </c>
      <c r="D575" t="s">
        <v>210</v>
      </c>
      <c r="E575" t="s">
        <v>49</v>
      </c>
      <c r="F575">
        <v>87200</v>
      </c>
      <c r="G575">
        <v>45800</v>
      </c>
      <c r="H575">
        <v>10.07141</v>
      </c>
      <c r="I575">
        <v>1.2867942000000001</v>
      </c>
      <c r="J575">
        <v>34.707272000000003</v>
      </c>
      <c r="K575">
        <v>1.4307158</v>
      </c>
      <c r="L575">
        <v>3.4955118000000001</v>
      </c>
      <c r="M575">
        <v>0.14409326</v>
      </c>
      <c r="N575">
        <v>-1.4603801000000001</v>
      </c>
      <c r="O575">
        <v>-5.3017588</v>
      </c>
      <c r="P575">
        <v>1854.666667</v>
      </c>
      <c r="Q575">
        <v>0.33392291000000002</v>
      </c>
      <c r="R575">
        <v>0.69248005199999996</v>
      </c>
      <c r="S575">
        <v>-0.276241234</v>
      </c>
      <c r="T575">
        <v>-8.4054180000000006E-2</v>
      </c>
      <c r="U575">
        <v>1.085364918</v>
      </c>
      <c r="V575">
        <v>0.26587278600000003</v>
      </c>
      <c r="W575">
        <v>1.2690612720000001</v>
      </c>
      <c r="X575">
        <v>0.86571025000000001</v>
      </c>
      <c r="Y575">
        <v>-0.28246182800000003</v>
      </c>
      <c r="Z575">
        <v>-0.61198364100000002</v>
      </c>
      <c r="AA575">
        <v>6.0392859999999996E-3</v>
      </c>
      <c r="AB575">
        <v>13.5474745</v>
      </c>
      <c r="AC575">
        <v>3.855589342</v>
      </c>
      <c r="AD575">
        <v>36.121561120000003</v>
      </c>
      <c r="AE575">
        <v>8.8190004749999993</v>
      </c>
      <c r="AF575">
        <v>12.513226919999999</v>
      </c>
      <c r="AG575">
        <v>3.855589342</v>
      </c>
    </row>
    <row r="576" spans="1:33">
      <c r="A576">
        <v>2</v>
      </c>
      <c r="B576">
        <v>174</v>
      </c>
      <c r="C576" t="s">
        <v>895</v>
      </c>
      <c r="D576" t="s">
        <v>43</v>
      </c>
      <c r="E576" t="s">
        <v>44</v>
      </c>
      <c r="F576">
        <v>95400</v>
      </c>
      <c r="G576">
        <v>48900</v>
      </c>
      <c r="H576">
        <v>8.4173411999999992</v>
      </c>
      <c r="I576">
        <v>3.2543460999999998</v>
      </c>
      <c r="J576">
        <v>41.392406000000001</v>
      </c>
      <c r="K576">
        <v>1.4324209999999999</v>
      </c>
      <c r="L576">
        <v>3.4841399000000002</v>
      </c>
      <c r="M576">
        <v>0.12057175000000001</v>
      </c>
      <c r="N576">
        <v>1.4498948</v>
      </c>
      <c r="O576">
        <v>3.5959303</v>
      </c>
      <c r="P576">
        <v>295.66666670000001</v>
      </c>
      <c r="Q576">
        <v>0.62201338799999994</v>
      </c>
      <c r="R576">
        <v>0.93379301999999997</v>
      </c>
      <c r="S576">
        <v>-0.46368509099999999</v>
      </c>
      <c r="T576">
        <v>0.60761456199999997</v>
      </c>
      <c r="U576">
        <v>1.565890196</v>
      </c>
      <c r="V576">
        <v>0.26668267400000001</v>
      </c>
      <c r="W576">
        <v>1.260409874</v>
      </c>
      <c r="X576">
        <v>0.63969761999999997</v>
      </c>
      <c r="Y576">
        <v>0.35196043999999999</v>
      </c>
      <c r="Z576">
        <v>0.61226103300000001</v>
      </c>
      <c r="AA576">
        <v>-6.1032509999999998E-2</v>
      </c>
      <c r="AB576">
        <v>19.38282439</v>
      </c>
      <c r="AC576">
        <v>4.0531313920000001</v>
      </c>
      <c r="AD576">
        <v>30.253707980000001</v>
      </c>
      <c r="AE576">
        <v>11.43484265</v>
      </c>
      <c r="AF576">
        <v>14.258266239999999</v>
      </c>
      <c r="AG576">
        <v>4.0531313920000001</v>
      </c>
    </row>
    <row r="577" spans="1:33">
      <c r="A577">
        <v>2</v>
      </c>
      <c r="B577">
        <v>175</v>
      </c>
      <c r="C577" t="s">
        <v>896</v>
      </c>
      <c r="D577" t="s">
        <v>478</v>
      </c>
      <c r="E577" t="s">
        <v>126</v>
      </c>
      <c r="F577">
        <v>92400</v>
      </c>
      <c r="G577">
        <v>65600</v>
      </c>
      <c r="H577">
        <v>7.2243504999999999</v>
      </c>
      <c r="I577">
        <v>1.4424953</v>
      </c>
      <c r="J577">
        <v>48.158755999999997</v>
      </c>
      <c r="K577">
        <v>1.3296512</v>
      </c>
      <c r="L577">
        <v>3.4791574000000001</v>
      </c>
      <c r="M577">
        <v>9.6058659000000005E-2</v>
      </c>
      <c r="N577">
        <v>1.6937146000000001</v>
      </c>
      <c r="O577">
        <v>0.60270314999999997</v>
      </c>
      <c r="P577">
        <v>1401.666667</v>
      </c>
      <c r="Q577">
        <v>0.51661443299999998</v>
      </c>
      <c r="R577">
        <v>2.233769331</v>
      </c>
      <c r="S577">
        <v>-0.59887824599999995</v>
      </c>
      <c r="T577">
        <v>-2.9319367999999998E-2</v>
      </c>
      <c r="U577">
        <v>2.0522532550000001</v>
      </c>
      <c r="V577">
        <v>0.21787196</v>
      </c>
      <c r="W577">
        <v>1.2566193379999999</v>
      </c>
      <c r="X577">
        <v>0.40415712199999998</v>
      </c>
      <c r="Y577">
        <v>0.405111677</v>
      </c>
      <c r="Z577">
        <v>0.20041899699999999</v>
      </c>
      <c r="AA577">
        <v>-1.3449825E-2</v>
      </c>
      <c r="AB577">
        <v>26.886265909999999</v>
      </c>
      <c r="AC577">
        <v>4.5420250680000001</v>
      </c>
      <c r="AD577">
        <v>33.210756150000002</v>
      </c>
      <c r="AE577">
        <v>18.134007879999999</v>
      </c>
      <c r="AF577">
        <v>20.790047940000001</v>
      </c>
      <c r="AG577">
        <v>4.5420250680000001</v>
      </c>
    </row>
    <row r="578" spans="1:33">
      <c r="A578">
        <v>2</v>
      </c>
      <c r="B578">
        <v>176</v>
      </c>
      <c r="C578" t="s">
        <v>897</v>
      </c>
      <c r="D578" t="s">
        <v>73</v>
      </c>
      <c r="E578" t="s">
        <v>44</v>
      </c>
      <c r="F578">
        <v>95300</v>
      </c>
      <c r="G578">
        <v>52700</v>
      </c>
      <c r="H578">
        <v>8.1726016999999995</v>
      </c>
      <c r="I578">
        <v>0.59959220999999996</v>
      </c>
      <c r="J578">
        <v>42.464649000000001</v>
      </c>
      <c r="K578">
        <v>2.4677064</v>
      </c>
      <c r="L578">
        <v>3.4704666</v>
      </c>
      <c r="M578">
        <v>0.20167579999999999</v>
      </c>
      <c r="N578">
        <v>-0.65125131999999997</v>
      </c>
      <c r="O578">
        <v>-2.1823546999999999</v>
      </c>
      <c r="P578">
        <v>2814</v>
      </c>
      <c r="Q578">
        <v>0.61850008999999995</v>
      </c>
      <c r="R578">
        <v>1.2295960130000001</v>
      </c>
      <c r="S578">
        <v>-0.491419679</v>
      </c>
      <c r="T578">
        <v>-0.32563161200000001</v>
      </c>
      <c r="U578">
        <v>1.642962678</v>
      </c>
      <c r="V578">
        <v>0.75839346500000004</v>
      </c>
      <c r="W578">
        <v>1.25000764</v>
      </c>
      <c r="X578">
        <v>1.4190072680000001</v>
      </c>
      <c r="Y578">
        <v>-0.106076664</v>
      </c>
      <c r="Z578">
        <v>-0.18278075299999999</v>
      </c>
      <c r="AA578">
        <v>4.7312030999999997E-2</v>
      </c>
      <c r="AB578">
        <v>21.553601530000002</v>
      </c>
      <c r="AC578">
        <v>3.350172229</v>
      </c>
      <c r="AD578">
        <v>27.482017259999999</v>
      </c>
      <c r="AE578">
        <v>15.17346796</v>
      </c>
      <c r="AF578">
        <v>18.277387430000001</v>
      </c>
      <c r="AG578">
        <v>3.350172229</v>
      </c>
    </row>
    <row r="579" spans="1:33">
      <c r="A579">
        <v>2</v>
      </c>
      <c r="B579">
        <v>183</v>
      </c>
      <c r="C579" t="s">
        <v>898</v>
      </c>
      <c r="D579" t="s">
        <v>899</v>
      </c>
      <c r="E579" t="s">
        <v>467</v>
      </c>
      <c r="F579">
        <v>75700</v>
      </c>
      <c r="G579">
        <v>45100</v>
      </c>
      <c r="H579">
        <v>7.0276627999999999</v>
      </c>
      <c r="I579">
        <v>0.99498229999999999</v>
      </c>
      <c r="J579">
        <v>49.030472000000003</v>
      </c>
      <c r="K579">
        <v>0.12824579999999999</v>
      </c>
      <c r="L579">
        <v>3.4456961000000002</v>
      </c>
      <c r="M579">
        <v>9.0126830000000005E-3</v>
      </c>
      <c r="N579">
        <v>-5.8489298999999999</v>
      </c>
      <c r="O579">
        <v>-7.9696506999999999</v>
      </c>
      <c r="P579">
        <v>160</v>
      </c>
      <c r="Q579">
        <v>-7.0106420000000003E-2</v>
      </c>
      <c r="R579">
        <v>0.63799002699999996</v>
      </c>
      <c r="S579">
        <v>-0.62116746499999997</v>
      </c>
      <c r="T579">
        <v>-0.18663707500000001</v>
      </c>
      <c r="U579">
        <v>2.1149119199999999</v>
      </c>
      <c r="V579">
        <v>-0.35273784400000002</v>
      </c>
      <c r="W579">
        <v>1.2311629909999999</v>
      </c>
      <c r="X579">
        <v>-0.43224708899999997</v>
      </c>
      <c r="Y579">
        <v>-1.2391390550000001</v>
      </c>
      <c r="Z579">
        <v>-0.97906237500000004</v>
      </c>
      <c r="AA579">
        <v>-6.6869205000000001E-2</v>
      </c>
      <c r="AB579">
        <v>17.156212880000002</v>
      </c>
      <c r="AC579">
        <v>8.2381504190000001</v>
      </c>
      <c r="AD579">
        <v>52.218468469999998</v>
      </c>
      <c r="AE579">
        <v>10.858472750000001</v>
      </c>
      <c r="AF579">
        <v>18.613332</v>
      </c>
      <c r="AG579">
        <v>8.2381504190000001</v>
      </c>
    </row>
    <row r="580" spans="1:33">
      <c r="A580">
        <v>2</v>
      </c>
      <c r="B580">
        <v>185</v>
      </c>
      <c r="C580" t="s">
        <v>900</v>
      </c>
      <c r="D580" t="s">
        <v>183</v>
      </c>
      <c r="E580" t="s">
        <v>227</v>
      </c>
      <c r="F580">
        <v>91800</v>
      </c>
      <c r="G580">
        <v>47000</v>
      </c>
      <c r="H580">
        <v>9.5781384000000003</v>
      </c>
      <c r="I580">
        <v>3.2237548999999999</v>
      </c>
      <c r="J580">
        <v>35.877097999999997</v>
      </c>
      <c r="K580">
        <v>0</v>
      </c>
      <c r="L580">
        <v>3.4363579999999998</v>
      </c>
      <c r="M580">
        <v>0</v>
      </c>
      <c r="N580">
        <v>-2.9211914999999999</v>
      </c>
      <c r="O580">
        <v>-7.1012630000000003</v>
      </c>
      <c r="P580">
        <v>245</v>
      </c>
      <c r="Q580">
        <v>0.49553464200000003</v>
      </c>
      <c r="R580">
        <v>0.78589152399999995</v>
      </c>
      <c r="S580">
        <v>-0.33214019700000003</v>
      </c>
      <c r="T580">
        <v>0.59686059999999996</v>
      </c>
      <c r="U580">
        <v>1.1694516340000001</v>
      </c>
      <c r="V580">
        <v>-0.41364843299999998</v>
      </c>
      <c r="W580">
        <v>1.224058847</v>
      </c>
      <c r="X580">
        <v>-0.51884782900000004</v>
      </c>
      <c r="Y580">
        <v>-0.600909849</v>
      </c>
      <c r="Z580">
        <v>-0.85957977600000002</v>
      </c>
      <c r="AA580">
        <v>-6.3212307999999995E-2</v>
      </c>
      <c r="AB580">
        <v>14.273817510000001</v>
      </c>
      <c r="AC580">
        <v>5.783013145</v>
      </c>
      <c r="AD580">
        <v>46.651479029999997</v>
      </c>
      <c r="AE580">
        <v>6.4912946270000003</v>
      </c>
      <c r="AF580">
        <v>13.40138546</v>
      </c>
      <c r="AG580">
        <v>5.783013145</v>
      </c>
    </row>
    <row r="581" spans="1:33">
      <c r="A581">
        <v>2</v>
      </c>
      <c r="B581">
        <v>188</v>
      </c>
      <c r="C581" t="s">
        <v>901</v>
      </c>
      <c r="D581" t="s">
        <v>85</v>
      </c>
      <c r="E581" t="s">
        <v>86</v>
      </c>
      <c r="F581">
        <v>79200</v>
      </c>
      <c r="G581">
        <v>46900</v>
      </c>
      <c r="H581">
        <v>11.098741</v>
      </c>
      <c r="I581">
        <v>0.18792887</v>
      </c>
      <c r="J581">
        <v>30.801348000000001</v>
      </c>
      <c r="K581">
        <v>0.29835916000000001</v>
      </c>
      <c r="L581">
        <v>3.4185618999999998</v>
      </c>
      <c r="M581">
        <v>3.3114109000000003E-2</v>
      </c>
      <c r="N581">
        <v>-1.3501240999999999</v>
      </c>
      <c r="O581">
        <v>-2.6568689000000001</v>
      </c>
      <c r="P581">
        <v>1032.333333</v>
      </c>
      <c r="Q581">
        <v>5.2859028000000002E-2</v>
      </c>
      <c r="R581">
        <v>0.77810723500000001</v>
      </c>
      <c r="S581">
        <v>-0.15982111500000001</v>
      </c>
      <c r="T581">
        <v>-0.47034681099999998</v>
      </c>
      <c r="U581">
        <v>0.80460835900000005</v>
      </c>
      <c r="V581">
        <v>-0.27194217700000001</v>
      </c>
      <c r="W581">
        <v>1.2105201109999999</v>
      </c>
      <c r="X581">
        <v>-0.20066218199999999</v>
      </c>
      <c r="Y581">
        <v>-0.25842668899999999</v>
      </c>
      <c r="Z581">
        <v>-0.24806978199999999</v>
      </c>
      <c r="AA581">
        <v>-2.9339402000000001E-2</v>
      </c>
      <c r="AB581">
        <v>9.6395361319999999</v>
      </c>
      <c r="AC581">
        <v>6.9776199520000004</v>
      </c>
      <c r="AD581">
        <v>49.761572270000002</v>
      </c>
      <c r="AE581">
        <v>7.0511678770000001</v>
      </c>
      <c r="AF581">
        <v>8.8656279379999994</v>
      </c>
      <c r="AG581">
        <v>6.9776199520000004</v>
      </c>
    </row>
    <row r="582" spans="1:33">
      <c r="A582">
        <v>2</v>
      </c>
      <c r="B582">
        <v>193</v>
      </c>
      <c r="C582" t="s">
        <v>902</v>
      </c>
      <c r="D582" t="s">
        <v>295</v>
      </c>
      <c r="E582" t="s">
        <v>49</v>
      </c>
      <c r="F582">
        <v>93200</v>
      </c>
      <c r="G582">
        <v>41100</v>
      </c>
      <c r="H582">
        <v>10.497926</v>
      </c>
      <c r="I582">
        <v>1.3763506000000001</v>
      </c>
      <c r="J582">
        <v>32.266463999999999</v>
      </c>
      <c r="K582">
        <v>0.98564905000000003</v>
      </c>
      <c r="L582">
        <v>3.3873096</v>
      </c>
      <c r="M582">
        <v>0.10347271</v>
      </c>
      <c r="N582">
        <v>-3.4088585</v>
      </c>
      <c r="O582">
        <v>-7.2467537000000002</v>
      </c>
      <c r="P582">
        <v>322.66666670000001</v>
      </c>
      <c r="Q582">
        <v>0.54472082099999997</v>
      </c>
      <c r="R582">
        <v>0.326618456</v>
      </c>
      <c r="S582">
        <v>-0.227907208</v>
      </c>
      <c r="T582">
        <v>-5.2571725999999999E-2</v>
      </c>
      <c r="U582">
        <v>0.90992042500000003</v>
      </c>
      <c r="V582">
        <v>5.4487477999999999E-2</v>
      </c>
      <c r="W582">
        <v>1.1867443040000001</v>
      </c>
      <c r="X582">
        <v>0.47539698600000002</v>
      </c>
      <c r="Y582">
        <v>-0.70721829599999997</v>
      </c>
      <c r="Z582">
        <v>-0.87959803199999997</v>
      </c>
      <c r="AA582">
        <v>-5.9870908E-2</v>
      </c>
      <c r="AB582">
        <v>11.45203605</v>
      </c>
      <c r="AC582">
        <v>4.9675523009999996</v>
      </c>
      <c r="AD582">
        <v>41.430877109999997</v>
      </c>
      <c r="AE582">
        <v>6.3754756600000002</v>
      </c>
      <c r="AF582">
        <v>11.66990588</v>
      </c>
      <c r="AG582">
        <v>4.9675523009999996</v>
      </c>
    </row>
    <row r="583" spans="1:33">
      <c r="A583">
        <v>2</v>
      </c>
      <c r="B583">
        <v>196</v>
      </c>
      <c r="C583" t="s">
        <v>903</v>
      </c>
      <c r="D583" t="s">
        <v>387</v>
      </c>
      <c r="E583" t="s">
        <v>44</v>
      </c>
      <c r="F583">
        <v>95800</v>
      </c>
      <c r="G583">
        <v>115800</v>
      </c>
      <c r="H583">
        <v>3.9403557999999999</v>
      </c>
      <c r="I583">
        <v>0.19784023000000001</v>
      </c>
      <c r="J583">
        <v>85.208884999999995</v>
      </c>
      <c r="K583">
        <v>0.25403962000000002</v>
      </c>
      <c r="L583">
        <v>3.3575335000000002</v>
      </c>
      <c r="M583">
        <v>1.0010065E-2</v>
      </c>
      <c r="N583">
        <v>-0.63604872999999995</v>
      </c>
      <c r="O583">
        <v>-3.2948301</v>
      </c>
      <c r="P583">
        <v>129</v>
      </c>
      <c r="Q583">
        <v>0.63606658199999999</v>
      </c>
      <c r="R583">
        <v>6.1414825530000003</v>
      </c>
      <c r="S583">
        <v>-0.97103001899999997</v>
      </c>
      <c r="T583">
        <v>-0.46686259400000002</v>
      </c>
      <c r="U583">
        <v>4.7154045929999997</v>
      </c>
      <c r="V583">
        <v>-0.29299182699999998</v>
      </c>
      <c r="W583">
        <v>1.1640915460000001</v>
      </c>
      <c r="X583">
        <v>-0.42266348100000001</v>
      </c>
      <c r="Y583">
        <v>-0.102762592</v>
      </c>
      <c r="Z583">
        <v>-0.33584769799999997</v>
      </c>
      <c r="AA583">
        <v>-6.8202896999999998E-2</v>
      </c>
      <c r="AB583">
        <v>88.475089339999997</v>
      </c>
      <c r="AC583">
        <v>37.695748960000003</v>
      </c>
      <c r="AD583">
        <v>67.615033769999997</v>
      </c>
      <c r="AE583">
        <v>72.656451300000001</v>
      </c>
      <c r="AF583">
        <v>79.941928180000005</v>
      </c>
      <c r="AG583">
        <v>37.695748960000003</v>
      </c>
    </row>
    <row r="584" spans="1:33">
      <c r="A584">
        <v>2</v>
      </c>
      <c r="B584">
        <v>198</v>
      </c>
      <c r="C584" t="s">
        <v>904</v>
      </c>
      <c r="D584" t="s">
        <v>239</v>
      </c>
      <c r="E584" t="s">
        <v>137</v>
      </c>
      <c r="F584">
        <v>95300</v>
      </c>
      <c r="G584">
        <v>102700</v>
      </c>
      <c r="H584">
        <v>5.3269253000000001</v>
      </c>
      <c r="I584">
        <v>0.30449113</v>
      </c>
      <c r="J584">
        <v>62.914597000000001</v>
      </c>
      <c r="K584">
        <v>1.5336959000000001E-2</v>
      </c>
      <c r="L584">
        <v>3.3514135</v>
      </c>
      <c r="M584">
        <v>8.1698800000000005E-4</v>
      </c>
      <c r="N584">
        <v>0.48784083</v>
      </c>
      <c r="O584">
        <v>-5.4258189000000003</v>
      </c>
      <c r="P584">
        <v>309</v>
      </c>
      <c r="Q584">
        <v>0.61850008999999995</v>
      </c>
      <c r="R584">
        <v>5.1217406570000001</v>
      </c>
      <c r="S584">
        <v>-0.81389995500000001</v>
      </c>
      <c r="T584">
        <v>-0.42937077800000001</v>
      </c>
      <c r="U584">
        <v>3.1128983529999998</v>
      </c>
      <c r="V584">
        <v>-0.40636411500000003</v>
      </c>
      <c r="W584">
        <v>1.1594356349999999</v>
      </c>
      <c r="X584">
        <v>-0.51099758500000003</v>
      </c>
      <c r="Y584">
        <v>0.14223851200000001</v>
      </c>
      <c r="Z584">
        <v>-0.62905323300000004</v>
      </c>
      <c r="AA584">
        <v>-6.0458879E-2</v>
      </c>
      <c r="AB584">
        <v>60.294781620000002</v>
      </c>
      <c r="AC584">
        <v>21.82108745</v>
      </c>
      <c r="AD584">
        <v>56.784668930000002</v>
      </c>
      <c r="AE584">
        <v>47.136430060000002</v>
      </c>
      <c r="AF584">
        <v>52.408698970000003</v>
      </c>
      <c r="AG584">
        <v>21.82108745</v>
      </c>
    </row>
    <row r="585" spans="1:33">
      <c r="A585">
        <v>2</v>
      </c>
      <c r="B585">
        <v>200</v>
      </c>
      <c r="C585" t="s">
        <v>905</v>
      </c>
      <c r="D585" t="s">
        <v>906</v>
      </c>
      <c r="E585" t="s">
        <v>213</v>
      </c>
      <c r="F585">
        <v>68300</v>
      </c>
      <c r="G585">
        <v>46700</v>
      </c>
      <c r="H585">
        <v>11.43111</v>
      </c>
      <c r="I585">
        <v>0.51467114999999997</v>
      </c>
      <c r="J585">
        <v>29.210349999999998</v>
      </c>
      <c r="K585">
        <v>3.4722664000000001</v>
      </c>
      <c r="L585">
        <v>3.339067</v>
      </c>
      <c r="M585">
        <v>0.39691859000000002</v>
      </c>
      <c r="N585">
        <v>-2.5297263000000001</v>
      </c>
      <c r="O585">
        <v>-5.0173449999999997</v>
      </c>
      <c r="P585">
        <v>337</v>
      </c>
      <c r="Q585">
        <v>-0.33009051099999998</v>
      </c>
      <c r="R585">
        <v>0.76253865600000004</v>
      </c>
      <c r="S585">
        <v>-0.122156099</v>
      </c>
      <c r="T585">
        <v>-0.35548456899999997</v>
      </c>
      <c r="U585">
        <v>0.69024793500000003</v>
      </c>
      <c r="V585">
        <v>1.2355111679999999</v>
      </c>
      <c r="W585">
        <v>1.150042791</v>
      </c>
      <c r="X585">
        <v>3.2950490929999998</v>
      </c>
      <c r="Y585">
        <v>-0.51557281099999996</v>
      </c>
      <c r="Z585">
        <v>-0.57285077500000003</v>
      </c>
      <c r="AA585">
        <v>-5.9254253999999999E-2</v>
      </c>
      <c r="AB585">
        <v>23.577028299999998</v>
      </c>
      <c r="AC585">
        <v>12.52033363</v>
      </c>
      <c r="AD585">
        <v>30.247552209999998</v>
      </c>
      <c r="AE585">
        <v>24.08982576</v>
      </c>
      <c r="AF585">
        <v>24.982789400000001</v>
      </c>
      <c r="AG585">
        <v>12.52033363</v>
      </c>
    </row>
    <row r="586" spans="1:33">
      <c r="A586">
        <v>2</v>
      </c>
      <c r="B586">
        <v>201</v>
      </c>
      <c r="C586" t="s">
        <v>907</v>
      </c>
      <c r="D586" t="s">
        <v>48</v>
      </c>
      <c r="E586" t="s">
        <v>49</v>
      </c>
      <c r="F586">
        <v>122400</v>
      </c>
      <c r="G586">
        <v>49000</v>
      </c>
      <c r="H586">
        <v>8.5336227000000004</v>
      </c>
      <c r="I586">
        <v>8.6651602000000008</v>
      </c>
      <c r="J586">
        <v>39.126663000000001</v>
      </c>
      <c r="K586">
        <v>2.0575825999999999</v>
      </c>
      <c r="L586">
        <v>3.3389218000000001</v>
      </c>
      <c r="M586">
        <v>0.17558631</v>
      </c>
      <c r="N586">
        <v>-4.8552970999999996</v>
      </c>
      <c r="O586">
        <v>-10.053343999999999</v>
      </c>
      <c r="P586">
        <v>380</v>
      </c>
      <c r="Q586">
        <v>1.5706039890000001</v>
      </c>
      <c r="R586">
        <v>0.94157731</v>
      </c>
      <c r="S586">
        <v>-0.45050773599999999</v>
      </c>
      <c r="T586">
        <v>2.5097199030000001</v>
      </c>
      <c r="U586">
        <v>1.4030293190000001</v>
      </c>
      <c r="V586">
        <v>0.56360437799999996</v>
      </c>
      <c r="W586">
        <v>1.1499323269999999</v>
      </c>
      <c r="X586">
        <v>1.168319525</v>
      </c>
      <c r="Y586">
        <v>-1.0225331339999999</v>
      </c>
      <c r="Z586">
        <v>-1.2657604600000001</v>
      </c>
      <c r="AA586">
        <v>-5.7404295000000001E-2</v>
      </c>
      <c r="AB586">
        <v>31.886649120000001</v>
      </c>
      <c r="AC586">
        <v>7.0793267049999997</v>
      </c>
      <c r="AD586">
        <v>24.048772249999999</v>
      </c>
      <c r="AE586">
        <v>16.95834859</v>
      </c>
      <c r="AF586">
        <v>29.980949599999999</v>
      </c>
      <c r="AG586">
        <v>7.0793267049999997</v>
      </c>
    </row>
    <row r="587" spans="1:33">
      <c r="A587">
        <v>2</v>
      </c>
      <c r="B587">
        <v>203</v>
      </c>
      <c r="C587" t="s">
        <v>908</v>
      </c>
      <c r="D587" t="s">
        <v>85</v>
      </c>
      <c r="E587" t="s">
        <v>86</v>
      </c>
      <c r="F587">
        <v>87000</v>
      </c>
      <c r="G587">
        <v>48200</v>
      </c>
      <c r="H587">
        <v>9.5446501000000001</v>
      </c>
      <c r="I587">
        <v>2.6166873000000002</v>
      </c>
      <c r="J587">
        <v>34.902512000000002</v>
      </c>
      <c r="K587">
        <v>0.43138738999999998</v>
      </c>
      <c r="L587">
        <v>3.3313226999999999</v>
      </c>
      <c r="M587">
        <v>4.1174414999999999E-2</v>
      </c>
      <c r="N587">
        <v>0.68379080000000003</v>
      </c>
      <c r="O587">
        <v>-2.7201259000000002</v>
      </c>
      <c r="P587">
        <v>780.66666669999995</v>
      </c>
      <c r="Q587">
        <v>0.32689631299999999</v>
      </c>
      <c r="R587">
        <v>0.87930299499999998</v>
      </c>
      <c r="S587">
        <v>-0.335935188</v>
      </c>
      <c r="T587">
        <v>0.38345342999999998</v>
      </c>
      <c r="U587">
        <v>1.0993987059999999</v>
      </c>
      <c r="V587">
        <v>-0.208760163</v>
      </c>
      <c r="W587">
        <v>1.1441511609999999</v>
      </c>
      <c r="X587">
        <v>-0.123212607</v>
      </c>
      <c r="Y587">
        <v>0.18495441700000001</v>
      </c>
      <c r="Z587">
        <v>-0.25677339599999999</v>
      </c>
      <c r="AA587">
        <v>-4.0166685000000001E-2</v>
      </c>
      <c r="AB587">
        <v>13.55043815</v>
      </c>
      <c r="AC587">
        <v>4.4802614140000001</v>
      </c>
      <c r="AD587">
        <v>41.554084979999999</v>
      </c>
      <c r="AE587">
        <v>6.741880987</v>
      </c>
      <c r="AF587">
        <v>10.106778869999999</v>
      </c>
      <c r="AG587">
        <v>4.4802614140000001</v>
      </c>
    </row>
    <row r="588" spans="1:33">
      <c r="A588">
        <v>2</v>
      </c>
      <c r="B588">
        <v>207</v>
      </c>
      <c r="C588" t="s">
        <v>909</v>
      </c>
      <c r="D588" t="s">
        <v>239</v>
      </c>
      <c r="E588" t="s">
        <v>137</v>
      </c>
      <c r="F588">
        <v>94100</v>
      </c>
      <c r="G588">
        <v>65500</v>
      </c>
      <c r="H588">
        <v>6.6638764999999998</v>
      </c>
      <c r="I588">
        <v>1.6902633</v>
      </c>
      <c r="J588">
        <v>49.589874000000002</v>
      </c>
      <c r="K588">
        <v>1.5898916000000001</v>
      </c>
      <c r="L588">
        <v>3.3046080999999998</v>
      </c>
      <c r="M588">
        <v>0.10594841000000001</v>
      </c>
      <c r="N588">
        <v>-2.9081450000000002</v>
      </c>
      <c r="O588">
        <v>-7.6809421000000002</v>
      </c>
      <c r="P588">
        <v>1881</v>
      </c>
      <c r="Q588">
        <v>0.57634050800000003</v>
      </c>
      <c r="R588">
        <v>2.225985042</v>
      </c>
      <c r="S588">
        <v>-0.66239278000000001</v>
      </c>
      <c r="T588">
        <v>5.7780433999999999E-2</v>
      </c>
      <c r="U588">
        <v>2.1551215560000001</v>
      </c>
      <c r="V588">
        <v>0.34147363800000002</v>
      </c>
      <c r="W588">
        <v>1.1238275</v>
      </c>
      <c r="X588">
        <v>0.499185402</v>
      </c>
      <c r="Y588">
        <v>-0.59806579100000001</v>
      </c>
      <c r="Z588">
        <v>-0.93933858100000001</v>
      </c>
      <c r="AA588">
        <v>7.1722069999999999E-3</v>
      </c>
      <c r="AB588">
        <v>27.458280330000001</v>
      </c>
      <c r="AC588">
        <v>3.3406003970000002</v>
      </c>
      <c r="AD588">
        <v>33.095482060000002</v>
      </c>
      <c r="AE588">
        <v>17.5903411</v>
      </c>
      <c r="AF588">
        <v>24.514244739999999</v>
      </c>
      <c r="AG588">
        <v>3.3406003970000002</v>
      </c>
    </row>
    <row r="589" spans="1:33">
      <c r="A589">
        <v>2</v>
      </c>
      <c r="B589">
        <v>208</v>
      </c>
      <c r="C589" t="s">
        <v>910</v>
      </c>
      <c r="D589" t="s">
        <v>239</v>
      </c>
      <c r="E589" t="s">
        <v>137</v>
      </c>
      <c r="F589">
        <v>82700</v>
      </c>
      <c r="G589">
        <v>46700</v>
      </c>
      <c r="H589">
        <v>9.2837180999999998</v>
      </c>
      <c r="I589">
        <v>0.77590692000000006</v>
      </c>
      <c r="J589">
        <v>35.593597000000003</v>
      </c>
      <c r="K589">
        <v>1.675778</v>
      </c>
      <c r="L589">
        <v>3.3044095000000002</v>
      </c>
      <c r="M589">
        <v>0.15557451999999999</v>
      </c>
      <c r="N589">
        <v>-3.1283609999999999</v>
      </c>
      <c r="O589">
        <v>-9.5345650000000006</v>
      </c>
      <c r="P589">
        <v>2996.666667</v>
      </c>
      <c r="Q589">
        <v>0.17582447600000001</v>
      </c>
      <c r="R589">
        <v>0.76253865600000004</v>
      </c>
      <c r="S589">
        <v>-0.36550475700000001</v>
      </c>
      <c r="T589">
        <v>-0.26365033799999998</v>
      </c>
      <c r="U589">
        <v>1.149073673</v>
      </c>
      <c r="V589">
        <v>0.38226554899999998</v>
      </c>
      <c r="W589">
        <v>1.1236764109999999</v>
      </c>
      <c r="X589">
        <v>0.976030964</v>
      </c>
      <c r="Y589">
        <v>-0.64607154300000003</v>
      </c>
      <c r="Z589">
        <v>-1.194380979</v>
      </c>
      <c r="AA589">
        <v>5.5170774999999998E-2</v>
      </c>
      <c r="AB589">
        <v>14.793374529999999</v>
      </c>
      <c r="AC589">
        <v>4.3143866849999997</v>
      </c>
      <c r="AD589">
        <v>37.583687570000002</v>
      </c>
      <c r="AE589">
        <v>10.03546409</v>
      </c>
      <c r="AF589">
        <v>14.915374509999999</v>
      </c>
      <c r="AG589">
        <v>4.3143866849999997</v>
      </c>
    </row>
    <row r="590" spans="1:33">
      <c r="A590">
        <v>2</v>
      </c>
      <c r="B590">
        <v>211</v>
      </c>
      <c r="C590" t="s">
        <v>911</v>
      </c>
      <c r="D590" t="s">
        <v>48</v>
      </c>
      <c r="E590" t="s">
        <v>49</v>
      </c>
      <c r="F590">
        <v>81300</v>
      </c>
      <c r="G590">
        <v>43200</v>
      </c>
      <c r="H590">
        <v>11.186931</v>
      </c>
      <c r="I590">
        <v>1.5468284999999999</v>
      </c>
      <c r="J590">
        <v>29.474357999999999</v>
      </c>
      <c r="K590">
        <v>1.5374595</v>
      </c>
      <c r="L590">
        <v>3.2972758</v>
      </c>
      <c r="M590">
        <v>0.17199454</v>
      </c>
      <c r="N590">
        <v>-3.0348126999999998</v>
      </c>
      <c r="O590">
        <v>-3.9275197999999998</v>
      </c>
      <c r="P590">
        <v>205</v>
      </c>
      <c r="Q590">
        <v>0.12663829700000001</v>
      </c>
      <c r="R590">
        <v>0.49008853099999999</v>
      </c>
      <c r="S590">
        <v>-0.14982716900000001</v>
      </c>
      <c r="T590">
        <v>7.3576889999999997E-3</v>
      </c>
      <c r="U590">
        <v>0.70922474499999999</v>
      </c>
      <c r="V590">
        <v>0.31657091199999998</v>
      </c>
      <c r="W590">
        <v>1.1182493069999999</v>
      </c>
      <c r="X590">
        <v>1.133807056</v>
      </c>
      <c r="Y590">
        <v>-0.62567858099999996</v>
      </c>
      <c r="Z590">
        <v>-0.42290030099999998</v>
      </c>
      <c r="AA590">
        <v>-6.4933200999999996E-2</v>
      </c>
      <c r="AB590">
        <v>10.90662056</v>
      </c>
      <c r="AC590">
        <v>4.9567610709999999</v>
      </c>
      <c r="AD590">
        <v>36.666504629999999</v>
      </c>
      <c r="AE590">
        <v>8.2445448100000007</v>
      </c>
      <c r="AF590">
        <v>11.3889266</v>
      </c>
      <c r="AG590">
        <v>4.9567610709999999</v>
      </c>
    </row>
    <row r="591" spans="1:33">
      <c r="A591">
        <v>2</v>
      </c>
      <c r="B591">
        <v>213</v>
      </c>
      <c r="C591" t="s">
        <v>912</v>
      </c>
      <c r="D591" t="s">
        <v>440</v>
      </c>
      <c r="E591" t="s">
        <v>44</v>
      </c>
      <c r="F591">
        <v>91700</v>
      </c>
      <c r="G591">
        <v>47100</v>
      </c>
      <c r="H591">
        <v>8.0073813999999999</v>
      </c>
      <c r="I591">
        <v>0.92643147999999997</v>
      </c>
      <c r="J591">
        <v>41.126987</v>
      </c>
      <c r="K591">
        <v>4.2073842E-2</v>
      </c>
      <c r="L591">
        <v>3.2931949999999999</v>
      </c>
      <c r="M591">
        <v>3.3690130000000001E-3</v>
      </c>
      <c r="N591">
        <v>-5.0053495999999997</v>
      </c>
      <c r="O591">
        <v>-11.328357</v>
      </c>
      <c r="P591">
        <v>278.33333329999999</v>
      </c>
      <c r="Q591">
        <v>0.492021343</v>
      </c>
      <c r="R591">
        <v>0.79367581300000001</v>
      </c>
      <c r="S591">
        <v>-0.51014292100000003</v>
      </c>
      <c r="T591">
        <v>-0.210735275</v>
      </c>
      <c r="U591">
        <v>1.546811964</v>
      </c>
      <c r="V591">
        <v>-0.39366538099999998</v>
      </c>
      <c r="W591">
        <v>1.115144758</v>
      </c>
      <c r="X591">
        <v>-0.48647578000000002</v>
      </c>
      <c r="Y591">
        <v>-1.0552436679999999</v>
      </c>
      <c r="Z591">
        <v>-1.441191165</v>
      </c>
      <c r="AA591">
        <v>-6.1778230000000003E-2</v>
      </c>
      <c r="AB591">
        <v>16.591147530000001</v>
      </c>
      <c r="AC591">
        <v>7.0772009599999999</v>
      </c>
      <c r="AD591">
        <v>51.568584790000003</v>
      </c>
      <c r="AE591">
        <v>8.8609033190000002</v>
      </c>
      <c r="AF591">
        <v>16.833422710000001</v>
      </c>
      <c r="AG591">
        <v>7.0772009599999999</v>
      </c>
    </row>
    <row r="592" spans="1:33">
      <c r="A592">
        <v>2</v>
      </c>
      <c r="B592">
        <v>216</v>
      </c>
      <c r="C592" t="s">
        <v>913</v>
      </c>
      <c r="D592" t="s">
        <v>248</v>
      </c>
      <c r="E592" t="s">
        <v>160</v>
      </c>
      <c r="F592">
        <v>84500</v>
      </c>
      <c r="G592">
        <v>49800</v>
      </c>
      <c r="H592">
        <v>9.4288510999999993</v>
      </c>
      <c r="I592">
        <v>1.3499798999999999</v>
      </c>
      <c r="J592">
        <v>34.880477999999997</v>
      </c>
      <c r="K592">
        <v>2.2544501000000001</v>
      </c>
      <c r="L592">
        <v>3.2888280999999999</v>
      </c>
      <c r="M592">
        <v>0.21256875</v>
      </c>
      <c r="N592">
        <v>1.2130018</v>
      </c>
      <c r="O592">
        <v>2.8918849999999998</v>
      </c>
      <c r="P592">
        <v>475</v>
      </c>
      <c r="Q592">
        <v>0.23906384999999999</v>
      </c>
      <c r="R592">
        <v>1.0038516239999999</v>
      </c>
      <c r="S592">
        <v>-0.34905786599999999</v>
      </c>
      <c r="T592">
        <v>-6.1842022000000003E-2</v>
      </c>
      <c r="U592">
        <v>1.097814909</v>
      </c>
      <c r="V592">
        <v>0.65710697500000004</v>
      </c>
      <c r="W592">
        <v>1.111822552</v>
      </c>
      <c r="X592">
        <v>1.52367505</v>
      </c>
      <c r="Y592">
        <v>0.30031920400000001</v>
      </c>
      <c r="Z592">
        <v>0.51539051999999996</v>
      </c>
      <c r="AA592">
        <v>-5.3317174000000002E-2</v>
      </c>
      <c r="AB592">
        <v>17.74894926</v>
      </c>
      <c r="AC592">
        <v>4.8778416289999997</v>
      </c>
      <c r="AD592">
        <v>28.698441280000001</v>
      </c>
      <c r="AE592">
        <v>13.65200935</v>
      </c>
      <c r="AF592">
        <v>13.765119840000001</v>
      </c>
      <c r="AG592">
        <v>4.8778416289999997</v>
      </c>
    </row>
    <row r="593" spans="1:33">
      <c r="A593">
        <v>2</v>
      </c>
      <c r="B593">
        <v>220</v>
      </c>
      <c r="C593" t="s">
        <v>914</v>
      </c>
      <c r="D593" t="s">
        <v>73</v>
      </c>
      <c r="E593" t="s">
        <v>44</v>
      </c>
      <c r="F593">
        <v>95700</v>
      </c>
      <c r="G593">
        <v>62400</v>
      </c>
      <c r="H593">
        <v>6.3269166999999999</v>
      </c>
      <c r="I593">
        <v>1.6997545999999999</v>
      </c>
      <c r="J593">
        <v>51.700190999999997</v>
      </c>
      <c r="K593">
        <v>1.7655730000000001</v>
      </c>
      <c r="L593">
        <v>3.2710279999999998</v>
      </c>
      <c r="M593">
        <v>0.11170633000000001</v>
      </c>
      <c r="N593">
        <v>0.44326103</v>
      </c>
      <c r="O593">
        <v>-0.24164683000000001</v>
      </c>
      <c r="P593">
        <v>1945.333333</v>
      </c>
      <c r="Q593">
        <v>0.63255328399999999</v>
      </c>
      <c r="R593">
        <v>1.9846720739999999</v>
      </c>
      <c r="S593">
        <v>-0.70057803900000004</v>
      </c>
      <c r="T593">
        <v>6.1116983999999999E-2</v>
      </c>
      <c r="U593">
        <v>2.3068104620000001</v>
      </c>
      <c r="V593">
        <v>0.42491385700000001</v>
      </c>
      <c r="W593">
        <v>1.0982807729999999</v>
      </c>
      <c r="X593">
        <v>0.55451189400000001</v>
      </c>
      <c r="Y593">
        <v>0.13252038699999999</v>
      </c>
      <c r="Z593">
        <v>8.4243779000000005E-2</v>
      </c>
      <c r="AA593">
        <v>9.9399759999999997E-3</v>
      </c>
      <c r="AB593">
        <v>27.338701369999999</v>
      </c>
      <c r="AC593">
        <v>3.2539919080000002</v>
      </c>
      <c r="AD593">
        <v>29.60886782</v>
      </c>
      <c r="AE593">
        <v>17.407150210000001</v>
      </c>
      <c r="AF593">
        <v>21.476621959999999</v>
      </c>
      <c r="AG593">
        <v>3.2539919080000002</v>
      </c>
    </row>
    <row r="594" spans="1:33">
      <c r="A594">
        <v>2</v>
      </c>
      <c r="B594">
        <v>223</v>
      </c>
      <c r="C594" t="s">
        <v>915</v>
      </c>
      <c r="D594" t="s">
        <v>43</v>
      </c>
      <c r="E594" t="s">
        <v>44</v>
      </c>
      <c r="F594">
        <v>96300</v>
      </c>
      <c r="G594">
        <v>50700</v>
      </c>
      <c r="H594">
        <v>8.7048024999999996</v>
      </c>
      <c r="I594">
        <v>2.3863256000000002</v>
      </c>
      <c r="J594">
        <v>37.433441000000002</v>
      </c>
      <c r="K594">
        <v>3.0012797999999998</v>
      </c>
      <c r="L594">
        <v>3.2585073000000002</v>
      </c>
      <c r="M594">
        <v>0.26125546999999999</v>
      </c>
      <c r="N594">
        <v>-3.1201150000000002</v>
      </c>
      <c r="O594">
        <v>-7.7034124999999998</v>
      </c>
      <c r="P594">
        <v>509</v>
      </c>
      <c r="Q594">
        <v>0.65363307500000001</v>
      </c>
      <c r="R594">
        <v>1.0739102279999999</v>
      </c>
      <c r="S594">
        <v>-0.431109146</v>
      </c>
      <c r="T594">
        <v>0.30247259999999998</v>
      </c>
      <c r="U594">
        <v>1.2813210669999999</v>
      </c>
      <c r="V594">
        <v>1.0118151769999999</v>
      </c>
      <c r="W594">
        <v>1.088755403</v>
      </c>
      <c r="X594">
        <v>1.9914942360000001</v>
      </c>
      <c r="Y594">
        <v>-0.644273965</v>
      </c>
      <c r="Z594">
        <v>-0.94243031300000002</v>
      </c>
      <c r="AA594">
        <v>-5.1854415000000001E-2</v>
      </c>
      <c r="AB594">
        <v>22.83796044</v>
      </c>
      <c r="AC594">
        <v>3.6950035579999998</v>
      </c>
      <c r="AD594">
        <v>23.596213169999999</v>
      </c>
      <c r="AE594">
        <v>15.71110506</v>
      </c>
      <c r="AF594">
        <v>21.543782440000001</v>
      </c>
      <c r="AG594">
        <v>3.6950035579999998</v>
      </c>
    </row>
    <row r="595" spans="1:33">
      <c r="A595">
        <v>2</v>
      </c>
      <c r="B595">
        <v>231</v>
      </c>
      <c r="C595" t="s">
        <v>916</v>
      </c>
      <c r="D595" t="s">
        <v>210</v>
      </c>
      <c r="E595" t="s">
        <v>49</v>
      </c>
      <c r="F595">
        <v>98100</v>
      </c>
      <c r="G595">
        <v>45200</v>
      </c>
      <c r="H595">
        <v>6.0711908000000001</v>
      </c>
      <c r="I595">
        <v>2.5760667000000002</v>
      </c>
      <c r="J595">
        <v>52.676445000000001</v>
      </c>
      <c r="K595">
        <v>4.0258488999999997</v>
      </c>
      <c r="L595">
        <v>3.1980876999999999</v>
      </c>
      <c r="M595">
        <v>0.24441697000000001</v>
      </c>
      <c r="N595">
        <v>-3.3007230999999999</v>
      </c>
      <c r="O595">
        <v>-7.2853937000000002</v>
      </c>
      <c r="P595">
        <v>137.66666670000001</v>
      </c>
      <c r="Q595">
        <v>0.71687244800000005</v>
      </c>
      <c r="R595">
        <v>0.64577431699999999</v>
      </c>
      <c r="S595">
        <v>-0.72955763699999998</v>
      </c>
      <c r="T595">
        <v>0.36917375600000002</v>
      </c>
      <c r="U595">
        <v>2.3769832850000001</v>
      </c>
      <c r="V595">
        <v>1.49843624</v>
      </c>
      <c r="W595">
        <v>1.0427899949999999</v>
      </c>
      <c r="X595">
        <v>1.8296970690000001</v>
      </c>
      <c r="Y595">
        <v>-0.68364543499999997</v>
      </c>
      <c r="Z595">
        <v>-0.88491456000000002</v>
      </c>
      <c r="AA595">
        <v>-6.7830036999999996E-2</v>
      </c>
      <c r="AB595">
        <v>29.066261409999999</v>
      </c>
      <c r="AC595">
        <v>4.5864498029999998</v>
      </c>
      <c r="AD595">
        <v>20.45278652</v>
      </c>
      <c r="AE595">
        <v>19.04855495</v>
      </c>
      <c r="AF595">
        <v>26.973142070000002</v>
      </c>
      <c r="AG595">
        <v>4.5864498029999998</v>
      </c>
    </row>
    <row r="596" spans="1:33">
      <c r="A596">
        <v>2</v>
      </c>
      <c r="B596">
        <v>232</v>
      </c>
      <c r="C596" t="s">
        <v>917</v>
      </c>
      <c r="D596" t="s">
        <v>251</v>
      </c>
      <c r="E596" t="s">
        <v>165</v>
      </c>
      <c r="F596">
        <v>77300</v>
      </c>
      <c r="G596">
        <v>32200</v>
      </c>
      <c r="H596">
        <v>12.699437</v>
      </c>
      <c r="I596">
        <v>0.74887884000000005</v>
      </c>
      <c r="J596">
        <v>25.175015999999999</v>
      </c>
      <c r="K596">
        <v>2.4903165999999999</v>
      </c>
      <c r="L596">
        <v>3.1970854000000002</v>
      </c>
      <c r="M596">
        <v>0.31625619999999999</v>
      </c>
      <c r="N596">
        <v>-3.2476432000000002</v>
      </c>
      <c r="O596">
        <v>-7.2268724000000004</v>
      </c>
      <c r="P596">
        <v>139.5</v>
      </c>
      <c r="Q596">
        <v>-1.3893644E-2</v>
      </c>
      <c r="R596">
        <v>-0.36618329100000002</v>
      </c>
      <c r="S596">
        <v>2.1574382999999999E-2</v>
      </c>
      <c r="T596">
        <v>-0.27315172799999998</v>
      </c>
      <c r="U596">
        <v>0.40018942699999999</v>
      </c>
      <c r="V596">
        <v>0.76913222299999995</v>
      </c>
      <c r="W596">
        <v>1.042027475</v>
      </c>
      <c r="X596">
        <v>2.5199832510000002</v>
      </c>
      <c r="Y596">
        <v>-0.67207433900000002</v>
      </c>
      <c r="Z596">
        <v>-0.87686253800000002</v>
      </c>
      <c r="AA596">
        <v>-6.7751162000000004E-2</v>
      </c>
      <c r="AB596">
        <v>14.60283128</v>
      </c>
      <c r="AC596">
        <v>11.662909239999999</v>
      </c>
      <c r="AD596">
        <v>37.543508959999997</v>
      </c>
      <c r="AE596">
        <v>14.603568839999999</v>
      </c>
      <c r="AF596">
        <v>17.014430059999999</v>
      </c>
      <c r="AG596">
        <v>11.662909239999999</v>
      </c>
    </row>
    <row r="597" spans="1:33">
      <c r="A597">
        <v>2</v>
      </c>
      <c r="B597">
        <v>234</v>
      </c>
      <c r="C597" t="s">
        <v>918</v>
      </c>
      <c r="D597" t="s">
        <v>85</v>
      </c>
      <c r="E597" t="s">
        <v>86</v>
      </c>
      <c r="F597">
        <v>100900</v>
      </c>
      <c r="G597">
        <v>56900</v>
      </c>
      <c r="H597">
        <v>7.5406461</v>
      </c>
      <c r="I597">
        <v>2.4662397</v>
      </c>
      <c r="J597">
        <v>42.224032999999999</v>
      </c>
      <c r="K597">
        <v>1.3526974</v>
      </c>
      <c r="L597">
        <v>3.1839650000000002</v>
      </c>
      <c r="M597">
        <v>0.10200213</v>
      </c>
      <c r="N597">
        <v>-2.514046</v>
      </c>
      <c r="O597">
        <v>-6.2506393999999998</v>
      </c>
      <c r="P597">
        <v>1009.666667</v>
      </c>
      <c r="Q597">
        <v>0.81524480700000002</v>
      </c>
      <c r="R597">
        <v>1.5565361630000001</v>
      </c>
      <c r="S597">
        <v>-0.56303471400000005</v>
      </c>
      <c r="T597">
        <v>0.33056542100000003</v>
      </c>
      <c r="U597">
        <v>1.625667277</v>
      </c>
      <c r="V597">
        <v>0.22881779699999999</v>
      </c>
      <c r="W597">
        <v>1.032045871</v>
      </c>
      <c r="X597">
        <v>0.46126653000000001</v>
      </c>
      <c r="Y597">
        <v>-0.51215460099999999</v>
      </c>
      <c r="Z597">
        <v>-0.74254136299999995</v>
      </c>
      <c r="AA597">
        <v>-3.0314574E-2</v>
      </c>
      <c r="AB597">
        <v>21.124197809999998</v>
      </c>
      <c r="AC597">
        <v>1.7800180830000001</v>
      </c>
      <c r="AD597">
        <v>32.020600960000003</v>
      </c>
      <c r="AE597">
        <v>11.347373879999999</v>
      </c>
      <c r="AF597">
        <v>17.93042487</v>
      </c>
      <c r="AG597">
        <v>1.7800180830000001</v>
      </c>
    </row>
    <row r="598" spans="1:33">
      <c r="A598">
        <v>2</v>
      </c>
      <c r="B598">
        <v>240</v>
      </c>
      <c r="C598" t="s">
        <v>919</v>
      </c>
      <c r="D598" t="s">
        <v>85</v>
      </c>
      <c r="E598" t="s">
        <v>86</v>
      </c>
      <c r="F598">
        <v>86600</v>
      </c>
      <c r="G598">
        <v>50000</v>
      </c>
      <c r="H598">
        <v>9.4593858999999991</v>
      </c>
      <c r="I598">
        <v>0.54788130999999995</v>
      </c>
      <c r="J598">
        <v>33.517989999999998</v>
      </c>
      <c r="K598">
        <v>0.74326283000000004</v>
      </c>
      <c r="L598">
        <v>3.1705961</v>
      </c>
      <c r="M598">
        <v>7.0308103999999996E-2</v>
      </c>
      <c r="N598">
        <v>-3.0900805</v>
      </c>
      <c r="O598">
        <v>-6.5529675000000003</v>
      </c>
      <c r="P598">
        <v>1434.666667</v>
      </c>
      <c r="Q598">
        <v>0.312843119</v>
      </c>
      <c r="R598">
        <v>1.0194202029999999</v>
      </c>
      <c r="S598">
        <v>-0.34559757400000002</v>
      </c>
      <c r="T598">
        <v>-0.34380994500000001</v>
      </c>
      <c r="U598">
        <v>0.99987971099999995</v>
      </c>
      <c r="V598">
        <v>-6.0634322999999997E-2</v>
      </c>
      <c r="W598">
        <v>1.0218752149999999</v>
      </c>
      <c r="X598">
        <v>0.15672612499999999</v>
      </c>
      <c r="Y598">
        <v>-0.63772662599999996</v>
      </c>
      <c r="Z598">
        <v>-0.78413908200000004</v>
      </c>
      <c r="AA598">
        <v>-1.2030088E-2</v>
      </c>
      <c r="AB598">
        <v>12.62539467</v>
      </c>
      <c r="AC598">
        <v>4.3767332320000003</v>
      </c>
      <c r="AD598">
        <v>43.63721769</v>
      </c>
      <c r="AE598">
        <v>7.5997657470000002</v>
      </c>
      <c r="AF598">
        <v>11.79387476</v>
      </c>
      <c r="AG598">
        <v>4.3767332320000003</v>
      </c>
    </row>
    <row r="599" spans="1:33">
      <c r="A599">
        <v>2</v>
      </c>
      <c r="B599">
        <v>250</v>
      </c>
      <c r="C599" t="s">
        <v>920</v>
      </c>
      <c r="D599" t="s">
        <v>921</v>
      </c>
      <c r="E599" t="s">
        <v>762</v>
      </c>
      <c r="F599">
        <v>100100</v>
      </c>
      <c r="G599">
        <v>85400</v>
      </c>
      <c r="H599">
        <v>4.1647800999999998</v>
      </c>
      <c r="I599">
        <v>0.51637679000000003</v>
      </c>
      <c r="J599">
        <v>74.689376999999993</v>
      </c>
      <c r="K599">
        <v>0</v>
      </c>
      <c r="L599">
        <v>3.1106484000000001</v>
      </c>
      <c r="M599">
        <v>0</v>
      </c>
      <c r="N599">
        <v>-1.3353173</v>
      </c>
      <c r="O599">
        <v>-5.1616267999999996</v>
      </c>
      <c r="P599">
        <v>502</v>
      </c>
      <c r="Q599">
        <v>0.78713841900000003</v>
      </c>
      <c r="R599">
        <v>3.7750586099999999</v>
      </c>
      <c r="S599">
        <v>-0.94559760800000003</v>
      </c>
      <c r="T599">
        <v>-0.35488497299999999</v>
      </c>
      <c r="U599">
        <v>3.9592657469999999</v>
      </c>
      <c r="V599">
        <v>-0.41364843299999998</v>
      </c>
      <c r="W599">
        <v>0.97626881499999996</v>
      </c>
      <c r="X599">
        <v>-0.51884782900000004</v>
      </c>
      <c r="Y599">
        <v>-0.25519889699999998</v>
      </c>
      <c r="Z599">
        <v>-0.59270269600000003</v>
      </c>
      <c r="AA599">
        <v>-5.2155571999999997E-2</v>
      </c>
      <c r="AB599">
        <v>53.359138369999997</v>
      </c>
      <c r="AC599">
        <v>16.495949360000001</v>
      </c>
      <c r="AD599">
        <v>51.479214030000001</v>
      </c>
      <c r="AE599">
        <v>38.521601660000002</v>
      </c>
      <c r="AF599">
        <v>46.50954334</v>
      </c>
      <c r="AG599">
        <v>16.495949360000001</v>
      </c>
    </row>
    <row r="600" spans="1:33">
      <c r="A600">
        <v>2</v>
      </c>
      <c r="B600">
        <v>252</v>
      </c>
      <c r="C600" t="s">
        <v>922</v>
      </c>
      <c r="D600" t="s">
        <v>248</v>
      </c>
      <c r="E600" t="s">
        <v>160</v>
      </c>
      <c r="F600">
        <v>81800</v>
      </c>
      <c r="G600">
        <v>49800</v>
      </c>
      <c r="H600">
        <v>8.5088176999999998</v>
      </c>
      <c r="I600">
        <v>2.4155521000000002</v>
      </c>
      <c r="J600">
        <v>36.409615000000002</v>
      </c>
      <c r="K600">
        <v>7.5162061000000002E-2</v>
      </c>
      <c r="L600">
        <v>3.0980278999999999</v>
      </c>
      <c r="M600">
        <v>6.395403E-3</v>
      </c>
      <c r="N600">
        <v>3.6193664000000001</v>
      </c>
      <c r="O600">
        <v>4.4517917999999996</v>
      </c>
      <c r="P600">
        <v>548.5</v>
      </c>
      <c r="Q600">
        <v>0.14420479</v>
      </c>
      <c r="R600">
        <v>1.0038516239999999</v>
      </c>
      <c r="S600">
        <v>-0.45331871000000001</v>
      </c>
      <c r="T600">
        <v>0.31274681700000001</v>
      </c>
      <c r="U600">
        <v>1.2077287839999999</v>
      </c>
      <c r="V600">
        <v>-0.37795006799999997</v>
      </c>
      <c r="W600">
        <v>0.96666751900000003</v>
      </c>
      <c r="X600">
        <v>-0.45739591299999999</v>
      </c>
      <c r="Y600">
        <v>0.82489208400000003</v>
      </c>
      <c r="Z600">
        <v>0.73002013600000004</v>
      </c>
      <c r="AA600">
        <v>-5.0155034000000001E-2</v>
      </c>
      <c r="AB600">
        <v>16.085731379999999</v>
      </c>
      <c r="AC600">
        <v>7.6483797950000003</v>
      </c>
      <c r="AD600">
        <v>45.535474839999999</v>
      </c>
      <c r="AE600">
        <v>9.3083722719999997</v>
      </c>
      <c r="AF600">
        <v>9.5776706269999998</v>
      </c>
      <c r="AG600">
        <v>7.6483797950000003</v>
      </c>
    </row>
    <row r="601" spans="1:33">
      <c r="A601">
        <v>2</v>
      </c>
      <c r="B601">
        <v>255</v>
      </c>
      <c r="C601" t="s">
        <v>923</v>
      </c>
      <c r="D601" t="s">
        <v>183</v>
      </c>
      <c r="E601" t="s">
        <v>227</v>
      </c>
      <c r="F601">
        <v>107500</v>
      </c>
      <c r="G601">
        <v>56500</v>
      </c>
      <c r="H601">
        <v>6.1455530999999999</v>
      </c>
      <c r="I601">
        <v>1.3030352999999999</v>
      </c>
      <c r="J601">
        <v>50.281109000000001</v>
      </c>
      <c r="K601">
        <v>0.74004775</v>
      </c>
      <c r="L601">
        <v>3.0900523999999998</v>
      </c>
      <c r="M601">
        <v>4.5480027999999999E-2</v>
      </c>
      <c r="N601">
        <v>-1.6624299</v>
      </c>
      <c r="O601">
        <v>-3.9814509999999999</v>
      </c>
      <c r="P601">
        <v>2159.333333</v>
      </c>
      <c r="Q601">
        <v>1.047122509</v>
      </c>
      <c r="R601">
        <v>1.525399006</v>
      </c>
      <c r="S601">
        <v>-0.72113068599999997</v>
      </c>
      <c r="T601">
        <v>-7.8344819999999996E-2</v>
      </c>
      <c r="U601">
        <v>2.2048073050000001</v>
      </c>
      <c r="V601">
        <v>-6.2161332E-2</v>
      </c>
      <c r="W601">
        <v>0.96060000000000001</v>
      </c>
      <c r="X601">
        <v>-8.1840989000000003E-2</v>
      </c>
      <c r="Y601">
        <v>-0.326507459</v>
      </c>
      <c r="Z601">
        <v>-0.43032076499999999</v>
      </c>
      <c r="AA601">
        <v>1.9146752E-2</v>
      </c>
      <c r="AB601">
        <v>24.000291699999998</v>
      </c>
      <c r="AC601">
        <v>3.3409406760000002</v>
      </c>
      <c r="AD601">
        <v>37.437439150000003</v>
      </c>
      <c r="AE601">
        <v>12.61288444</v>
      </c>
      <c r="AF601">
        <v>19.042866119999999</v>
      </c>
      <c r="AG601">
        <v>3.3409406760000002</v>
      </c>
    </row>
    <row r="602" spans="1:33">
      <c r="A602">
        <v>2</v>
      </c>
      <c r="B602">
        <v>258</v>
      </c>
      <c r="C602" t="s">
        <v>924</v>
      </c>
      <c r="D602" t="s">
        <v>198</v>
      </c>
      <c r="E602" t="s">
        <v>199</v>
      </c>
      <c r="F602">
        <v>98600</v>
      </c>
      <c r="G602">
        <v>53500</v>
      </c>
      <c r="H602">
        <v>8.1878080000000004</v>
      </c>
      <c r="I602">
        <v>3.7387304000000001</v>
      </c>
      <c r="J602">
        <v>37.633071999999999</v>
      </c>
      <c r="K602">
        <v>2.2220445</v>
      </c>
      <c r="L602">
        <v>3.0813236000000002</v>
      </c>
      <c r="M602">
        <v>0.18193674000000001</v>
      </c>
      <c r="N602">
        <v>-3.6914932999999999</v>
      </c>
      <c r="O602">
        <v>-6.3379621999999998</v>
      </c>
      <c r="P602">
        <v>1114.666667</v>
      </c>
      <c r="Q602">
        <v>0.73443894099999996</v>
      </c>
      <c r="R602">
        <v>1.2918703279999999</v>
      </c>
      <c r="S602">
        <v>-0.48969645699999997</v>
      </c>
      <c r="T602">
        <v>0.77789392199999996</v>
      </c>
      <c r="U602">
        <v>1.295670479</v>
      </c>
      <c r="V602">
        <v>0.64171587299999999</v>
      </c>
      <c r="W602">
        <v>0.95395939200000002</v>
      </c>
      <c r="X602">
        <v>1.229339306</v>
      </c>
      <c r="Y602">
        <v>-0.76883096699999998</v>
      </c>
      <c r="Z602">
        <v>-0.75455622099999997</v>
      </c>
      <c r="AA602">
        <v>-2.5797231E-2</v>
      </c>
      <c r="AB602">
        <v>20.97074615</v>
      </c>
      <c r="AC602">
        <v>1.8053289990000001</v>
      </c>
      <c r="AD602">
        <v>25.311176020000001</v>
      </c>
      <c r="AE602">
        <v>12.01370678</v>
      </c>
      <c r="AF602">
        <v>18.977203249999999</v>
      </c>
      <c r="AG602">
        <v>1.8053289990000001</v>
      </c>
    </row>
    <row r="603" spans="1:33">
      <c r="A603">
        <v>2</v>
      </c>
      <c r="B603">
        <v>260</v>
      </c>
      <c r="C603" t="s">
        <v>925</v>
      </c>
      <c r="D603" t="s">
        <v>926</v>
      </c>
      <c r="E603" t="s">
        <v>49</v>
      </c>
      <c r="F603">
        <v>124000</v>
      </c>
      <c r="G603">
        <v>58800</v>
      </c>
      <c r="H603">
        <v>6.2115030000000004</v>
      </c>
      <c r="I603">
        <v>3.8128435999999999</v>
      </c>
      <c r="J603">
        <v>49.512096</v>
      </c>
      <c r="K603">
        <v>2.7940729000000002</v>
      </c>
      <c r="L603">
        <v>3.0754454</v>
      </c>
      <c r="M603">
        <v>0.17355393</v>
      </c>
      <c r="N603">
        <v>1.0458491000000001</v>
      </c>
      <c r="O603">
        <v>3.5021741</v>
      </c>
      <c r="P603">
        <v>3450.333333</v>
      </c>
      <c r="Q603">
        <v>1.6268167650000001</v>
      </c>
      <c r="R603">
        <v>1.70443766</v>
      </c>
      <c r="S603">
        <v>-0.71365705300000004</v>
      </c>
      <c r="T603">
        <v>0.803947509</v>
      </c>
      <c r="U603">
        <v>2.1495308980000001</v>
      </c>
      <c r="V603">
        <v>0.91340186099999998</v>
      </c>
      <c r="W603">
        <v>0.94948743499999999</v>
      </c>
      <c r="X603">
        <v>1.1487908659999999</v>
      </c>
      <c r="Y603">
        <v>0.26388092899999999</v>
      </c>
      <c r="Z603">
        <v>0.59936099499999995</v>
      </c>
      <c r="AA603">
        <v>7.4688566999999997E-2</v>
      </c>
      <c r="AB603">
        <v>33.262583339999999</v>
      </c>
      <c r="AC603">
        <v>3.5725123769999998</v>
      </c>
      <c r="AD603">
        <v>18.09929245</v>
      </c>
      <c r="AE603">
        <v>19.630862950000001</v>
      </c>
      <c r="AF603">
        <v>24.78452605</v>
      </c>
      <c r="AG603">
        <v>3.5725123769999998</v>
      </c>
    </row>
    <row r="604" spans="1:33">
      <c r="A604">
        <v>2</v>
      </c>
      <c r="B604">
        <v>265</v>
      </c>
      <c r="C604" t="s">
        <v>927</v>
      </c>
      <c r="D604" t="s">
        <v>43</v>
      </c>
      <c r="E604" t="s">
        <v>44</v>
      </c>
      <c r="F604">
        <v>97400</v>
      </c>
      <c r="G604">
        <v>56200</v>
      </c>
      <c r="H604">
        <v>7.7935553000000004</v>
      </c>
      <c r="I604">
        <v>1.1320205999999999</v>
      </c>
      <c r="J604">
        <v>39.170802999999999</v>
      </c>
      <c r="K604">
        <v>0.56939501000000003</v>
      </c>
      <c r="L604">
        <v>3.0527983000000001</v>
      </c>
      <c r="M604">
        <v>4.4376116E-2</v>
      </c>
      <c r="N604">
        <v>-3.4799929000000001</v>
      </c>
      <c r="O604">
        <v>-9.0379190000000005</v>
      </c>
      <c r="P604">
        <v>618.33333330000005</v>
      </c>
      <c r="Q604">
        <v>0.69227935900000004</v>
      </c>
      <c r="R604">
        <v>1.5020461380000001</v>
      </c>
      <c r="S604">
        <v>-0.53437431300000005</v>
      </c>
      <c r="T604">
        <v>-0.13846294100000001</v>
      </c>
      <c r="U604">
        <v>1.4062020879999999</v>
      </c>
      <c r="V604">
        <v>-0.143213179</v>
      </c>
      <c r="W604">
        <v>0.93225820500000001</v>
      </c>
      <c r="X604">
        <v>-9.2448218999999998E-2</v>
      </c>
      <c r="Y604">
        <v>-0.72272516399999998</v>
      </c>
      <c r="Z604">
        <v>-1.126046807</v>
      </c>
      <c r="AA604">
        <v>-4.7150642E-2</v>
      </c>
      <c r="AB604">
        <v>18.544929889999999</v>
      </c>
      <c r="AC604">
        <v>3.7670052850000002</v>
      </c>
      <c r="AD604">
        <v>42.472597329999999</v>
      </c>
      <c r="AE604">
        <v>9.8413446619999991</v>
      </c>
      <c r="AF604">
        <v>16.364527899999999</v>
      </c>
      <c r="AG604">
        <v>3.7670052850000002</v>
      </c>
    </row>
    <row r="605" spans="1:33">
      <c r="A605">
        <v>2</v>
      </c>
      <c r="B605">
        <v>267</v>
      </c>
      <c r="C605" t="s">
        <v>928</v>
      </c>
      <c r="D605" t="s">
        <v>284</v>
      </c>
      <c r="E605" t="s">
        <v>285</v>
      </c>
      <c r="F605">
        <v>86600</v>
      </c>
      <c r="G605">
        <v>45800</v>
      </c>
      <c r="H605">
        <v>8.0174017000000006</v>
      </c>
      <c r="I605">
        <v>0.70990878000000002</v>
      </c>
      <c r="J605">
        <v>37.989376</v>
      </c>
      <c r="K605">
        <v>0</v>
      </c>
      <c r="L605">
        <v>3.0457605999999999</v>
      </c>
      <c r="M605">
        <v>0</v>
      </c>
      <c r="N605">
        <v>-0.92944269999999996</v>
      </c>
      <c r="O605">
        <v>0.33672625</v>
      </c>
      <c r="P605">
        <v>147</v>
      </c>
      <c r="Q605">
        <v>0.312843119</v>
      </c>
      <c r="R605">
        <v>0.69248005199999996</v>
      </c>
      <c r="S605">
        <v>-0.509007392</v>
      </c>
      <c r="T605">
        <v>-0.28685117500000001</v>
      </c>
      <c r="U605">
        <v>1.3212814960000001</v>
      </c>
      <c r="V605">
        <v>-0.41364843299999998</v>
      </c>
      <c r="W605">
        <v>0.92690413500000002</v>
      </c>
      <c r="X605">
        <v>-0.51884782900000004</v>
      </c>
      <c r="Y605">
        <v>-0.166720697</v>
      </c>
      <c r="Z605">
        <v>0.163822887</v>
      </c>
      <c r="AA605">
        <v>-6.7428495000000005E-2</v>
      </c>
      <c r="AB605">
        <v>12.712882970000001</v>
      </c>
      <c r="AC605">
        <v>6.3628702349999999</v>
      </c>
      <c r="AD605">
        <v>48.74077089</v>
      </c>
      <c r="AE605">
        <v>6.6394217959999997</v>
      </c>
      <c r="AF605">
        <v>9.2975193709999999</v>
      </c>
      <c r="AG605">
        <v>6.3628702349999999</v>
      </c>
    </row>
    <row r="606" spans="1:33">
      <c r="A606">
        <v>2</v>
      </c>
      <c r="B606">
        <v>279</v>
      </c>
      <c r="C606" t="s">
        <v>929</v>
      </c>
      <c r="D606" t="s">
        <v>43</v>
      </c>
      <c r="E606" t="s">
        <v>44</v>
      </c>
      <c r="F606">
        <v>105300</v>
      </c>
      <c r="G606">
        <v>55700</v>
      </c>
      <c r="H606">
        <v>7.0405015999999998</v>
      </c>
      <c r="I606">
        <v>3.4900315000000002</v>
      </c>
      <c r="J606">
        <v>42.433891000000003</v>
      </c>
      <c r="K606">
        <v>2.6517618000000001</v>
      </c>
      <c r="L606">
        <v>2.9875585999999998</v>
      </c>
      <c r="M606">
        <v>0.18669732</v>
      </c>
      <c r="N606">
        <v>-3.1965870999999999</v>
      </c>
      <c r="O606">
        <v>-9.9037027000000002</v>
      </c>
      <c r="P606">
        <v>1763.333333</v>
      </c>
      <c r="Q606">
        <v>0.96982994199999994</v>
      </c>
      <c r="R606">
        <v>1.4631246920000001</v>
      </c>
      <c r="S606">
        <v>-0.61971253500000001</v>
      </c>
      <c r="T606">
        <v>0.69046687399999995</v>
      </c>
      <c r="U606">
        <v>1.6407518029999999</v>
      </c>
      <c r="V606">
        <v>0.84581093100000004</v>
      </c>
      <c r="W606">
        <v>0.88262580999999996</v>
      </c>
      <c r="X606">
        <v>1.2750825939999999</v>
      </c>
      <c r="Y606">
        <v>-0.66094441900000001</v>
      </c>
      <c r="Z606">
        <v>-1.245171118</v>
      </c>
      <c r="AA606">
        <v>2.1099140000000001E-3</v>
      </c>
      <c r="AB606">
        <v>25.978131619999999</v>
      </c>
      <c r="AC606">
        <v>1.8041954769999999</v>
      </c>
      <c r="AD606">
        <v>23.50101063</v>
      </c>
      <c r="AE606">
        <v>14.671599029999999</v>
      </c>
      <c r="AF606">
        <v>22.92889044</v>
      </c>
      <c r="AG606">
        <v>1.8041954769999999</v>
      </c>
    </row>
    <row r="607" spans="1:33">
      <c r="A607">
        <v>2</v>
      </c>
      <c r="B607">
        <v>280</v>
      </c>
      <c r="C607" t="s">
        <v>930</v>
      </c>
      <c r="D607" t="s">
        <v>125</v>
      </c>
      <c r="E607" t="s">
        <v>126</v>
      </c>
      <c r="F607">
        <v>110100</v>
      </c>
      <c r="G607">
        <v>54800</v>
      </c>
      <c r="H607">
        <v>7.4726261999999997</v>
      </c>
      <c r="I607">
        <v>7.3890843000000004</v>
      </c>
      <c r="J607">
        <v>39.832901</v>
      </c>
      <c r="K607">
        <v>3.8584995000000002</v>
      </c>
      <c r="L607">
        <v>2.9765636999999998</v>
      </c>
      <c r="M607">
        <v>0.28833123999999999</v>
      </c>
      <c r="N607">
        <v>-2.1307032000000001</v>
      </c>
      <c r="O607">
        <v>-7.4210792000000003</v>
      </c>
      <c r="P607">
        <v>1726.333333</v>
      </c>
      <c r="Q607">
        <v>1.138468271</v>
      </c>
      <c r="R607">
        <v>1.3930660880000001</v>
      </c>
      <c r="S607">
        <v>-0.57074292599999998</v>
      </c>
      <c r="T607">
        <v>2.0611310700000001</v>
      </c>
      <c r="U607">
        <v>1.453793479</v>
      </c>
      <c r="V607">
        <v>1.418953321</v>
      </c>
      <c r="W607">
        <v>0.874261222</v>
      </c>
      <c r="X607">
        <v>2.2516589100000002</v>
      </c>
      <c r="Y607">
        <v>-0.428588197</v>
      </c>
      <c r="Z607">
        <v>-0.90358370499999996</v>
      </c>
      <c r="AA607">
        <v>5.1808799999999999E-4</v>
      </c>
      <c r="AB607">
        <v>35.38950397</v>
      </c>
      <c r="AC607">
        <v>5.8047557989999996</v>
      </c>
      <c r="AD607">
        <v>13.039459539999999</v>
      </c>
      <c r="AE607">
        <v>22.030939790000001</v>
      </c>
      <c r="AF607">
        <v>31.22276432</v>
      </c>
      <c r="AG607">
        <v>5.8047557989999996</v>
      </c>
    </row>
    <row r="608" spans="1:33">
      <c r="A608">
        <v>2</v>
      </c>
      <c r="B608">
        <v>284</v>
      </c>
      <c r="C608" t="s">
        <v>931</v>
      </c>
      <c r="D608" t="s">
        <v>404</v>
      </c>
      <c r="E608" t="s">
        <v>44</v>
      </c>
      <c r="F608">
        <v>94600</v>
      </c>
      <c r="G608">
        <v>73300</v>
      </c>
      <c r="H608">
        <v>5.5987391000000004</v>
      </c>
      <c r="I608">
        <v>1.0683598999999999</v>
      </c>
      <c r="J608">
        <v>52.994030000000002</v>
      </c>
      <c r="K608">
        <v>1.1138617</v>
      </c>
      <c r="L608">
        <v>2.9669976</v>
      </c>
      <c r="M608">
        <v>6.2362209000000002E-2</v>
      </c>
      <c r="N608">
        <v>-0.48753953</v>
      </c>
      <c r="O608">
        <v>-4.9093765999999999</v>
      </c>
      <c r="P608">
        <v>559</v>
      </c>
      <c r="Q608">
        <v>0.59390699999999996</v>
      </c>
      <c r="R608">
        <v>2.8331596060000002</v>
      </c>
      <c r="S608">
        <v>-0.78309722900000001</v>
      </c>
      <c r="T608">
        <v>-0.160842079</v>
      </c>
      <c r="U608">
        <v>2.3998111930000001</v>
      </c>
      <c r="V608">
        <v>0.115382322</v>
      </c>
      <c r="W608">
        <v>0.86698362200000001</v>
      </c>
      <c r="X608">
        <v>8.0375898000000001E-2</v>
      </c>
      <c r="Y608">
        <v>-7.0388487E-2</v>
      </c>
      <c r="Z608">
        <v>-0.55799526099999996</v>
      </c>
      <c r="AA608">
        <v>-4.9703298999999999E-2</v>
      </c>
      <c r="AB608">
        <v>32.32127758</v>
      </c>
      <c r="AC608">
        <v>5.140472666</v>
      </c>
      <c r="AD608">
        <v>36.915153920000002</v>
      </c>
      <c r="AE608">
        <v>21.01632669</v>
      </c>
      <c r="AF608">
        <v>26.206146019999998</v>
      </c>
      <c r="AG608">
        <v>5.140472666</v>
      </c>
    </row>
    <row r="609" spans="1:33">
      <c r="A609">
        <v>2</v>
      </c>
      <c r="B609">
        <v>287</v>
      </c>
      <c r="C609" t="s">
        <v>932</v>
      </c>
      <c r="D609" t="s">
        <v>48</v>
      </c>
      <c r="E609" t="s">
        <v>49</v>
      </c>
      <c r="F609">
        <v>98500</v>
      </c>
      <c r="G609">
        <v>47900</v>
      </c>
      <c r="H609">
        <v>7.8898010000000003</v>
      </c>
      <c r="I609">
        <v>5.4661740999999999</v>
      </c>
      <c r="J609">
        <v>37.492297999999998</v>
      </c>
      <c r="K609">
        <v>1.5033209000000001</v>
      </c>
      <c r="L609">
        <v>2.9580679000000001</v>
      </c>
      <c r="M609">
        <v>0.11860904</v>
      </c>
      <c r="N609">
        <v>-2.1785082999999998</v>
      </c>
      <c r="O609">
        <v>-4.4724627000000003</v>
      </c>
      <c r="P609">
        <v>251</v>
      </c>
      <c r="Q609">
        <v>0.73092564299999996</v>
      </c>
      <c r="R609">
        <v>0.85595012699999995</v>
      </c>
      <c r="S609">
        <v>-0.52346747199999999</v>
      </c>
      <c r="T609">
        <v>1.38515557</v>
      </c>
      <c r="U609">
        <v>1.2855516899999999</v>
      </c>
      <c r="V609">
        <v>0.30035671800000002</v>
      </c>
      <c r="W609">
        <v>0.86019017600000003</v>
      </c>
      <c r="X609">
        <v>0.62083840300000004</v>
      </c>
      <c r="Y609">
        <v>-0.43900941799999998</v>
      </c>
      <c r="Z609">
        <v>-0.497879707</v>
      </c>
      <c r="AA609">
        <v>-6.2954174000000002E-2</v>
      </c>
      <c r="AB609">
        <v>18.9063914</v>
      </c>
      <c r="AC609">
        <v>2.2023066820000001</v>
      </c>
      <c r="AD609">
        <v>28.364991270000001</v>
      </c>
      <c r="AE609">
        <v>8.2627157879999995</v>
      </c>
      <c r="AF609">
        <v>15.584828699999999</v>
      </c>
      <c r="AG609">
        <v>2.2023066820000001</v>
      </c>
    </row>
    <row r="610" spans="1:33">
      <c r="A610">
        <v>2</v>
      </c>
      <c r="B610">
        <v>293</v>
      </c>
      <c r="C610" t="s">
        <v>933</v>
      </c>
      <c r="D610" t="s">
        <v>210</v>
      </c>
      <c r="E610" t="s">
        <v>49</v>
      </c>
      <c r="F610">
        <v>110500</v>
      </c>
      <c r="G610">
        <v>55200</v>
      </c>
      <c r="H610">
        <v>6.7293630000000002</v>
      </c>
      <c r="I610">
        <v>5.9344710999999997</v>
      </c>
      <c r="J610">
        <v>43.728405000000002</v>
      </c>
      <c r="K610">
        <v>1.4735351000000001</v>
      </c>
      <c r="L610">
        <v>2.9426432</v>
      </c>
      <c r="M610">
        <v>9.9159523999999999E-2</v>
      </c>
      <c r="N610">
        <v>-0.86071949999999997</v>
      </c>
      <c r="O610">
        <v>-2.3074984999999999</v>
      </c>
      <c r="P610">
        <v>509.66666670000001</v>
      </c>
      <c r="Q610">
        <v>1.152521465</v>
      </c>
      <c r="R610">
        <v>1.424203245</v>
      </c>
      <c r="S610">
        <v>-0.65497166100000004</v>
      </c>
      <c r="T610">
        <v>1.549779638</v>
      </c>
      <c r="U610">
        <v>1.733801052</v>
      </c>
      <c r="V610">
        <v>0.28620989499999999</v>
      </c>
      <c r="W610">
        <v>0.84845552999999996</v>
      </c>
      <c r="X610">
        <v>0.43395260099999999</v>
      </c>
      <c r="Y610">
        <v>-0.15173945599999999</v>
      </c>
      <c r="Z610">
        <v>-0.19999945199999999</v>
      </c>
      <c r="AA610">
        <v>-5.1825733999999998E-2</v>
      </c>
      <c r="AB610">
        <v>25.775665799999999</v>
      </c>
      <c r="AC610">
        <v>2.1835255450000002</v>
      </c>
      <c r="AD610">
        <v>25.441985089999999</v>
      </c>
      <c r="AE610">
        <v>12.020132159999999</v>
      </c>
      <c r="AF610">
        <v>19.800820890000001</v>
      </c>
      <c r="AG610">
        <v>2.1835255450000002</v>
      </c>
    </row>
    <row r="611" spans="1:33">
      <c r="A611">
        <v>2</v>
      </c>
      <c r="B611">
        <v>294</v>
      </c>
      <c r="C611" t="s">
        <v>934</v>
      </c>
      <c r="D611" t="s">
        <v>419</v>
      </c>
      <c r="E611" t="s">
        <v>366</v>
      </c>
      <c r="F611">
        <v>119600</v>
      </c>
      <c r="G611">
        <v>79800</v>
      </c>
      <c r="H611">
        <v>4.855969</v>
      </c>
      <c r="I611">
        <v>4.630878</v>
      </c>
      <c r="J611">
        <v>60.582417</v>
      </c>
      <c r="K611">
        <v>4.9232339999999999</v>
      </c>
      <c r="L611">
        <v>2.9418633000000001</v>
      </c>
      <c r="M611">
        <v>0.23907070999999999</v>
      </c>
      <c r="N611">
        <v>-0.86301910999999998</v>
      </c>
      <c r="O611">
        <v>-2.6585276000000002</v>
      </c>
      <c r="P611">
        <v>834.33333330000005</v>
      </c>
      <c r="Q611">
        <v>1.47223163</v>
      </c>
      <c r="R611">
        <v>3.3391384099999999</v>
      </c>
      <c r="S611">
        <v>-0.86727008400000005</v>
      </c>
      <c r="T611">
        <v>1.0915174700000001</v>
      </c>
      <c r="U611">
        <v>2.9452620060000001</v>
      </c>
      <c r="V611">
        <v>1.9246510189999999</v>
      </c>
      <c r="W611">
        <v>0.84786220599999995</v>
      </c>
      <c r="X611">
        <v>1.77832612</v>
      </c>
      <c r="Y611">
        <v>-0.152240757</v>
      </c>
      <c r="Z611">
        <v>-0.24829800499999999</v>
      </c>
      <c r="AA611">
        <v>-3.7857821E-2</v>
      </c>
      <c r="AB611">
        <v>54.978107489999999</v>
      </c>
      <c r="AC611">
        <v>9.2424300460000008</v>
      </c>
      <c r="AD611">
        <v>12.222242870000001</v>
      </c>
      <c r="AE611">
        <v>38.621006379999997</v>
      </c>
      <c r="AF611">
        <v>46.746414059999999</v>
      </c>
      <c r="AG611">
        <v>9.2424300460000008</v>
      </c>
    </row>
    <row r="612" spans="1:33">
      <c r="A612">
        <v>2</v>
      </c>
      <c r="B612">
        <v>297</v>
      </c>
      <c r="C612" t="s">
        <v>935</v>
      </c>
      <c r="D612" t="s">
        <v>359</v>
      </c>
      <c r="E612" t="s">
        <v>44</v>
      </c>
      <c r="F612">
        <v>119700</v>
      </c>
      <c r="G612">
        <v>61100</v>
      </c>
      <c r="H612">
        <v>5.6894026000000002</v>
      </c>
      <c r="I612">
        <v>7.2329192000000004</v>
      </c>
      <c r="J612">
        <v>51.621825999999999</v>
      </c>
      <c r="K612">
        <v>3.2224523999999999</v>
      </c>
      <c r="L612">
        <v>2.9369733</v>
      </c>
      <c r="M612">
        <v>0.18333830000000001</v>
      </c>
      <c r="N612">
        <v>2.3525257000000002</v>
      </c>
      <c r="O612">
        <v>1.5109009</v>
      </c>
      <c r="P612">
        <v>2556</v>
      </c>
      <c r="Q612">
        <v>1.475744929</v>
      </c>
      <c r="R612">
        <v>1.8834763130000001</v>
      </c>
      <c r="S612">
        <v>-0.77282297899999997</v>
      </c>
      <c r="T612">
        <v>2.0062331439999999</v>
      </c>
      <c r="U612">
        <v>2.301177611</v>
      </c>
      <c r="V612">
        <v>1.116861528</v>
      </c>
      <c r="W612">
        <v>0.84414204100000001</v>
      </c>
      <c r="X612">
        <v>1.2428065639999999</v>
      </c>
      <c r="Y612">
        <v>0.54872849899999998</v>
      </c>
      <c r="Z612">
        <v>0.32537911200000003</v>
      </c>
      <c r="AA612">
        <v>3.6212271999999997E-2</v>
      </c>
      <c r="AB612">
        <v>40.273895150000001</v>
      </c>
      <c r="AC612">
        <v>5.4020884579999997</v>
      </c>
      <c r="AD612">
        <v>13.797875149999999</v>
      </c>
      <c r="AE612">
        <v>23.52315849</v>
      </c>
      <c r="AF612">
        <v>30.655041010000001</v>
      </c>
      <c r="AG612">
        <v>5.4020884579999997</v>
      </c>
    </row>
    <row r="613" spans="1:33">
      <c r="A613">
        <v>2</v>
      </c>
      <c r="B613">
        <v>305</v>
      </c>
      <c r="C613" t="s">
        <v>936</v>
      </c>
      <c r="D613" t="s">
        <v>43</v>
      </c>
      <c r="E613" t="s">
        <v>44</v>
      </c>
      <c r="F613">
        <v>80700</v>
      </c>
      <c r="G613">
        <v>38000</v>
      </c>
      <c r="H613">
        <v>9.3039865000000006</v>
      </c>
      <c r="I613">
        <v>1.9259770000000001</v>
      </c>
      <c r="J613">
        <v>31.199646000000001</v>
      </c>
      <c r="K613">
        <v>5.4138427</v>
      </c>
      <c r="L613">
        <v>2.9028108000000001</v>
      </c>
      <c r="M613">
        <v>0.50370318000000003</v>
      </c>
      <c r="N613">
        <v>-2.3293092</v>
      </c>
      <c r="O613">
        <v>-8.4655266000000005</v>
      </c>
      <c r="P613">
        <v>70.666666669999998</v>
      </c>
      <c r="Q613">
        <v>0.105558506</v>
      </c>
      <c r="R613">
        <v>8.5305487999999999E-2</v>
      </c>
      <c r="S613">
        <v>-0.36320788300000001</v>
      </c>
      <c r="T613">
        <v>0.14064269500000001</v>
      </c>
      <c r="U613">
        <v>0.83323789100000001</v>
      </c>
      <c r="V613">
        <v>2.1576665639999999</v>
      </c>
      <c r="W613">
        <v>0.81815224200000003</v>
      </c>
      <c r="X613">
        <v>4.3211169800000002</v>
      </c>
      <c r="Y613">
        <v>-0.47188309899999997</v>
      </c>
      <c r="Z613">
        <v>-1.0472905880000001</v>
      </c>
      <c r="AA613">
        <v>-7.0712531999999995E-2</v>
      </c>
      <c r="AB613">
        <v>36.662107259999999</v>
      </c>
      <c r="AC613">
        <v>19.23759548</v>
      </c>
      <c r="AD613">
        <v>24.46052804</v>
      </c>
      <c r="AE613">
        <v>33.533887210000003</v>
      </c>
      <c r="AF613">
        <v>36.62036492</v>
      </c>
      <c r="AG613">
        <v>19.23759548</v>
      </c>
    </row>
    <row r="614" spans="1:33">
      <c r="A614">
        <v>2</v>
      </c>
      <c r="B614">
        <v>310</v>
      </c>
      <c r="C614" t="s">
        <v>937</v>
      </c>
      <c r="D614" t="s">
        <v>422</v>
      </c>
      <c r="E614" t="s">
        <v>137</v>
      </c>
      <c r="F614">
        <v>80100</v>
      </c>
      <c r="G614">
        <v>52500</v>
      </c>
      <c r="H614">
        <v>6.4467296999999997</v>
      </c>
      <c r="I614">
        <v>1.4353483</v>
      </c>
      <c r="J614">
        <v>44.662106000000001</v>
      </c>
      <c r="K614">
        <v>2.8769111999999999</v>
      </c>
      <c r="L614">
        <v>2.8792453</v>
      </c>
      <c r="M614">
        <v>0.18546668999999999</v>
      </c>
      <c r="N614">
        <v>0.79060607999999999</v>
      </c>
      <c r="O614">
        <v>-2.6791073999999999</v>
      </c>
      <c r="P614">
        <v>360</v>
      </c>
      <c r="Q614">
        <v>8.4478714999999996E-2</v>
      </c>
      <c r="R614">
        <v>1.214027435</v>
      </c>
      <c r="S614">
        <v>-0.68700048300000005</v>
      </c>
      <c r="T614">
        <v>-3.1831808000000003E-2</v>
      </c>
      <c r="U614">
        <v>1.800915179</v>
      </c>
      <c r="V614">
        <v>0.95274607099999997</v>
      </c>
      <c r="W614">
        <v>0.80022432099999996</v>
      </c>
      <c r="X614">
        <v>1.263257761</v>
      </c>
      <c r="Y614">
        <v>0.20823949999999999</v>
      </c>
      <c r="Z614">
        <v>-0.25112960699999998</v>
      </c>
      <c r="AA614">
        <v>-5.8264741000000002E-2</v>
      </c>
      <c r="AB614">
        <v>21.648122709999999</v>
      </c>
      <c r="AC614">
        <v>2.5538985319999998</v>
      </c>
      <c r="AD614">
        <v>26.126405900000002</v>
      </c>
      <c r="AE614">
        <v>14.238789519999999</v>
      </c>
      <c r="AF614">
        <v>16.821117529999999</v>
      </c>
      <c r="AG614">
        <v>2.5538985319999998</v>
      </c>
    </row>
    <row r="615" spans="1:33">
      <c r="A615">
        <v>2</v>
      </c>
      <c r="B615">
        <v>318</v>
      </c>
      <c r="C615" t="s">
        <v>938</v>
      </c>
      <c r="D615" t="s">
        <v>198</v>
      </c>
      <c r="E615" t="s">
        <v>199</v>
      </c>
      <c r="F615">
        <v>99900</v>
      </c>
      <c r="G615">
        <v>51300</v>
      </c>
      <c r="H615">
        <v>6.6376404999999998</v>
      </c>
      <c r="I615">
        <v>4.6285467000000002</v>
      </c>
      <c r="J615">
        <v>43.017569999999999</v>
      </c>
      <c r="K615">
        <v>2.1064707999999999</v>
      </c>
      <c r="L615">
        <v>2.8553516999999999</v>
      </c>
      <c r="M615">
        <v>0.13981995999999999</v>
      </c>
      <c r="N615">
        <v>-0.97368926</v>
      </c>
      <c r="O615">
        <v>-3.3913785999999999</v>
      </c>
      <c r="P615">
        <v>1937.333333</v>
      </c>
      <c r="Q615">
        <v>0.78011182199999995</v>
      </c>
      <c r="R615">
        <v>1.1206159630000001</v>
      </c>
      <c r="S615">
        <v>-0.66536591899999997</v>
      </c>
      <c r="T615">
        <v>1.0906979299999999</v>
      </c>
      <c r="U615">
        <v>1.682706461</v>
      </c>
      <c r="V615">
        <v>0.586823922</v>
      </c>
      <c r="W615">
        <v>0.78204679200000005</v>
      </c>
      <c r="X615">
        <v>0.82464912099999998</v>
      </c>
      <c r="Y615">
        <v>-0.17636617900000001</v>
      </c>
      <c r="Z615">
        <v>-0.34913193199999998</v>
      </c>
      <c r="AA615">
        <v>9.5957969999999997E-3</v>
      </c>
      <c r="AB615">
        <v>22.29173479</v>
      </c>
      <c r="AC615">
        <v>1.1276378170000001</v>
      </c>
      <c r="AD615">
        <v>23.9903248</v>
      </c>
      <c r="AE615">
        <v>10.772436989999999</v>
      </c>
      <c r="AF615">
        <v>17.307091140000001</v>
      </c>
      <c r="AG615">
        <v>1.1276378170000001</v>
      </c>
    </row>
    <row r="616" spans="1:33">
      <c r="A616">
        <v>2</v>
      </c>
      <c r="B616">
        <v>320</v>
      </c>
      <c r="C616" t="s">
        <v>939</v>
      </c>
      <c r="D616" t="s">
        <v>156</v>
      </c>
      <c r="E616" t="s">
        <v>57</v>
      </c>
      <c r="F616">
        <v>90600</v>
      </c>
      <c r="G616">
        <v>48600</v>
      </c>
      <c r="H616">
        <v>8.5422601999999994</v>
      </c>
      <c r="I616">
        <v>3.7281585000000002</v>
      </c>
      <c r="J616">
        <v>33.261913</v>
      </c>
      <c r="K616">
        <v>6.8541258999999993E-2</v>
      </c>
      <c r="L616">
        <v>2.8413192999999999</v>
      </c>
      <c r="M616">
        <v>5.8549730000000003E-3</v>
      </c>
      <c r="N616">
        <v>-0.45637050000000001</v>
      </c>
      <c r="O616">
        <v>-3.6002939</v>
      </c>
      <c r="P616">
        <v>230.33333329999999</v>
      </c>
      <c r="Q616">
        <v>0.45337505900000002</v>
      </c>
      <c r="R616">
        <v>0.91044015300000003</v>
      </c>
      <c r="S616">
        <v>-0.44952890899999998</v>
      </c>
      <c r="T616">
        <v>0.77417749999999996</v>
      </c>
      <c r="U616">
        <v>0.981472978</v>
      </c>
      <c r="V616">
        <v>-0.38109462999999999</v>
      </c>
      <c r="W616">
        <v>0.77137136500000003</v>
      </c>
      <c r="X616">
        <v>-0.46258877799999998</v>
      </c>
      <c r="Y616">
        <v>-6.3593828000000005E-2</v>
      </c>
      <c r="Z616">
        <v>-0.37787686100000001</v>
      </c>
      <c r="AA616">
        <v>-6.3843302000000005E-2</v>
      </c>
      <c r="AB616">
        <v>13.99331634</v>
      </c>
      <c r="AC616">
        <v>4.4753828269999998</v>
      </c>
      <c r="AD616">
        <v>43.158693390000003</v>
      </c>
      <c r="AE616">
        <v>5.1033901579999998</v>
      </c>
      <c r="AF616">
        <v>9.9124586180000005</v>
      </c>
      <c r="AG616">
        <v>4.4753828269999998</v>
      </c>
    </row>
    <row r="617" spans="1:33">
      <c r="A617">
        <v>2</v>
      </c>
      <c r="B617">
        <v>322</v>
      </c>
      <c r="C617" t="s">
        <v>940</v>
      </c>
      <c r="D617" t="s">
        <v>85</v>
      </c>
      <c r="E617" t="s">
        <v>86</v>
      </c>
      <c r="F617">
        <v>89500</v>
      </c>
      <c r="G617">
        <v>46900</v>
      </c>
      <c r="H617">
        <v>8.7964382000000008</v>
      </c>
      <c r="I617">
        <v>0.39259955000000002</v>
      </c>
      <c r="J617">
        <v>32.257378000000003</v>
      </c>
      <c r="K617">
        <v>0.56897931999999996</v>
      </c>
      <c r="L617">
        <v>2.8375005999999998</v>
      </c>
      <c r="M617">
        <v>5.0049916E-2</v>
      </c>
      <c r="N617">
        <v>-0.85537571000000001</v>
      </c>
      <c r="O617">
        <v>-9.6055396000000001E-2</v>
      </c>
      <c r="P617">
        <v>1286.666667</v>
      </c>
      <c r="Q617">
        <v>0.41472877600000002</v>
      </c>
      <c r="R617">
        <v>0.77810723500000001</v>
      </c>
      <c r="S617">
        <v>-0.42072472399999999</v>
      </c>
      <c r="T617">
        <v>-0.39839734300000001</v>
      </c>
      <c r="U617">
        <v>0.90926732600000004</v>
      </c>
      <c r="V617">
        <v>-0.14341061099999999</v>
      </c>
      <c r="W617">
        <v>0.76846621400000004</v>
      </c>
      <c r="X617">
        <v>-3.7930015999999997E-2</v>
      </c>
      <c r="Y617">
        <v>-0.15057454300000001</v>
      </c>
      <c r="Z617">
        <v>0.10427589499999999</v>
      </c>
      <c r="AA617">
        <v>-1.8397391999999999E-2</v>
      </c>
      <c r="AB617">
        <v>11.288115489999999</v>
      </c>
      <c r="AC617">
        <v>4.8227831830000003</v>
      </c>
      <c r="AD617">
        <v>43.948894590000002</v>
      </c>
      <c r="AE617">
        <v>5.9905449810000002</v>
      </c>
      <c r="AF617">
        <v>7.6760283310000004</v>
      </c>
      <c r="AG617">
        <v>4.8227831830000003</v>
      </c>
    </row>
    <row r="618" spans="1:33">
      <c r="A618">
        <v>2</v>
      </c>
      <c r="B618">
        <v>329</v>
      </c>
      <c r="C618" t="s">
        <v>941</v>
      </c>
      <c r="D618" t="s">
        <v>198</v>
      </c>
      <c r="E618" t="s">
        <v>199</v>
      </c>
      <c r="F618">
        <v>82800</v>
      </c>
      <c r="G618">
        <v>44500</v>
      </c>
      <c r="H618">
        <v>8.9114933000000001</v>
      </c>
      <c r="I618">
        <v>0.62614787000000005</v>
      </c>
      <c r="J618">
        <v>31.382666</v>
      </c>
      <c r="K618">
        <v>0.93063163999999998</v>
      </c>
      <c r="L618">
        <v>2.7966639999999998</v>
      </c>
      <c r="M618">
        <v>8.2933172999999999E-2</v>
      </c>
      <c r="N618">
        <v>0.91341232999999999</v>
      </c>
      <c r="O618">
        <v>-0.34005457</v>
      </c>
      <c r="P618">
        <v>402.33333329999999</v>
      </c>
      <c r="Q618">
        <v>0.179337775</v>
      </c>
      <c r="R618">
        <v>0.59128429199999999</v>
      </c>
      <c r="S618">
        <v>-0.407686347</v>
      </c>
      <c r="T618">
        <v>-0.31629629599999998</v>
      </c>
      <c r="U618">
        <v>0.84639330899999998</v>
      </c>
      <c r="V618">
        <v>2.8356853000000001E-2</v>
      </c>
      <c r="W618">
        <v>0.73739896100000002</v>
      </c>
      <c r="X618">
        <v>0.278037429</v>
      </c>
      <c r="Y618">
        <v>0.235010517</v>
      </c>
      <c r="Z618">
        <v>7.0703730000000006E-2</v>
      </c>
      <c r="AA618">
        <v>-5.6443462999999999E-2</v>
      </c>
      <c r="AB618">
        <v>10.836993319999999</v>
      </c>
      <c r="AC618">
        <v>4.7750973889999999</v>
      </c>
      <c r="AD618">
        <v>41.58234289</v>
      </c>
      <c r="AE618">
        <v>6.0286998509999998</v>
      </c>
      <c r="AF618">
        <v>6.6474899760000001</v>
      </c>
      <c r="AG618">
        <v>4.7750973889999999</v>
      </c>
    </row>
    <row r="619" spans="1:33">
      <c r="A619">
        <v>2</v>
      </c>
      <c r="B619">
        <v>332</v>
      </c>
      <c r="C619" t="s">
        <v>942</v>
      </c>
      <c r="D619" t="s">
        <v>183</v>
      </c>
      <c r="E619" t="s">
        <v>184</v>
      </c>
      <c r="F619">
        <v>92600</v>
      </c>
      <c r="G619">
        <v>45800</v>
      </c>
      <c r="H619">
        <v>6.3993840000000004</v>
      </c>
      <c r="I619">
        <v>0.67965001000000003</v>
      </c>
      <c r="J619">
        <v>43.535389000000002</v>
      </c>
      <c r="K619">
        <v>0</v>
      </c>
      <c r="L619">
        <v>2.7859967000000001</v>
      </c>
      <c r="M619">
        <v>0</v>
      </c>
      <c r="N619">
        <v>-2.0566187</v>
      </c>
      <c r="O619">
        <v>-8.1519375000000007</v>
      </c>
      <c r="P619">
        <v>127</v>
      </c>
      <c r="Q619">
        <v>0.52364102999999995</v>
      </c>
      <c r="R619">
        <v>0.69248005199999996</v>
      </c>
      <c r="S619">
        <v>-0.69236583500000004</v>
      </c>
      <c r="T619">
        <v>-0.297488274</v>
      </c>
      <c r="U619">
        <v>1.719927124</v>
      </c>
      <c r="V619">
        <v>-0.41364843299999998</v>
      </c>
      <c r="W619">
        <v>0.729283601</v>
      </c>
      <c r="X619">
        <v>-0.51884782900000004</v>
      </c>
      <c r="Y619">
        <v>-0.41243822499999999</v>
      </c>
      <c r="Z619">
        <v>-1.004143454</v>
      </c>
      <c r="AA619">
        <v>-6.8288941000000006E-2</v>
      </c>
      <c r="AB619">
        <v>16.428487149999999</v>
      </c>
      <c r="AC619">
        <v>5.4781871300000002</v>
      </c>
      <c r="AD619">
        <v>49.022947889999998</v>
      </c>
      <c r="AE619">
        <v>7.0898135199999999</v>
      </c>
      <c r="AF619">
        <v>13.18055292</v>
      </c>
      <c r="AG619">
        <v>5.4781871300000002</v>
      </c>
    </row>
    <row r="620" spans="1:33">
      <c r="A620">
        <v>2</v>
      </c>
      <c r="B620">
        <v>338</v>
      </c>
      <c r="C620" t="s">
        <v>943</v>
      </c>
      <c r="D620" t="s">
        <v>295</v>
      </c>
      <c r="E620" t="s">
        <v>49</v>
      </c>
      <c r="F620">
        <v>115400</v>
      </c>
      <c r="G620">
        <v>46100</v>
      </c>
      <c r="H620">
        <v>7.3746986000000003</v>
      </c>
      <c r="I620">
        <v>2.6509078000000001</v>
      </c>
      <c r="J620">
        <v>37.559620000000002</v>
      </c>
      <c r="K620">
        <v>0.77335781000000003</v>
      </c>
      <c r="L620">
        <v>2.7699086999999998</v>
      </c>
      <c r="M620">
        <v>5.7032808999999997E-2</v>
      </c>
      <c r="N620">
        <v>2.1736869999999998E-2</v>
      </c>
      <c r="O620">
        <v>0.59729379000000005</v>
      </c>
      <c r="P620">
        <v>2341.666667</v>
      </c>
      <c r="Q620">
        <v>1.3246730920000001</v>
      </c>
      <c r="R620">
        <v>0.71583291999999998</v>
      </c>
      <c r="S620">
        <v>-0.58184036500000003</v>
      </c>
      <c r="T620">
        <v>0.39548322699999999</v>
      </c>
      <c r="U620">
        <v>1.2903907729999999</v>
      </c>
      <c r="V620">
        <v>-4.6340655000000001E-2</v>
      </c>
      <c r="W620">
        <v>0.71704433700000003</v>
      </c>
      <c r="X620">
        <v>2.9166952999999999E-2</v>
      </c>
      <c r="Y620">
        <v>4.0630676999999997E-2</v>
      </c>
      <c r="Z620">
        <v>0.199674716</v>
      </c>
      <c r="AA620">
        <v>2.6991154999999999E-2</v>
      </c>
      <c r="AB620">
        <v>17.61878578</v>
      </c>
      <c r="AC620">
        <v>3.1591830070000002</v>
      </c>
      <c r="AD620">
        <v>35.103293960000002</v>
      </c>
      <c r="AE620">
        <v>6.6352722789999996</v>
      </c>
      <c r="AF620">
        <v>11.129557159999999</v>
      </c>
      <c r="AG620">
        <v>3.1591830070000002</v>
      </c>
    </row>
    <row r="621" spans="1:33">
      <c r="A621">
        <v>2</v>
      </c>
      <c r="B621">
        <v>339</v>
      </c>
      <c r="C621" t="s">
        <v>944</v>
      </c>
      <c r="D621" t="s">
        <v>945</v>
      </c>
      <c r="E621" t="s">
        <v>946</v>
      </c>
      <c r="F621">
        <v>88200</v>
      </c>
      <c r="G621">
        <v>54600</v>
      </c>
      <c r="H621">
        <v>8.2054548</v>
      </c>
      <c r="I621">
        <v>0.86168878999999998</v>
      </c>
      <c r="J621">
        <v>33.745037000000004</v>
      </c>
      <c r="K621">
        <v>0</v>
      </c>
      <c r="L621">
        <v>2.7689335000000002</v>
      </c>
      <c r="M621">
        <v>0</v>
      </c>
      <c r="N621">
        <v>-3.6624390999999998</v>
      </c>
      <c r="O621">
        <v>-7.2426957999999999</v>
      </c>
      <c r="P621">
        <v>374</v>
      </c>
      <c r="Q621">
        <v>0.36905589500000002</v>
      </c>
      <c r="R621">
        <v>1.37749751</v>
      </c>
      <c r="S621">
        <v>-0.48769667100000003</v>
      </c>
      <c r="T621">
        <v>-0.23349477399999999</v>
      </c>
      <c r="U621">
        <v>1.0161997760000001</v>
      </c>
      <c r="V621">
        <v>-0.41364843299999998</v>
      </c>
      <c r="W621">
        <v>0.71630243400000004</v>
      </c>
      <c r="X621">
        <v>-0.51884782900000004</v>
      </c>
      <c r="Y621">
        <v>-0.76249732800000003</v>
      </c>
      <c r="Z621">
        <v>-0.87903969999999998</v>
      </c>
      <c r="AA621">
        <v>-5.7662429000000001E-2</v>
      </c>
      <c r="AB621">
        <v>14.48768192</v>
      </c>
      <c r="AC621">
        <v>5.4236160809999996</v>
      </c>
      <c r="AD621">
        <v>49.543319250000003</v>
      </c>
      <c r="AE621">
        <v>7.5209586809999998</v>
      </c>
      <c r="AF621">
        <v>12.57177682</v>
      </c>
      <c r="AG621">
        <v>5.4236160809999996</v>
      </c>
    </row>
    <row r="622" spans="1:33">
      <c r="A622">
        <v>2</v>
      </c>
      <c r="B622">
        <v>344</v>
      </c>
      <c r="C622" t="s">
        <v>947</v>
      </c>
      <c r="D622" t="s">
        <v>202</v>
      </c>
      <c r="E622" t="s">
        <v>126</v>
      </c>
      <c r="F622">
        <v>80500</v>
      </c>
      <c r="G622">
        <v>42400</v>
      </c>
      <c r="H622">
        <v>9.5504475000000006</v>
      </c>
      <c r="I622">
        <v>1.1796470999999999</v>
      </c>
      <c r="J622">
        <v>28.787019999999998</v>
      </c>
      <c r="K622">
        <v>1.8918934999999999</v>
      </c>
      <c r="L622">
        <v>2.7492893</v>
      </c>
      <c r="M622">
        <v>0.18068429999999999</v>
      </c>
      <c r="N622">
        <v>-2.0501184000000001</v>
      </c>
      <c r="O622">
        <v>-4.6522522000000004</v>
      </c>
      <c r="P622">
        <v>3498.666667</v>
      </c>
      <c r="Q622">
        <v>9.8531909000000001E-2</v>
      </c>
      <c r="R622">
        <v>0.427814217</v>
      </c>
      <c r="S622">
        <v>-0.33527821000000002</v>
      </c>
      <c r="T622">
        <v>-0.121720429</v>
      </c>
      <c r="U622">
        <v>0.65981911100000001</v>
      </c>
      <c r="V622">
        <v>0.48491002100000002</v>
      </c>
      <c r="W622">
        <v>0.70135771899999999</v>
      </c>
      <c r="X622">
        <v>1.2173049060000001</v>
      </c>
      <c r="Y622">
        <v>-0.411021199</v>
      </c>
      <c r="Z622">
        <v>-0.52261717900000004</v>
      </c>
      <c r="AA622">
        <v>7.6767979E-2</v>
      </c>
      <c r="AB622">
        <v>11.268817950000001</v>
      </c>
      <c r="AC622">
        <v>4.2159706809999999</v>
      </c>
      <c r="AD622">
        <v>35.167170159999998</v>
      </c>
      <c r="AE622">
        <v>7.4547138459999998</v>
      </c>
      <c r="AF622">
        <v>9.8901274089999998</v>
      </c>
      <c r="AG622">
        <v>4.2159706809999999</v>
      </c>
    </row>
    <row r="623" spans="1:33">
      <c r="A623">
        <v>2</v>
      </c>
      <c r="B623">
        <v>353</v>
      </c>
      <c r="C623" t="s">
        <v>948</v>
      </c>
      <c r="D623" t="s">
        <v>210</v>
      </c>
      <c r="E623" t="s">
        <v>49</v>
      </c>
      <c r="F623">
        <v>106900</v>
      </c>
      <c r="G623">
        <v>56900</v>
      </c>
      <c r="H623">
        <v>5.8639431000000002</v>
      </c>
      <c r="I623">
        <v>6.1842756000000003</v>
      </c>
      <c r="J623">
        <v>46.176670000000001</v>
      </c>
      <c r="K623">
        <v>0.91352946000000002</v>
      </c>
      <c r="L623">
        <v>2.7077734000000002</v>
      </c>
      <c r="M623">
        <v>5.3568847000000003E-2</v>
      </c>
      <c r="N623">
        <v>-0.26313317000000003</v>
      </c>
      <c r="O623">
        <v>-3.4856159999999998</v>
      </c>
      <c r="P623">
        <v>606.33333330000005</v>
      </c>
      <c r="Q623">
        <v>1.026042718</v>
      </c>
      <c r="R623">
        <v>1.5565361630000001</v>
      </c>
      <c r="S623">
        <v>-0.75304354500000004</v>
      </c>
      <c r="T623">
        <v>1.6375953459999999</v>
      </c>
      <c r="U623">
        <v>1.9097815520000001</v>
      </c>
      <c r="V623">
        <v>2.0234140000000001E-2</v>
      </c>
      <c r="W623">
        <v>0.66977367600000004</v>
      </c>
      <c r="X623">
        <v>-4.1174389999999996E-3</v>
      </c>
      <c r="Y623">
        <v>-2.1469262999999999E-2</v>
      </c>
      <c r="Z623">
        <v>-0.36209817900000002</v>
      </c>
      <c r="AA623">
        <v>-4.766691E-2</v>
      </c>
      <c r="AB623">
        <v>26.989750529999998</v>
      </c>
      <c r="AC623">
        <v>2.910350765</v>
      </c>
      <c r="AD623">
        <v>29.752681620000001</v>
      </c>
      <c r="AE623">
        <v>11.930251589999999</v>
      </c>
      <c r="AF623">
        <v>20.116033030000001</v>
      </c>
      <c r="AG623">
        <v>2.910350765</v>
      </c>
    </row>
    <row r="624" spans="1:33">
      <c r="A624">
        <v>2</v>
      </c>
      <c r="B624">
        <v>355</v>
      </c>
      <c r="C624" t="s">
        <v>949</v>
      </c>
      <c r="D624" t="s">
        <v>950</v>
      </c>
      <c r="E624" t="s">
        <v>168</v>
      </c>
      <c r="F624">
        <v>71300</v>
      </c>
      <c r="G624">
        <v>42600</v>
      </c>
      <c r="H624">
        <v>11.373046</v>
      </c>
      <c r="I624">
        <v>6.8485885999999996E-2</v>
      </c>
      <c r="J624">
        <v>23.750885</v>
      </c>
      <c r="K624">
        <v>2.4964762</v>
      </c>
      <c r="L624">
        <v>2.7011991000000002</v>
      </c>
      <c r="M624">
        <v>0.28392538</v>
      </c>
      <c r="N624">
        <v>-5.7172102999999996</v>
      </c>
      <c r="O624">
        <v>-9.5341091000000002</v>
      </c>
      <c r="P624">
        <v>118.5</v>
      </c>
      <c r="Q624">
        <v>-0.22469155499999999</v>
      </c>
      <c r="R624">
        <v>0.443382795</v>
      </c>
      <c r="S624">
        <v>-0.128736079</v>
      </c>
      <c r="T624">
        <v>-0.51233552699999996</v>
      </c>
      <c r="U624">
        <v>0.29782334900000001</v>
      </c>
      <c r="V624">
        <v>0.77205773700000002</v>
      </c>
      <c r="W624">
        <v>0.66477214699999998</v>
      </c>
      <c r="X624">
        <v>2.2093240430000001</v>
      </c>
      <c r="Y624">
        <v>-1.2104249810000001</v>
      </c>
      <c r="Z624">
        <v>-1.1943182510000001</v>
      </c>
      <c r="AA624">
        <v>-6.8654630999999994E-2</v>
      </c>
      <c r="AB624">
        <v>14.6727612</v>
      </c>
      <c r="AC624">
        <v>9.7864194229999999</v>
      </c>
      <c r="AD624">
        <v>38.916473109999998</v>
      </c>
      <c r="AE624">
        <v>14.524837639999999</v>
      </c>
      <c r="AF624">
        <v>17.453012999999999</v>
      </c>
      <c r="AG624">
        <v>9.7864194229999999</v>
      </c>
    </row>
    <row r="625" spans="1:33">
      <c r="A625">
        <v>2</v>
      </c>
      <c r="B625">
        <v>363</v>
      </c>
      <c r="C625" t="s">
        <v>951</v>
      </c>
      <c r="D625" t="s">
        <v>419</v>
      </c>
      <c r="E625" t="s">
        <v>366</v>
      </c>
      <c r="F625">
        <v>88100</v>
      </c>
      <c r="G625">
        <v>47600</v>
      </c>
      <c r="H625">
        <v>7.6737270000000004</v>
      </c>
      <c r="I625">
        <v>2.2979447999999998</v>
      </c>
      <c r="J625">
        <v>34.961708000000002</v>
      </c>
      <c r="K625">
        <v>0.84368986000000001</v>
      </c>
      <c r="L625">
        <v>2.6828658999999999</v>
      </c>
      <c r="M625">
        <v>6.4742453000000005E-2</v>
      </c>
      <c r="N625">
        <v>-6.2359311000000001E-2</v>
      </c>
      <c r="O625">
        <v>-1.7579906000000001</v>
      </c>
      <c r="P625">
        <v>541</v>
      </c>
      <c r="Q625">
        <v>0.365542596</v>
      </c>
      <c r="R625">
        <v>0.83259726000000001</v>
      </c>
      <c r="S625">
        <v>-0.54795360199999998</v>
      </c>
      <c r="T625">
        <v>0.27140341299999998</v>
      </c>
      <c r="U625">
        <v>1.1036536960000001</v>
      </c>
      <c r="V625">
        <v>-1.2936312E-2</v>
      </c>
      <c r="W625">
        <v>0.65082480200000004</v>
      </c>
      <c r="X625">
        <v>0.10324709999999999</v>
      </c>
      <c r="Y625">
        <v>2.2298220000000001E-2</v>
      </c>
      <c r="Z625">
        <v>-0.12439194200000001</v>
      </c>
      <c r="AA625">
        <v>-5.0477701E-2</v>
      </c>
      <c r="AB625">
        <v>13.364159709999999</v>
      </c>
      <c r="AC625">
        <v>2.8289403950000001</v>
      </c>
      <c r="AD625">
        <v>37.909692659999997</v>
      </c>
      <c r="AE625">
        <v>5.5734570269999999</v>
      </c>
      <c r="AF625">
        <v>8.7038304590000006</v>
      </c>
      <c r="AG625">
        <v>2.8289403950000001</v>
      </c>
    </row>
    <row r="626" spans="1:33">
      <c r="A626">
        <v>2</v>
      </c>
      <c r="B626">
        <v>368</v>
      </c>
      <c r="C626" t="s">
        <v>952</v>
      </c>
      <c r="D626" t="s">
        <v>953</v>
      </c>
      <c r="E626" t="s">
        <v>57</v>
      </c>
      <c r="F626">
        <v>101100</v>
      </c>
      <c r="G626">
        <v>42600</v>
      </c>
      <c r="H626">
        <v>10.910876999999999</v>
      </c>
      <c r="I626">
        <v>6.4226685000000003</v>
      </c>
      <c r="J626">
        <v>24.351561</v>
      </c>
      <c r="K626">
        <v>1.6085567000000001</v>
      </c>
      <c r="L626">
        <v>2.6569691</v>
      </c>
      <c r="M626">
        <v>0.17550766000000001</v>
      </c>
      <c r="N626">
        <v>-4.0237702999999998</v>
      </c>
      <c r="O626">
        <v>-6.3770718999999998</v>
      </c>
      <c r="P626">
        <v>373</v>
      </c>
      <c r="Q626">
        <v>0.82227140399999998</v>
      </c>
      <c r="R626">
        <v>0.443382795</v>
      </c>
      <c r="S626">
        <v>-0.181110406</v>
      </c>
      <c r="T626">
        <v>1.721399447</v>
      </c>
      <c r="U626">
        <v>0.34099974700000002</v>
      </c>
      <c r="V626">
        <v>0.35033866400000002</v>
      </c>
      <c r="W626">
        <v>0.631123298</v>
      </c>
      <c r="X626">
        <v>1.167563795</v>
      </c>
      <c r="Y626">
        <v>-0.84126533699999995</v>
      </c>
      <c r="Z626">
        <v>-0.759937376</v>
      </c>
      <c r="AA626">
        <v>-5.7705450999999998E-2</v>
      </c>
      <c r="AB626">
        <v>16.61120201</v>
      </c>
      <c r="AC626">
        <v>5.3221695660000004</v>
      </c>
      <c r="AD626">
        <v>29.903254319999999</v>
      </c>
      <c r="AE626">
        <v>7.9564970190000004</v>
      </c>
      <c r="AF626">
        <v>15.41850593</v>
      </c>
      <c r="AG626">
        <v>5.3221695660000004</v>
      </c>
    </row>
    <row r="627" spans="1:33">
      <c r="A627">
        <v>2</v>
      </c>
      <c r="B627">
        <v>369</v>
      </c>
      <c r="C627" t="s">
        <v>954</v>
      </c>
      <c r="D627" t="s">
        <v>43</v>
      </c>
      <c r="E627" t="s">
        <v>44</v>
      </c>
      <c r="F627">
        <v>95200</v>
      </c>
      <c r="G627">
        <v>37400</v>
      </c>
      <c r="H627">
        <v>8.3341989999999999</v>
      </c>
      <c r="I627">
        <v>3.030942</v>
      </c>
      <c r="J627">
        <v>31.857845000000001</v>
      </c>
      <c r="K627">
        <v>2.2386127</v>
      </c>
      <c r="L627">
        <v>2.6550961000000002</v>
      </c>
      <c r="M627">
        <v>0.18657041999999999</v>
      </c>
      <c r="N627">
        <v>-0.48764639999999998</v>
      </c>
      <c r="O627">
        <v>-3.8440216</v>
      </c>
      <c r="P627">
        <v>532.33333330000005</v>
      </c>
      <c r="Q627">
        <v>0.61498679099999998</v>
      </c>
      <c r="R627">
        <v>3.8599752000000001E-2</v>
      </c>
      <c r="S627">
        <v>-0.473107006</v>
      </c>
      <c r="T627">
        <v>0.52907959000000004</v>
      </c>
      <c r="U627">
        <v>0.88054902300000004</v>
      </c>
      <c r="V627">
        <v>0.64958497199999998</v>
      </c>
      <c r="W627">
        <v>0.629698376</v>
      </c>
      <c r="X627">
        <v>1.273863242</v>
      </c>
      <c r="Y627">
        <v>-7.0411784000000005E-2</v>
      </c>
      <c r="Z627">
        <v>-0.411411674</v>
      </c>
      <c r="AA627">
        <v>-5.0850561000000002E-2</v>
      </c>
      <c r="AB627">
        <v>14.54083383</v>
      </c>
      <c r="AC627">
        <v>3.3842646510000001</v>
      </c>
      <c r="AD627">
        <v>28.807497600000001</v>
      </c>
      <c r="AE627">
        <v>6.8254214470000001</v>
      </c>
      <c r="AF627">
        <v>10.79181114</v>
      </c>
      <c r="AG627">
        <v>3.3842646510000001</v>
      </c>
    </row>
    <row r="628" spans="1:33">
      <c r="A628">
        <v>2</v>
      </c>
      <c r="B628">
        <v>371</v>
      </c>
      <c r="C628" t="s">
        <v>955</v>
      </c>
      <c r="D628" t="s">
        <v>234</v>
      </c>
      <c r="E628" t="s">
        <v>208</v>
      </c>
      <c r="F628">
        <v>97600</v>
      </c>
      <c r="G628">
        <v>52000</v>
      </c>
      <c r="H628">
        <v>6.5602964999999998</v>
      </c>
      <c r="I628">
        <v>2.1787893999999999</v>
      </c>
      <c r="J628">
        <v>40.375689999999999</v>
      </c>
      <c r="K628">
        <v>4.2857317999999998</v>
      </c>
      <c r="L628">
        <v>2.6487650999999999</v>
      </c>
      <c r="M628">
        <v>0.28115672000000003</v>
      </c>
      <c r="N628">
        <v>2.7812793</v>
      </c>
      <c r="O628">
        <v>9.3836049999999993</v>
      </c>
      <c r="P628">
        <v>232.33333329999999</v>
      </c>
      <c r="Q628">
        <v>0.69930595600000001</v>
      </c>
      <c r="R628">
        <v>1.1751059880000001</v>
      </c>
      <c r="S628">
        <v>-0.67413076500000002</v>
      </c>
      <c r="T628">
        <v>0.229515794</v>
      </c>
      <c r="U628">
        <v>1.492808978</v>
      </c>
      <c r="V628">
        <v>1.6218681230000001</v>
      </c>
      <c r="W628">
        <v>0.62488194200000002</v>
      </c>
      <c r="X628">
        <v>2.1827206430000001</v>
      </c>
      <c r="Y628">
        <v>0.642194182</v>
      </c>
      <c r="Z628">
        <v>1.4085947599999999</v>
      </c>
      <c r="AA628">
        <v>-6.3757256999999998E-2</v>
      </c>
      <c r="AB628">
        <v>30.60479123</v>
      </c>
      <c r="AC628">
        <v>8.0392240410000007</v>
      </c>
      <c r="AD628">
        <v>17.507371790000001</v>
      </c>
      <c r="AE628">
        <v>22.964944079999999</v>
      </c>
      <c r="AF628">
        <v>22.1747847</v>
      </c>
      <c r="AG628">
        <v>8.0392240410000007</v>
      </c>
    </row>
    <row r="629" spans="1:33">
      <c r="A629">
        <v>2</v>
      </c>
      <c r="B629">
        <v>372</v>
      </c>
      <c r="C629" t="s">
        <v>956</v>
      </c>
      <c r="D629" t="s">
        <v>478</v>
      </c>
      <c r="E629" t="s">
        <v>126</v>
      </c>
      <c r="F629">
        <v>98300</v>
      </c>
      <c r="G629">
        <v>44500</v>
      </c>
      <c r="H629">
        <v>7.2785453999999996</v>
      </c>
      <c r="I629">
        <v>3.9568563000000001</v>
      </c>
      <c r="J629">
        <v>36.357143000000001</v>
      </c>
      <c r="K629">
        <v>2.1440773000000002</v>
      </c>
      <c r="L629">
        <v>2.6462712000000002</v>
      </c>
      <c r="M629">
        <v>0.15605765999999999</v>
      </c>
      <c r="N629">
        <v>-8.4750808999999996E-2</v>
      </c>
      <c r="O629">
        <v>0.10927764</v>
      </c>
      <c r="P629">
        <v>444.33333329999999</v>
      </c>
      <c r="Q629">
        <v>0.72389904500000002</v>
      </c>
      <c r="R629">
        <v>0.59128429199999999</v>
      </c>
      <c r="S629">
        <v>-0.59273672300000002</v>
      </c>
      <c r="T629">
        <v>0.85457340699999995</v>
      </c>
      <c r="U629">
        <v>1.2039571140000001</v>
      </c>
      <c r="V629">
        <v>0.60468520199999998</v>
      </c>
      <c r="W629">
        <v>0.622984659</v>
      </c>
      <c r="X629">
        <v>0.980673342</v>
      </c>
      <c r="Y629">
        <v>1.741701E-2</v>
      </c>
      <c r="Z629">
        <v>0.13252793600000001</v>
      </c>
      <c r="AA629">
        <v>-5.4636524999999998E-2</v>
      </c>
      <c r="AB629">
        <v>17.628774539999998</v>
      </c>
      <c r="AC629">
        <v>2.0053108329999998</v>
      </c>
      <c r="AD629">
        <v>25.419521870000001</v>
      </c>
      <c r="AE629">
        <v>8.1193881539999992</v>
      </c>
      <c r="AF629">
        <v>12.204659189999999</v>
      </c>
      <c r="AG629">
        <v>2.0053108329999998</v>
      </c>
    </row>
    <row r="630" spans="1:33">
      <c r="A630">
        <v>2</v>
      </c>
      <c r="B630">
        <v>385</v>
      </c>
      <c r="C630" t="s">
        <v>957</v>
      </c>
      <c r="D630" t="s">
        <v>419</v>
      </c>
      <c r="E630" t="s">
        <v>366</v>
      </c>
      <c r="F630">
        <v>93600</v>
      </c>
      <c r="G630">
        <v>59700</v>
      </c>
      <c r="H630">
        <v>6.6957331</v>
      </c>
      <c r="I630">
        <v>0.81083523999999996</v>
      </c>
      <c r="J630">
        <v>39.073475000000002</v>
      </c>
      <c r="K630">
        <v>2.1406278000000001E-2</v>
      </c>
      <c r="L630">
        <v>2.6162557999999998</v>
      </c>
      <c r="M630">
        <v>1.433307E-3</v>
      </c>
      <c r="N630">
        <v>-2.4218891</v>
      </c>
      <c r="O630">
        <v>-7.2266712000000002</v>
      </c>
      <c r="P630">
        <v>613.33333330000005</v>
      </c>
      <c r="Q630">
        <v>0.55877401500000001</v>
      </c>
      <c r="R630">
        <v>1.7744962630000001</v>
      </c>
      <c r="S630">
        <v>-0.658782698</v>
      </c>
      <c r="T630">
        <v>-0.25137171600000002</v>
      </c>
      <c r="U630">
        <v>1.399206183</v>
      </c>
      <c r="V630">
        <v>-0.40348148</v>
      </c>
      <c r="W630">
        <v>0.60014984800000004</v>
      </c>
      <c r="X630">
        <v>-0.50507552099999997</v>
      </c>
      <c r="Y630">
        <v>-0.492064956</v>
      </c>
      <c r="Z630">
        <v>-0.87683485400000005</v>
      </c>
      <c r="AA630">
        <v>-4.7365752999999997E-2</v>
      </c>
      <c r="AB630">
        <v>19.159631090000001</v>
      </c>
      <c r="AC630">
        <v>4.613110238</v>
      </c>
      <c r="AD630">
        <v>46.84243232</v>
      </c>
      <c r="AE630">
        <v>9.8186278619999996</v>
      </c>
      <c r="AF630">
        <v>15.085465470000001</v>
      </c>
      <c r="AG630">
        <v>4.613110238</v>
      </c>
    </row>
    <row r="631" spans="1:33">
      <c r="A631">
        <v>2</v>
      </c>
      <c r="B631">
        <v>386</v>
      </c>
      <c r="C631" t="s">
        <v>958</v>
      </c>
      <c r="D631" t="s">
        <v>410</v>
      </c>
      <c r="E631" t="s">
        <v>126</v>
      </c>
      <c r="F631">
        <v>106100</v>
      </c>
      <c r="G631">
        <v>56700</v>
      </c>
      <c r="H631">
        <v>6.0965686000000003</v>
      </c>
      <c r="I631">
        <v>2.7280812000000001</v>
      </c>
      <c r="J631">
        <v>42.789828999999997</v>
      </c>
      <c r="K631">
        <v>3.4716855999999998</v>
      </c>
      <c r="L631">
        <v>2.6087112000000001</v>
      </c>
      <c r="M631">
        <v>0.21165369000000001</v>
      </c>
      <c r="N631">
        <v>0.10840772999999999</v>
      </c>
      <c r="O631">
        <v>-0.12740161999999999</v>
      </c>
      <c r="P631">
        <v>6627</v>
      </c>
      <c r="Q631">
        <v>0.99793633000000004</v>
      </c>
      <c r="R631">
        <v>1.540967585</v>
      </c>
      <c r="S631">
        <v>-0.72668175099999999</v>
      </c>
      <c r="T631">
        <v>0.42261259000000001</v>
      </c>
      <c r="U631">
        <v>1.666336512</v>
      </c>
      <c r="V631">
        <v>1.235235316</v>
      </c>
      <c r="W631">
        <v>0.59441014400000003</v>
      </c>
      <c r="X631">
        <v>1.514882455</v>
      </c>
      <c r="Y631">
        <v>5.9524398999999999E-2</v>
      </c>
      <c r="Z631">
        <v>9.9962926999999993E-2</v>
      </c>
      <c r="AA631">
        <v>0.211356135</v>
      </c>
      <c r="AB631">
        <v>27.284422079999999</v>
      </c>
      <c r="AC631">
        <v>1.7759691230000001</v>
      </c>
      <c r="AD631">
        <v>17.601606589999999</v>
      </c>
      <c r="AE631">
        <v>16.458700619999998</v>
      </c>
      <c r="AF631">
        <v>20.286346900000002</v>
      </c>
      <c r="AG631">
        <v>1.7759691230000001</v>
      </c>
    </row>
    <row r="632" spans="1:33">
      <c r="A632">
        <v>2</v>
      </c>
      <c r="B632">
        <v>389</v>
      </c>
      <c r="C632" t="s">
        <v>959</v>
      </c>
      <c r="D632" t="s">
        <v>960</v>
      </c>
      <c r="E632" t="s">
        <v>57</v>
      </c>
      <c r="F632">
        <v>83600</v>
      </c>
      <c r="G632">
        <v>46500</v>
      </c>
      <c r="H632">
        <v>9.3281983999999998</v>
      </c>
      <c r="I632">
        <v>0.77261656999999995</v>
      </c>
      <c r="J632">
        <v>27.867349999999998</v>
      </c>
      <c r="K632">
        <v>1.2699628999999999</v>
      </c>
      <c r="L632">
        <v>2.5995216000000001</v>
      </c>
      <c r="M632">
        <v>0.11846466</v>
      </c>
      <c r="N632">
        <v>1.5002047999999999</v>
      </c>
      <c r="O632">
        <v>5.7949685999999998</v>
      </c>
      <c r="P632">
        <v>1680</v>
      </c>
      <c r="Q632">
        <v>0.20744416299999999</v>
      </c>
      <c r="R632">
        <v>0.74697007699999995</v>
      </c>
      <c r="S632">
        <v>-0.36046412100000003</v>
      </c>
      <c r="T632">
        <v>-0.26480702</v>
      </c>
      <c r="U632">
        <v>0.59371352799999999</v>
      </c>
      <c r="V632">
        <v>0.189522887</v>
      </c>
      <c r="W632">
        <v>0.58741897399999998</v>
      </c>
      <c r="X632">
        <v>0.61945108999999998</v>
      </c>
      <c r="Y632">
        <v>0.36292771499999998</v>
      </c>
      <c r="Z632">
        <v>0.91482958700000006</v>
      </c>
      <c r="AA632">
        <v>-1.4752789999999999E-3</v>
      </c>
      <c r="AB632">
        <v>12.10646507</v>
      </c>
      <c r="AC632">
        <v>6.1483062349999997</v>
      </c>
      <c r="AD632">
        <v>38.639126609999998</v>
      </c>
      <c r="AE632">
        <v>8.3848851849999999</v>
      </c>
      <c r="AF632">
        <v>6.7257840560000002</v>
      </c>
      <c r="AG632">
        <v>6.1483062349999997</v>
      </c>
    </row>
    <row r="633" spans="1:33">
      <c r="A633">
        <v>2</v>
      </c>
      <c r="B633">
        <v>390</v>
      </c>
      <c r="C633" t="s">
        <v>961</v>
      </c>
      <c r="D633" t="s">
        <v>365</v>
      </c>
      <c r="E633" t="s">
        <v>366</v>
      </c>
      <c r="F633">
        <v>108700</v>
      </c>
      <c r="G633">
        <v>48900</v>
      </c>
      <c r="H633">
        <v>6.0082664000000001</v>
      </c>
      <c r="I633">
        <v>4.6659974999999996</v>
      </c>
      <c r="J633">
        <v>43.250098999999999</v>
      </c>
      <c r="K633">
        <v>4.3137487999999999</v>
      </c>
      <c r="L633">
        <v>2.5985811000000001</v>
      </c>
      <c r="M633">
        <v>0.25918150000000001</v>
      </c>
      <c r="N633">
        <v>-0.48301243999999999</v>
      </c>
      <c r="O633">
        <v>-1.2123187</v>
      </c>
      <c r="P633">
        <v>404.66666670000001</v>
      </c>
      <c r="Q633">
        <v>1.0892820919999999</v>
      </c>
      <c r="R633">
        <v>0.93379301999999997</v>
      </c>
      <c r="S633">
        <v>-0.73668841200000001</v>
      </c>
      <c r="T633">
        <v>1.1038633</v>
      </c>
      <c r="U633">
        <v>1.6994205710000001</v>
      </c>
      <c r="V633">
        <v>1.6351748509999999</v>
      </c>
      <c r="W633">
        <v>0.58670347</v>
      </c>
      <c r="X633">
        <v>1.9715659480000001</v>
      </c>
      <c r="Y633">
        <v>-6.9401609000000003E-2</v>
      </c>
      <c r="Z633">
        <v>-4.9312231999999998E-2</v>
      </c>
      <c r="AA633">
        <v>-5.6343076999999998E-2</v>
      </c>
      <c r="AB633">
        <v>29.94781317</v>
      </c>
      <c r="AC633">
        <v>3.3664003500000002</v>
      </c>
      <c r="AD633">
        <v>12.66724902</v>
      </c>
      <c r="AE633">
        <v>17.856418099999999</v>
      </c>
      <c r="AF633">
        <v>23.60449328</v>
      </c>
      <c r="AG633">
        <v>3.3664003500000002</v>
      </c>
    </row>
    <row r="634" spans="1:33">
      <c r="A634">
        <v>2</v>
      </c>
      <c r="B634">
        <v>391</v>
      </c>
      <c r="C634" t="s">
        <v>962</v>
      </c>
      <c r="D634" t="s">
        <v>187</v>
      </c>
      <c r="E634" t="s">
        <v>126</v>
      </c>
      <c r="F634">
        <v>91200</v>
      </c>
      <c r="G634">
        <v>46000</v>
      </c>
      <c r="H634">
        <v>7.2166281000000003</v>
      </c>
      <c r="I634">
        <v>1.4564703999999999</v>
      </c>
      <c r="J634">
        <v>35.995387999999998</v>
      </c>
      <c r="K634">
        <v>1.2641399</v>
      </c>
      <c r="L634">
        <v>2.5976531999999999</v>
      </c>
      <c r="M634">
        <v>9.1228275999999997E-2</v>
      </c>
      <c r="N634">
        <v>-1.4163802999999999</v>
      </c>
      <c r="O634">
        <v>-4.1316271000000002</v>
      </c>
      <c r="P634">
        <v>4407</v>
      </c>
      <c r="Q634">
        <v>0.47445485100000001</v>
      </c>
      <c r="R634">
        <v>0.70804863100000004</v>
      </c>
      <c r="S634">
        <v>-0.59975337100000004</v>
      </c>
      <c r="T634">
        <v>-2.4406593000000001E-2</v>
      </c>
      <c r="U634">
        <v>1.1779542810000001</v>
      </c>
      <c r="V634">
        <v>0.18675724199999999</v>
      </c>
      <c r="W634">
        <v>0.58599755200000003</v>
      </c>
      <c r="X634">
        <v>0.357743113</v>
      </c>
      <c r="Y634">
        <v>-0.27287013900000001</v>
      </c>
      <c r="Z634">
        <v>-0.45098369100000002</v>
      </c>
      <c r="AA634">
        <v>0.115846586</v>
      </c>
      <c r="AB634">
        <v>13.58893819</v>
      </c>
      <c r="AC634">
        <v>2.2657082769999999</v>
      </c>
      <c r="AD634">
        <v>36.549939469999998</v>
      </c>
      <c r="AE634">
        <v>5.804044792</v>
      </c>
      <c r="AF634">
        <v>9.7106255099999998</v>
      </c>
      <c r="AG634">
        <v>2.2657082769999999</v>
      </c>
    </row>
    <row r="635" spans="1:33">
      <c r="A635">
        <v>2</v>
      </c>
      <c r="B635">
        <v>411</v>
      </c>
      <c r="C635" t="s">
        <v>963</v>
      </c>
      <c r="D635" t="s">
        <v>136</v>
      </c>
      <c r="E635" t="s">
        <v>137</v>
      </c>
      <c r="F635">
        <v>83600</v>
      </c>
      <c r="G635">
        <v>48300</v>
      </c>
      <c r="H635">
        <v>5.8833399000000002</v>
      </c>
      <c r="I635">
        <v>1.2844097999999999</v>
      </c>
      <c r="J635">
        <v>42.906726999999997</v>
      </c>
      <c r="K635">
        <v>0.11947637</v>
      </c>
      <c r="L635">
        <v>2.5243484999999999</v>
      </c>
      <c r="M635">
        <v>7.0292009999999997E-3</v>
      </c>
      <c r="N635">
        <v>-0.21337581</v>
      </c>
      <c r="O635">
        <v>-4.2475351999999997</v>
      </c>
      <c r="P635">
        <v>478.5</v>
      </c>
      <c r="Q635">
        <v>0.20744416299999999</v>
      </c>
      <c r="R635">
        <v>0.887087285</v>
      </c>
      <c r="S635">
        <v>-0.75084544399999997</v>
      </c>
      <c r="T635">
        <v>-8.4892387E-2</v>
      </c>
      <c r="U635">
        <v>1.674739102</v>
      </c>
      <c r="V635">
        <v>-0.35690290200000002</v>
      </c>
      <c r="W635">
        <v>0.53022954899999997</v>
      </c>
      <c r="X635">
        <v>-0.45130589799999998</v>
      </c>
      <c r="Y635">
        <v>-1.062246E-2</v>
      </c>
      <c r="Z635">
        <v>-0.46693163799999998</v>
      </c>
      <c r="AA635">
        <v>-5.3166596000000003E-2</v>
      </c>
      <c r="AB635">
        <v>15.854694459999999</v>
      </c>
      <c r="AC635">
        <v>4.5093127519999996</v>
      </c>
      <c r="AD635">
        <v>45.925490920000001</v>
      </c>
      <c r="AE635">
        <v>6.7764592959999996</v>
      </c>
      <c r="AF635">
        <v>10.864456629999999</v>
      </c>
      <c r="AG635">
        <v>4.5093127519999996</v>
      </c>
    </row>
    <row r="636" spans="1:33">
      <c r="A636">
        <v>2</v>
      </c>
      <c r="B636">
        <v>414</v>
      </c>
      <c r="C636" t="s">
        <v>964</v>
      </c>
      <c r="D636" t="s">
        <v>48</v>
      </c>
      <c r="E636" t="s">
        <v>49</v>
      </c>
      <c r="F636">
        <v>126300</v>
      </c>
      <c r="G636">
        <v>46400</v>
      </c>
      <c r="H636">
        <v>5.1244063000000004</v>
      </c>
      <c r="I636">
        <v>8.2430143000000005</v>
      </c>
      <c r="J636">
        <v>49.148784999999997</v>
      </c>
      <c r="K636">
        <v>3.7014901999999998</v>
      </c>
      <c r="L636">
        <v>2.5185835000000001</v>
      </c>
      <c r="M636">
        <v>0.18967940999999999</v>
      </c>
      <c r="N636">
        <v>-3.2238147000000001</v>
      </c>
      <c r="O636">
        <v>-6.9943733000000003</v>
      </c>
      <c r="P636">
        <v>185</v>
      </c>
      <c r="Q636">
        <v>1.707622631</v>
      </c>
      <c r="R636">
        <v>0.73918578800000001</v>
      </c>
      <c r="S636">
        <v>-0.83684999299999996</v>
      </c>
      <c r="T636">
        <v>2.3613196890000001</v>
      </c>
      <c r="U636">
        <v>2.1234162209999998</v>
      </c>
      <c r="V636">
        <v>1.3443814519999999</v>
      </c>
      <c r="W636">
        <v>0.52584371100000005</v>
      </c>
      <c r="X636">
        <v>1.303736792</v>
      </c>
      <c r="Y636">
        <v>-0.66687987100000001</v>
      </c>
      <c r="Z636">
        <v>-0.84487268299999996</v>
      </c>
      <c r="AA636">
        <v>-6.5793646999999997E-2</v>
      </c>
      <c r="AB636">
        <v>37.053365730000003</v>
      </c>
      <c r="AC636">
        <v>5.617363084</v>
      </c>
      <c r="AD636">
        <v>15.23054235</v>
      </c>
      <c r="AE636">
        <v>18.872310779999999</v>
      </c>
      <c r="AF636">
        <v>31.312950690000001</v>
      </c>
      <c r="AG636">
        <v>5.617363084</v>
      </c>
    </row>
    <row r="637" spans="1:33">
      <c r="A637">
        <v>2</v>
      </c>
      <c r="B637">
        <v>421</v>
      </c>
      <c r="C637" t="s">
        <v>965</v>
      </c>
      <c r="D637" t="s">
        <v>85</v>
      </c>
      <c r="E637" t="s">
        <v>86</v>
      </c>
      <c r="F637">
        <v>106400</v>
      </c>
      <c r="G637">
        <v>49600</v>
      </c>
      <c r="H637">
        <v>6.2429747999999998</v>
      </c>
      <c r="I637">
        <v>1.4398799</v>
      </c>
      <c r="J637">
        <v>40.180756000000002</v>
      </c>
      <c r="K637">
        <v>0</v>
      </c>
      <c r="L637">
        <v>2.5084743</v>
      </c>
      <c r="M637">
        <v>0</v>
      </c>
      <c r="N637">
        <v>-2.6137551999999999</v>
      </c>
      <c r="O637">
        <v>-5.1034074</v>
      </c>
      <c r="P637">
        <v>699.33333330000005</v>
      </c>
      <c r="Q637">
        <v>1.008476226</v>
      </c>
      <c r="R637">
        <v>0.98828304499999997</v>
      </c>
      <c r="S637">
        <v>-0.710090577</v>
      </c>
      <c r="T637">
        <v>-3.023878E-2</v>
      </c>
      <c r="U637">
        <v>1.4787971849999999</v>
      </c>
      <c r="V637">
        <v>-0.41364843299999998</v>
      </c>
      <c r="W637">
        <v>0.51815293699999998</v>
      </c>
      <c r="X637">
        <v>-0.51884782900000004</v>
      </c>
      <c r="Y637">
        <v>-0.53389060099999996</v>
      </c>
      <c r="Z637">
        <v>-0.58469221299999996</v>
      </c>
      <c r="AA637">
        <v>-4.3665834000000001E-2</v>
      </c>
      <c r="AB637">
        <v>17.396580520000001</v>
      </c>
      <c r="AC637">
        <v>4.0692939399999997</v>
      </c>
      <c r="AD637">
        <v>44.789157060000001</v>
      </c>
      <c r="AE637">
        <v>6.4558318950000002</v>
      </c>
      <c r="AF637">
        <v>12.67876008</v>
      </c>
      <c r="AG637">
        <v>4.0692939399999997</v>
      </c>
    </row>
    <row r="638" spans="1:33">
      <c r="A638">
        <v>2</v>
      </c>
      <c r="B638">
        <v>426</v>
      </c>
      <c r="C638" t="s">
        <v>966</v>
      </c>
      <c r="D638" t="s">
        <v>424</v>
      </c>
      <c r="E638" t="s">
        <v>425</v>
      </c>
      <c r="F638">
        <v>111500</v>
      </c>
      <c r="G638">
        <v>81500</v>
      </c>
      <c r="H638">
        <v>3.8899349999999999</v>
      </c>
      <c r="I638">
        <v>1.4936081999999999</v>
      </c>
      <c r="J638">
        <v>64.041259999999994</v>
      </c>
      <c r="K638">
        <v>6.5772214</v>
      </c>
      <c r="L638">
        <v>2.4911637</v>
      </c>
      <c r="M638">
        <v>0.25584962999999999</v>
      </c>
      <c r="N638">
        <v>-0.30114210000000002</v>
      </c>
      <c r="O638">
        <v>-2.2041732999999999</v>
      </c>
      <c r="P638">
        <v>512</v>
      </c>
      <c r="Q638">
        <v>1.1876544499999999</v>
      </c>
      <c r="R638">
        <v>3.4714713279999998</v>
      </c>
      <c r="S638">
        <v>-0.976743849</v>
      </c>
      <c r="T638">
        <v>-1.1351254999999999E-2</v>
      </c>
      <c r="U638">
        <v>3.193882527</v>
      </c>
      <c r="V638">
        <v>2.7102155130000001</v>
      </c>
      <c r="W638">
        <v>0.50498355500000003</v>
      </c>
      <c r="X638">
        <v>1.9395507970000001</v>
      </c>
      <c r="Y638">
        <v>-2.9754979000000001E-2</v>
      </c>
      <c r="Z638">
        <v>-0.185782803</v>
      </c>
      <c r="AA638">
        <v>-5.1725347999999997E-2</v>
      </c>
      <c r="AB638">
        <v>59.736062449999999</v>
      </c>
      <c r="AC638">
        <v>12.825532470000001</v>
      </c>
      <c r="AD638">
        <v>14.141538450000001</v>
      </c>
      <c r="AE638">
        <v>45.22622887</v>
      </c>
      <c r="AF638">
        <v>50.66761554</v>
      </c>
      <c r="AG638">
        <v>12.825532470000001</v>
      </c>
    </row>
    <row r="639" spans="1:33">
      <c r="A639">
        <v>2</v>
      </c>
      <c r="B639">
        <v>430</v>
      </c>
      <c r="C639" t="s">
        <v>967</v>
      </c>
      <c r="D639" t="s">
        <v>968</v>
      </c>
      <c r="E639" t="s">
        <v>154</v>
      </c>
      <c r="F639">
        <v>75200</v>
      </c>
      <c r="G639">
        <v>43100</v>
      </c>
      <c r="H639">
        <v>5.5782976</v>
      </c>
      <c r="I639">
        <v>0.14517468</v>
      </c>
      <c r="J639">
        <v>44.408653000000001</v>
      </c>
      <c r="K639">
        <v>3.4598116999999999</v>
      </c>
      <c r="L639">
        <v>2.4772470000000002</v>
      </c>
      <c r="M639">
        <v>0.19299859</v>
      </c>
      <c r="N639">
        <v>-0.96592027000000003</v>
      </c>
      <c r="O639">
        <v>-15.103144</v>
      </c>
      <c r="P639">
        <v>207</v>
      </c>
      <c r="Q639">
        <v>-8.7672913000000005E-2</v>
      </c>
      <c r="R639">
        <v>0.48230424199999999</v>
      </c>
      <c r="S639">
        <v>-0.78541371900000001</v>
      </c>
      <c r="T639">
        <v>-0.48537652199999998</v>
      </c>
      <c r="U639">
        <v>1.782697059</v>
      </c>
      <c r="V639">
        <v>1.229595784</v>
      </c>
      <c r="W639">
        <v>0.49439614900000001</v>
      </c>
      <c r="X639">
        <v>1.3356300080000001</v>
      </c>
      <c r="Y639">
        <v>-0.17467258599999999</v>
      </c>
      <c r="Z639">
        <v>-1.960569043</v>
      </c>
      <c r="AA639">
        <v>-6.4847156000000003E-2</v>
      </c>
      <c r="AB639">
        <v>22.97603359</v>
      </c>
      <c r="AC639">
        <v>6.0580035350000001</v>
      </c>
      <c r="AD639">
        <v>33.956224929999998</v>
      </c>
      <c r="AE639">
        <v>15.04941056</v>
      </c>
      <c r="AF639">
        <v>20.36233369</v>
      </c>
      <c r="AG639">
        <v>6.0580035350000001</v>
      </c>
    </row>
    <row r="640" spans="1:33">
      <c r="A640">
        <v>2</v>
      </c>
      <c r="B640">
        <v>433</v>
      </c>
      <c r="C640" t="s">
        <v>969</v>
      </c>
      <c r="D640" t="s">
        <v>43</v>
      </c>
      <c r="E640" t="s">
        <v>44</v>
      </c>
      <c r="F640">
        <v>96700</v>
      </c>
      <c r="G640">
        <v>61200</v>
      </c>
      <c r="H640">
        <v>5.6902714000000003</v>
      </c>
      <c r="I640">
        <v>0.61604594999999995</v>
      </c>
      <c r="J640">
        <v>43.392699999999998</v>
      </c>
      <c r="K640">
        <v>1.4378989</v>
      </c>
      <c r="L640">
        <v>2.4691624999999999</v>
      </c>
      <c r="M640">
        <v>8.1820346000000002E-2</v>
      </c>
      <c r="N640">
        <v>0.77474308000000003</v>
      </c>
      <c r="O640">
        <v>-3.9454009999999999</v>
      </c>
      <c r="P640">
        <v>430.33333329999999</v>
      </c>
      <c r="Q640">
        <v>0.66768626900000005</v>
      </c>
      <c r="R640">
        <v>1.8912606030000001</v>
      </c>
      <c r="S640">
        <v>-0.77272452400000002</v>
      </c>
      <c r="T640">
        <v>-0.31984750200000001</v>
      </c>
      <c r="U640">
        <v>1.7096706850000001</v>
      </c>
      <c r="V640">
        <v>0.269284413</v>
      </c>
      <c r="W640">
        <v>0.488245706</v>
      </c>
      <c r="X640">
        <v>0.26734453800000002</v>
      </c>
      <c r="Y640">
        <v>0.204781462</v>
      </c>
      <c r="Z640">
        <v>-0.42536059799999998</v>
      </c>
      <c r="AA640">
        <v>-5.5238837999999998E-2</v>
      </c>
      <c r="AB640">
        <v>22.906859229999998</v>
      </c>
      <c r="AC640">
        <v>2.12959933</v>
      </c>
      <c r="AD640">
        <v>34.184950780000001</v>
      </c>
      <c r="AE640">
        <v>12.521015</v>
      </c>
      <c r="AF640">
        <v>15.75213911</v>
      </c>
      <c r="AG640">
        <v>2.12959933</v>
      </c>
    </row>
    <row r="641" spans="1:33">
      <c r="A641">
        <v>2</v>
      </c>
      <c r="B641">
        <v>436</v>
      </c>
      <c r="C641" t="s">
        <v>970</v>
      </c>
      <c r="D641" t="s">
        <v>48</v>
      </c>
      <c r="E641" t="s">
        <v>49</v>
      </c>
      <c r="F641">
        <v>131800</v>
      </c>
      <c r="G641">
        <v>56200</v>
      </c>
      <c r="H641">
        <v>5.3599129000000003</v>
      </c>
      <c r="I641">
        <v>8.6172074999999992</v>
      </c>
      <c r="J641">
        <v>45.875202000000002</v>
      </c>
      <c r="K641">
        <v>3.1130140000000002</v>
      </c>
      <c r="L641">
        <v>2.4588709</v>
      </c>
      <c r="M641">
        <v>0.16685484</v>
      </c>
      <c r="N641">
        <v>-2.3844101000000002</v>
      </c>
      <c r="O641">
        <v>-7.0328020999999996</v>
      </c>
      <c r="P641">
        <v>1016</v>
      </c>
      <c r="Q641">
        <v>1.90085405</v>
      </c>
      <c r="R641">
        <v>1.5020461380000001</v>
      </c>
      <c r="S641">
        <v>-0.81016170499999995</v>
      </c>
      <c r="T641">
        <v>2.4928627200000002</v>
      </c>
      <c r="U641">
        <v>1.888112129</v>
      </c>
      <c r="V641">
        <v>1.06488355</v>
      </c>
      <c r="W641">
        <v>0.48041616700000001</v>
      </c>
      <c r="X641">
        <v>1.0844208930000001</v>
      </c>
      <c r="Y641">
        <v>-0.48389476100000001</v>
      </c>
      <c r="Z641">
        <v>-0.85016015199999995</v>
      </c>
      <c r="AA641">
        <v>-3.0042098999999999E-2</v>
      </c>
      <c r="AB641">
        <v>39.164195560000003</v>
      </c>
      <c r="AC641">
        <v>5.0964554370000004</v>
      </c>
      <c r="AD641">
        <v>15.86737098</v>
      </c>
      <c r="AE641">
        <v>19.847590530000002</v>
      </c>
      <c r="AF641">
        <v>31.957427330000002</v>
      </c>
      <c r="AG641">
        <v>5.0964554370000004</v>
      </c>
    </row>
    <row r="642" spans="1:33">
      <c r="A642">
        <v>2</v>
      </c>
      <c r="B642">
        <v>440</v>
      </c>
      <c r="C642" t="s">
        <v>971</v>
      </c>
      <c r="D642" t="s">
        <v>253</v>
      </c>
      <c r="E642" t="s">
        <v>254</v>
      </c>
      <c r="F642">
        <v>108100</v>
      </c>
      <c r="G642">
        <v>57500</v>
      </c>
      <c r="H642">
        <v>5.3789549000000001</v>
      </c>
      <c r="I642">
        <v>2.5079433999999998</v>
      </c>
      <c r="J642">
        <v>45.585971999999998</v>
      </c>
      <c r="K642">
        <v>2.7029671999999998</v>
      </c>
      <c r="L642">
        <v>2.4520488</v>
      </c>
      <c r="M642">
        <v>0.14539136999999999</v>
      </c>
      <c r="N642">
        <v>0.33796303999999999</v>
      </c>
      <c r="O642">
        <v>-0.93115800999999998</v>
      </c>
      <c r="P642">
        <v>4797.6666670000004</v>
      </c>
      <c r="Q642">
        <v>1.0682023</v>
      </c>
      <c r="R642">
        <v>1.6032418989999999</v>
      </c>
      <c r="S642">
        <v>-0.80800380999999999</v>
      </c>
      <c r="T642">
        <v>0.345225846</v>
      </c>
      <c r="U642">
        <v>1.8673223699999999</v>
      </c>
      <c r="V642">
        <v>0.87013103400000003</v>
      </c>
      <c r="W642">
        <v>0.47522611999999997</v>
      </c>
      <c r="X642">
        <v>0.87818348300000004</v>
      </c>
      <c r="Y642">
        <v>0.109566064</v>
      </c>
      <c r="Z642">
        <v>-1.0626965E-2</v>
      </c>
      <c r="AA642">
        <v>0.13265397200000001</v>
      </c>
      <c r="AB642">
        <v>26.224515960000002</v>
      </c>
      <c r="AC642">
        <v>0.89553241500000003</v>
      </c>
      <c r="AD642">
        <v>22.041377789999999</v>
      </c>
      <c r="AE642">
        <v>13.968792649999999</v>
      </c>
      <c r="AF642">
        <v>18.419491099999998</v>
      </c>
      <c r="AG642">
        <v>0.89553241500000003</v>
      </c>
    </row>
    <row r="643" spans="1:33">
      <c r="A643">
        <v>2</v>
      </c>
      <c r="B643">
        <v>445</v>
      </c>
      <c r="C643" t="s">
        <v>972</v>
      </c>
      <c r="D643" t="s">
        <v>973</v>
      </c>
      <c r="E643" t="s">
        <v>208</v>
      </c>
      <c r="F643">
        <v>80500</v>
      </c>
      <c r="G643">
        <v>42700</v>
      </c>
      <c r="H643">
        <v>8.6719150999999997</v>
      </c>
      <c r="I643">
        <v>1.9401276000000001</v>
      </c>
      <c r="J643">
        <v>28.117836</v>
      </c>
      <c r="K643">
        <v>3.8936548000000002</v>
      </c>
      <c r="L643">
        <v>2.4383550000000001</v>
      </c>
      <c r="M643">
        <v>0.33765444</v>
      </c>
      <c r="N643">
        <v>-3.8504752999999998</v>
      </c>
      <c r="O643">
        <v>-4.2748818000000002</v>
      </c>
      <c r="P643">
        <v>359</v>
      </c>
      <c r="Q643">
        <v>9.8531909000000001E-2</v>
      </c>
      <c r="R643">
        <v>0.45116708500000002</v>
      </c>
      <c r="S643">
        <v>-0.43483604100000001</v>
      </c>
      <c r="T643">
        <v>0.14561716499999999</v>
      </c>
      <c r="U643">
        <v>0.61171838099999998</v>
      </c>
      <c r="V643">
        <v>1.4356503979999999</v>
      </c>
      <c r="W643">
        <v>0.46480829000000001</v>
      </c>
      <c r="X643">
        <v>2.7255938820000001</v>
      </c>
      <c r="Y643">
        <v>-0.80348807899999997</v>
      </c>
      <c r="Z643">
        <v>-0.47069429200000001</v>
      </c>
      <c r="AA643">
        <v>-5.8307762999999999E-2</v>
      </c>
      <c r="AB643">
        <v>20.663575420000001</v>
      </c>
      <c r="AC643">
        <v>7.9335114349999998</v>
      </c>
      <c r="AD643">
        <v>24.815405930000001</v>
      </c>
      <c r="AE643">
        <v>16.989463600000001</v>
      </c>
      <c r="AF643">
        <v>19.81008533</v>
      </c>
      <c r="AG643">
        <v>7.9335114349999998</v>
      </c>
    </row>
    <row r="644" spans="1:33">
      <c r="A644">
        <v>2</v>
      </c>
      <c r="B644">
        <v>447</v>
      </c>
      <c r="C644" t="s">
        <v>974</v>
      </c>
      <c r="D644" t="s">
        <v>419</v>
      </c>
      <c r="E644" t="s">
        <v>366</v>
      </c>
      <c r="F644">
        <v>108300</v>
      </c>
      <c r="G644">
        <v>61800</v>
      </c>
      <c r="H644">
        <v>5.1461114999999999</v>
      </c>
      <c r="I644">
        <v>3.7825359999999999</v>
      </c>
      <c r="J644">
        <v>47.367035000000001</v>
      </c>
      <c r="K644">
        <v>1.7370485</v>
      </c>
      <c r="L644">
        <v>2.4375605999999999</v>
      </c>
      <c r="M644">
        <v>8.9390457000000006E-2</v>
      </c>
      <c r="N644">
        <v>-2.1070780999999998</v>
      </c>
      <c r="O644">
        <v>-7.7308335000000001</v>
      </c>
      <c r="P644">
        <v>2601.333333</v>
      </c>
      <c r="Q644">
        <v>1.0752288969999999</v>
      </c>
      <c r="R644">
        <v>1.9379663380000001</v>
      </c>
      <c r="S644">
        <v>-0.834390297</v>
      </c>
      <c r="T644">
        <v>0.79329324300000004</v>
      </c>
      <c r="U644">
        <v>1.995344604</v>
      </c>
      <c r="V644">
        <v>0.41136609099999999</v>
      </c>
      <c r="W644">
        <v>0.46420393399999998</v>
      </c>
      <c r="X644">
        <v>0.340083945</v>
      </c>
      <c r="Y644">
        <v>-0.423438068</v>
      </c>
      <c r="Z644">
        <v>-0.94620320400000002</v>
      </c>
      <c r="AA644">
        <v>3.8162618000000002E-2</v>
      </c>
      <c r="AB644">
        <v>28.139220760000001</v>
      </c>
      <c r="AC644">
        <v>1.2540429630000001</v>
      </c>
      <c r="AD644">
        <v>27.806458599999999</v>
      </c>
      <c r="AE644">
        <v>13.69948808</v>
      </c>
      <c r="AF644">
        <v>22.01862474</v>
      </c>
      <c r="AG644">
        <v>1.2540429630000001</v>
      </c>
    </row>
    <row r="645" spans="1:33">
      <c r="A645">
        <v>2</v>
      </c>
      <c r="B645">
        <v>448</v>
      </c>
      <c r="C645" t="s">
        <v>975</v>
      </c>
      <c r="D645" t="s">
        <v>156</v>
      </c>
      <c r="E645" t="s">
        <v>57</v>
      </c>
      <c r="F645">
        <v>93400</v>
      </c>
      <c r="G645">
        <v>43100</v>
      </c>
      <c r="H645">
        <v>8.9184503999999993</v>
      </c>
      <c r="I645">
        <v>2.2955424999999998</v>
      </c>
      <c r="J645">
        <v>27.280875999999999</v>
      </c>
      <c r="K645">
        <v>1.3236454</v>
      </c>
      <c r="L645">
        <v>2.4330313000000001</v>
      </c>
      <c r="M645">
        <v>0.11804866</v>
      </c>
      <c r="N645">
        <v>0.40406366999999999</v>
      </c>
      <c r="O645">
        <v>2.1986973000000001</v>
      </c>
      <c r="P645">
        <v>289.33333329999999</v>
      </c>
      <c r="Q645">
        <v>0.55174741800000004</v>
      </c>
      <c r="R645">
        <v>0.48230424199999999</v>
      </c>
      <c r="S645">
        <v>-0.40689794800000001</v>
      </c>
      <c r="T645">
        <v>0.27055891399999998</v>
      </c>
      <c r="U645">
        <v>0.55155796499999998</v>
      </c>
      <c r="V645">
        <v>0.21501949400000001</v>
      </c>
      <c r="W645">
        <v>0.46075818000000002</v>
      </c>
      <c r="X645">
        <v>0.61545384400000003</v>
      </c>
      <c r="Y645">
        <v>0.12397560000000001</v>
      </c>
      <c r="Z645">
        <v>0.42001391799999999</v>
      </c>
      <c r="AA645">
        <v>-6.1304984999999999E-2</v>
      </c>
      <c r="AB645">
        <v>11.67004627</v>
      </c>
      <c r="AC645">
        <v>3.968995059</v>
      </c>
      <c r="AD645">
        <v>34.90023351</v>
      </c>
      <c r="AE645">
        <v>5.3005605710000001</v>
      </c>
      <c r="AF645">
        <v>6.4224228639999996</v>
      </c>
      <c r="AG645">
        <v>3.968995059</v>
      </c>
    </row>
    <row r="646" spans="1:33">
      <c r="A646">
        <v>2</v>
      </c>
      <c r="B646">
        <v>451</v>
      </c>
      <c r="C646" t="s">
        <v>976</v>
      </c>
      <c r="D646" t="s">
        <v>711</v>
      </c>
      <c r="E646" t="s">
        <v>57</v>
      </c>
      <c r="F646">
        <v>100800</v>
      </c>
      <c r="G646">
        <v>57100</v>
      </c>
      <c r="H646">
        <v>5.7812104</v>
      </c>
      <c r="I646">
        <v>1.4260364000000001</v>
      </c>
      <c r="J646">
        <v>42.036186000000001</v>
      </c>
      <c r="K646">
        <v>3.7676829999999999</v>
      </c>
      <c r="L646">
        <v>2.4302003000000001</v>
      </c>
      <c r="M646">
        <v>0.21781768000000001</v>
      </c>
      <c r="N646">
        <v>2.0340547999999998</v>
      </c>
      <c r="O646">
        <v>3.3991888000000001</v>
      </c>
      <c r="P646">
        <v>772</v>
      </c>
      <c r="Q646">
        <v>0.81173150800000005</v>
      </c>
      <c r="R646">
        <v>1.5721047420000001</v>
      </c>
      <c r="S646">
        <v>-0.76241905399999998</v>
      </c>
      <c r="T646">
        <v>-3.5105292000000003E-2</v>
      </c>
      <c r="U646">
        <v>1.612164895</v>
      </c>
      <c r="V646">
        <v>1.3758198500000001</v>
      </c>
      <c r="W646">
        <v>0.45860444</v>
      </c>
      <c r="X646">
        <v>1.5741107780000001</v>
      </c>
      <c r="Y646">
        <v>0.47930377499999999</v>
      </c>
      <c r="Z646">
        <v>0.58519111300000004</v>
      </c>
      <c r="AA646">
        <v>-4.0539545000000003E-2</v>
      </c>
      <c r="AB646">
        <v>27.802024639999999</v>
      </c>
      <c r="AC646">
        <v>3.465351885</v>
      </c>
      <c r="AD646">
        <v>19.125961839999999</v>
      </c>
      <c r="AE646">
        <v>18.319868410000002</v>
      </c>
      <c r="AF646">
        <v>19.261098019999999</v>
      </c>
      <c r="AG646">
        <v>3.465351885</v>
      </c>
    </row>
    <row r="647" spans="1:33">
      <c r="A647">
        <v>2</v>
      </c>
      <c r="B647">
        <v>453</v>
      </c>
      <c r="C647" t="s">
        <v>977</v>
      </c>
      <c r="D647" t="s">
        <v>978</v>
      </c>
      <c r="E647" t="s">
        <v>154</v>
      </c>
      <c r="F647">
        <v>79700</v>
      </c>
      <c r="G647">
        <v>49800</v>
      </c>
      <c r="H647">
        <v>5.6419801999999999</v>
      </c>
      <c r="I647">
        <v>0.29347640000000003</v>
      </c>
      <c r="J647">
        <v>43.016272999999998</v>
      </c>
      <c r="K647">
        <v>2.3372111000000002</v>
      </c>
      <c r="L647">
        <v>2.4269694999999998</v>
      </c>
      <c r="M647">
        <v>0.13186497999999999</v>
      </c>
      <c r="N647">
        <v>-3.3224542000000001</v>
      </c>
      <c r="O647">
        <v>-8.6156597000000001</v>
      </c>
      <c r="P647">
        <v>296</v>
      </c>
      <c r="Q647">
        <v>7.0425521000000005E-2</v>
      </c>
      <c r="R647">
        <v>1.0038516239999999</v>
      </c>
      <c r="S647">
        <v>-0.77819702300000004</v>
      </c>
      <c r="T647">
        <v>-0.43324287099999997</v>
      </c>
      <c r="U647">
        <v>1.6826132330000001</v>
      </c>
      <c r="V647">
        <v>0.69641447099999998</v>
      </c>
      <c r="W647">
        <v>0.45614654500000001</v>
      </c>
      <c r="X647">
        <v>0.74821159800000003</v>
      </c>
      <c r="Y647">
        <v>-0.68838268300000005</v>
      </c>
      <c r="Z647">
        <v>-1.0679475979999999</v>
      </c>
      <c r="AA647">
        <v>-6.1018168999999997E-2</v>
      </c>
      <c r="AB647">
        <v>18.345907499999999</v>
      </c>
      <c r="AC647">
        <v>2.8499956989999999</v>
      </c>
      <c r="AD647">
        <v>34.898513469999997</v>
      </c>
      <c r="AE647">
        <v>10.886960309999999</v>
      </c>
      <c r="AF647">
        <v>15.9062555</v>
      </c>
      <c r="AG647">
        <v>2.8499956989999999</v>
      </c>
    </row>
    <row r="648" spans="1:33">
      <c r="A648">
        <v>2</v>
      </c>
      <c r="B648">
        <v>454</v>
      </c>
      <c r="C648" t="s">
        <v>979</v>
      </c>
      <c r="D648" t="s">
        <v>921</v>
      </c>
      <c r="E648" t="s">
        <v>762</v>
      </c>
      <c r="F648">
        <v>95100</v>
      </c>
      <c r="G648">
        <v>54600</v>
      </c>
      <c r="H648">
        <v>7.7243475999999998</v>
      </c>
      <c r="I648">
        <v>0.77268875000000004</v>
      </c>
      <c r="J648">
        <v>31.393677</v>
      </c>
      <c r="K648">
        <v>1.4171134999999999</v>
      </c>
      <c r="L648">
        <v>2.4249567999999999</v>
      </c>
      <c r="M648">
        <v>0.10946278</v>
      </c>
      <c r="N648">
        <v>-0.91261362999999995</v>
      </c>
      <c r="O648">
        <v>-0.90146309000000002</v>
      </c>
      <c r="P648">
        <v>294.66666670000001</v>
      </c>
      <c r="Q648">
        <v>0.61147349299999998</v>
      </c>
      <c r="R648">
        <v>1.37749751</v>
      </c>
      <c r="S648">
        <v>-0.54221712899999996</v>
      </c>
      <c r="T648">
        <v>-0.26478164599999998</v>
      </c>
      <c r="U648">
        <v>0.84718477700000006</v>
      </c>
      <c r="V648">
        <v>0.25941234800000001</v>
      </c>
      <c r="W648">
        <v>0.45461534399999998</v>
      </c>
      <c r="X648">
        <v>0.53295415300000004</v>
      </c>
      <c r="Y648">
        <v>-0.163052062</v>
      </c>
      <c r="Z648">
        <v>-6.5412020000000003E-3</v>
      </c>
      <c r="AA648">
        <v>-6.1075533000000001E-2</v>
      </c>
      <c r="AB648">
        <v>15.256510690000001</v>
      </c>
      <c r="AC648">
        <v>2.2857068389999999</v>
      </c>
      <c r="AD648">
        <v>34.664755919999998</v>
      </c>
      <c r="AE648">
        <v>8.2194240189999999</v>
      </c>
      <c r="AF648">
        <v>10.059532880000001</v>
      </c>
      <c r="AG648">
        <v>2.2857068389999999</v>
      </c>
    </row>
    <row r="649" spans="1:33">
      <c r="A649">
        <v>2</v>
      </c>
      <c r="B649">
        <v>457</v>
      </c>
      <c r="C649" t="s">
        <v>980</v>
      </c>
      <c r="D649" t="s">
        <v>96</v>
      </c>
      <c r="E649" t="s">
        <v>57</v>
      </c>
      <c r="F649">
        <v>92800</v>
      </c>
      <c r="G649">
        <v>47600</v>
      </c>
      <c r="H649">
        <v>6.3387117000000002</v>
      </c>
      <c r="I649">
        <v>1.1289771</v>
      </c>
      <c r="J649">
        <v>38.043517999999999</v>
      </c>
      <c r="K649">
        <v>2.7496130000000001</v>
      </c>
      <c r="L649">
        <v>2.4114689999999999</v>
      </c>
      <c r="M649">
        <v>0.17429005</v>
      </c>
      <c r="N649">
        <v>4.1852169000000004</v>
      </c>
      <c r="O649">
        <v>7.0018783000000004</v>
      </c>
      <c r="P649">
        <v>268.5</v>
      </c>
      <c r="Q649">
        <v>0.53066762700000003</v>
      </c>
      <c r="R649">
        <v>0.83259726000000001</v>
      </c>
      <c r="S649">
        <v>-0.69924139500000004</v>
      </c>
      <c r="T649">
        <v>-0.13953284599999999</v>
      </c>
      <c r="U649">
        <v>1.3251732060000001</v>
      </c>
      <c r="V649">
        <v>0.89228554699999996</v>
      </c>
      <c r="W649">
        <v>0.44435423299999999</v>
      </c>
      <c r="X649">
        <v>1.1558640689999999</v>
      </c>
      <c r="Y649">
        <v>0.94824406000000006</v>
      </c>
      <c r="Z649">
        <v>1.08088987</v>
      </c>
      <c r="AA649">
        <v>-6.2201283000000003E-2</v>
      </c>
      <c r="AB649">
        <v>21.583342049999999</v>
      </c>
      <c r="AC649">
        <v>5.567057632</v>
      </c>
      <c r="AD649">
        <v>27.515580669999999</v>
      </c>
      <c r="AE649">
        <v>13.91762696</v>
      </c>
      <c r="AF649">
        <v>12.46155718</v>
      </c>
      <c r="AG649">
        <v>5.567057632</v>
      </c>
    </row>
    <row r="650" spans="1:33">
      <c r="A650">
        <v>2</v>
      </c>
      <c r="B650">
        <v>465</v>
      </c>
      <c r="C650" t="s">
        <v>981</v>
      </c>
      <c r="D650" t="s">
        <v>921</v>
      </c>
      <c r="E650" t="s">
        <v>762</v>
      </c>
      <c r="F650">
        <v>105200</v>
      </c>
      <c r="G650">
        <v>50200</v>
      </c>
      <c r="H650">
        <v>6.5978937000000002</v>
      </c>
      <c r="I650">
        <v>1.078783</v>
      </c>
      <c r="J650">
        <v>36.129776</v>
      </c>
      <c r="K650">
        <v>3.6079872000000002</v>
      </c>
      <c r="L650">
        <v>2.3838040999999999</v>
      </c>
      <c r="M650">
        <v>0.23805118</v>
      </c>
      <c r="N650">
        <v>2.9776025000000002</v>
      </c>
      <c r="O650">
        <v>6.9277100999999996</v>
      </c>
      <c r="P650">
        <v>700.33333330000005</v>
      </c>
      <c r="Q650">
        <v>0.96631664299999998</v>
      </c>
      <c r="R650">
        <v>1.034988781</v>
      </c>
      <c r="S650">
        <v>-0.66987014199999995</v>
      </c>
      <c r="T650">
        <v>-0.157177966</v>
      </c>
      <c r="U650">
        <v>1.1876140470000001</v>
      </c>
      <c r="V650">
        <v>1.299972023</v>
      </c>
      <c r="W650">
        <v>0.423307612</v>
      </c>
      <c r="X650">
        <v>1.768529697</v>
      </c>
      <c r="Y650">
        <v>0.684991448</v>
      </c>
      <c r="Z650">
        <v>1.0706849709999999</v>
      </c>
      <c r="AA650">
        <v>-4.3622811999999997E-2</v>
      </c>
      <c r="AB650">
        <v>25.59417418</v>
      </c>
      <c r="AC650">
        <v>5.8070092520000003</v>
      </c>
      <c r="AD650">
        <v>21.343853469999999</v>
      </c>
      <c r="AE650">
        <v>17.42970317</v>
      </c>
      <c r="AF650">
        <v>16.51710336</v>
      </c>
      <c r="AG650">
        <v>5.8070092520000003</v>
      </c>
    </row>
    <row r="651" spans="1:33">
      <c r="A651">
        <v>2</v>
      </c>
      <c r="B651">
        <v>473</v>
      </c>
      <c r="C651" t="s">
        <v>982</v>
      </c>
      <c r="D651" t="s">
        <v>73</v>
      </c>
      <c r="E651" t="s">
        <v>44</v>
      </c>
      <c r="F651">
        <v>94200</v>
      </c>
      <c r="G651">
        <v>50900</v>
      </c>
      <c r="H651">
        <v>7.1293144000000002</v>
      </c>
      <c r="I651">
        <v>1.331933</v>
      </c>
      <c r="J651">
        <v>33.110137999999999</v>
      </c>
      <c r="K651">
        <v>2.8701108</v>
      </c>
      <c r="L651">
        <v>2.3605258</v>
      </c>
      <c r="M651">
        <v>0.20461923000000001</v>
      </c>
      <c r="N651">
        <v>-1.3135424</v>
      </c>
      <c r="O651">
        <v>-3.7122149000000002</v>
      </c>
      <c r="P651">
        <v>653</v>
      </c>
      <c r="Q651">
        <v>0.57985380600000003</v>
      </c>
      <c r="R651">
        <v>1.089478806</v>
      </c>
      <c r="S651">
        <v>-0.60964801199999996</v>
      </c>
      <c r="T651">
        <v>-6.8186187999999995E-2</v>
      </c>
      <c r="U651">
        <v>0.97056344000000006</v>
      </c>
      <c r="V651">
        <v>0.94951620800000003</v>
      </c>
      <c r="W651">
        <v>0.40559818399999997</v>
      </c>
      <c r="X651">
        <v>1.4472899910000001</v>
      </c>
      <c r="Y651">
        <v>-0.25045210099999998</v>
      </c>
      <c r="Z651">
        <v>-0.39327621800000001</v>
      </c>
      <c r="AA651">
        <v>-4.5659201000000003E-2</v>
      </c>
      <c r="AB651">
        <v>18.37890247</v>
      </c>
      <c r="AC651">
        <v>1.810638813</v>
      </c>
      <c r="AD651">
        <v>25.570038520000001</v>
      </c>
      <c r="AE651">
        <v>10.871449699999999</v>
      </c>
      <c r="AF651">
        <v>13.73633583</v>
      </c>
      <c r="AG651">
        <v>1.810638813</v>
      </c>
    </row>
    <row r="652" spans="1:33">
      <c r="A652">
        <v>2</v>
      </c>
      <c r="B652">
        <v>476</v>
      </c>
      <c r="C652" t="s">
        <v>983</v>
      </c>
      <c r="D652" t="s">
        <v>984</v>
      </c>
      <c r="E652" t="s">
        <v>762</v>
      </c>
      <c r="F652">
        <v>86000</v>
      </c>
      <c r="G652">
        <v>45400</v>
      </c>
      <c r="H652">
        <v>9.6529255000000003</v>
      </c>
      <c r="I652">
        <v>3.6004111999999999</v>
      </c>
      <c r="J652">
        <v>24.421946999999999</v>
      </c>
      <c r="K652">
        <v>3.0569301000000002</v>
      </c>
      <c r="L652">
        <v>2.3574324</v>
      </c>
      <c r="M652">
        <v>0.29508317000000001</v>
      </c>
      <c r="N652">
        <v>-0.86642664999999996</v>
      </c>
      <c r="O652">
        <v>2.3769098999999998E-2</v>
      </c>
      <c r="P652">
        <v>673</v>
      </c>
      <c r="Q652">
        <v>0.29176332799999999</v>
      </c>
      <c r="R652">
        <v>0.66134289499999999</v>
      </c>
      <c r="S652">
        <v>-0.32366510700000001</v>
      </c>
      <c r="T652">
        <v>0.72926950300000004</v>
      </c>
      <c r="U652">
        <v>0.34605907000000002</v>
      </c>
      <c r="V652">
        <v>1.038246394</v>
      </c>
      <c r="W652">
        <v>0.403244818</v>
      </c>
      <c r="X652">
        <v>2.31653661</v>
      </c>
      <c r="Y652">
        <v>-0.15298358000000001</v>
      </c>
      <c r="Z652">
        <v>0.120762704</v>
      </c>
      <c r="AA652">
        <v>-4.4798755000000003E-2</v>
      </c>
      <c r="AB652">
        <v>18.445330370000001</v>
      </c>
      <c r="AC652">
        <v>5.9542693609999997</v>
      </c>
      <c r="AD652">
        <v>23.20477816</v>
      </c>
      <c r="AE652">
        <v>13.38095948</v>
      </c>
      <c r="AF652">
        <v>14.8584274</v>
      </c>
      <c r="AG652">
        <v>5.9542693609999997</v>
      </c>
    </row>
    <row r="653" spans="1:33">
      <c r="A653">
        <v>2</v>
      </c>
      <c r="B653">
        <v>485</v>
      </c>
      <c r="C653" t="s">
        <v>985</v>
      </c>
      <c r="D653" t="s">
        <v>268</v>
      </c>
      <c r="E653" t="s">
        <v>299</v>
      </c>
      <c r="F653">
        <v>93400</v>
      </c>
      <c r="G653">
        <v>45800</v>
      </c>
      <c r="H653">
        <v>7.1958207999999999</v>
      </c>
      <c r="I653">
        <v>2.2993100000000002</v>
      </c>
      <c r="J653">
        <v>32.608727000000002</v>
      </c>
      <c r="K653">
        <v>2.2364709</v>
      </c>
      <c r="L653">
        <v>2.3464656000000002</v>
      </c>
      <c r="M653">
        <v>0.16093244000000001</v>
      </c>
      <c r="N653">
        <v>-3.3643041</v>
      </c>
      <c r="O653">
        <v>-7.7860073999999999</v>
      </c>
      <c r="P653">
        <v>2286</v>
      </c>
      <c r="Q653">
        <v>0.55174741800000004</v>
      </c>
      <c r="R653">
        <v>0.69248005199999996</v>
      </c>
      <c r="S653">
        <v>-0.60211131399999995</v>
      </c>
      <c r="T653">
        <v>0.271883333</v>
      </c>
      <c r="U653">
        <v>0.93452217900000001</v>
      </c>
      <c r="V653">
        <v>0.64856771999999996</v>
      </c>
      <c r="W653">
        <v>0.39490160800000002</v>
      </c>
      <c r="X653">
        <v>1.027513951</v>
      </c>
      <c r="Y653">
        <v>-0.69750570700000003</v>
      </c>
      <c r="Z653">
        <v>-0.95379465299999999</v>
      </c>
      <c r="AA653">
        <v>2.4596245999999999E-2</v>
      </c>
      <c r="AB653">
        <v>15.63452579</v>
      </c>
      <c r="AC653">
        <v>1.920650188</v>
      </c>
      <c r="AD653">
        <v>30.388755929999999</v>
      </c>
      <c r="AE653">
        <v>7.3576744840000003</v>
      </c>
      <c r="AF653">
        <v>12.880931540000001</v>
      </c>
      <c r="AG653">
        <v>1.920650188</v>
      </c>
    </row>
    <row r="654" spans="1:33">
      <c r="A654">
        <v>2</v>
      </c>
      <c r="B654">
        <v>487</v>
      </c>
      <c r="C654" t="s">
        <v>986</v>
      </c>
      <c r="D654" t="s">
        <v>419</v>
      </c>
      <c r="E654" t="s">
        <v>366</v>
      </c>
      <c r="F654">
        <v>95300</v>
      </c>
      <c r="G654">
        <v>56800</v>
      </c>
      <c r="H654">
        <v>4.4593905999999999</v>
      </c>
      <c r="I654">
        <v>1.4956756</v>
      </c>
      <c r="J654">
        <v>52.332180000000001</v>
      </c>
      <c r="K654">
        <v>0.18679192999999999</v>
      </c>
      <c r="L654">
        <v>2.3336964</v>
      </c>
      <c r="M654">
        <v>8.3297820000000009E-3</v>
      </c>
      <c r="N654">
        <v>3.4715519000000001</v>
      </c>
      <c r="O654">
        <v>-3.4945778999999999</v>
      </c>
      <c r="P654">
        <v>222</v>
      </c>
      <c r="Q654">
        <v>0.61850008999999995</v>
      </c>
      <c r="R654">
        <v>1.5487518739999999</v>
      </c>
      <c r="S654">
        <v>-0.91221149499999998</v>
      </c>
      <c r="T654">
        <v>-1.0624484999999999E-2</v>
      </c>
      <c r="U654">
        <v>2.3522376280000001</v>
      </c>
      <c r="V654">
        <v>-0.32493124699999998</v>
      </c>
      <c r="W654">
        <v>0.38518718600000001</v>
      </c>
      <c r="X654">
        <v>-0.43880892300000002</v>
      </c>
      <c r="Y654">
        <v>0.79266941999999996</v>
      </c>
      <c r="Z654">
        <v>-0.36333125900000002</v>
      </c>
      <c r="AA654">
        <v>-6.4201821000000006E-2</v>
      </c>
      <c r="AB654">
        <v>26.14370001</v>
      </c>
      <c r="AC654">
        <v>5.1007155749999997</v>
      </c>
      <c r="AD654">
        <v>42.117255409999999</v>
      </c>
      <c r="AE654">
        <v>12.844402629999999</v>
      </c>
      <c r="AF654">
        <v>16.741649200000001</v>
      </c>
      <c r="AG654">
        <v>5.1007155749999997</v>
      </c>
    </row>
    <row r="655" spans="1:33">
      <c r="A655">
        <v>2</v>
      </c>
      <c r="B655">
        <v>493</v>
      </c>
      <c r="C655" t="s">
        <v>987</v>
      </c>
      <c r="D655" t="s">
        <v>419</v>
      </c>
      <c r="E655" t="s">
        <v>366</v>
      </c>
      <c r="F655">
        <v>89800</v>
      </c>
      <c r="G655">
        <v>50900</v>
      </c>
      <c r="H655">
        <v>5.6845350000000003</v>
      </c>
      <c r="I655">
        <v>2.797339</v>
      </c>
      <c r="J655">
        <v>40.824547000000003</v>
      </c>
      <c r="K655">
        <v>0</v>
      </c>
      <c r="L655">
        <v>2.3206859</v>
      </c>
      <c r="M655">
        <v>0</v>
      </c>
      <c r="N655">
        <v>-2.8350529999999998</v>
      </c>
      <c r="O655">
        <v>-11.215299</v>
      </c>
      <c r="P655">
        <v>240.33333329999999</v>
      </c>
      <c r="Q655">
        <v>0.42526867099999999</v>
      </c>
      <c r="R655">
        <v>1.089478806</v>
      </c>
      <c r="S655">
        <v>-0.77337458999999997</v>
      </c>
      <c r="T655">
        <v>0.44695931999999999</v>
      </c>
      <c r="U655">
        <v>1.525072674</v>
      </c>
      <c r="V655">
        <v>-0.41364843299999998</v>
      </c>
      <c r="W655">
        <v>0.37528919100000002</v>
      </c>
      <c r="X655">
        <v>-0.51884782900000004</v>
      </c>
      <c r="Y655">
        <v>-0.58213217900000003</v>
      </c>
      <c r="Z655">
        <v>-1.4256353669999999</v>
      </c>
      <c r="AA655">
        <v>-6.3413078999999997E-2</v>
      </c>
      <c r="AB655">
        <v>18.567509489999999</v>
      </c>
      <c r="AC655">
        <v>4.5691707499999996</v>
      </c>
      <c r="AD655">
        <v>46.35001578</v>
      </c>
      <c r="AE655">
        <v>7.0499466359999996</v>
      </c>
      <c r="AF655">
        <v>14.892891690000001</v>
      </c>
      <c r="AG655">
        <v>4.5691707499999996</v>
      </c>
    </row>
    <row r="656" spans="1:33">
      <c r="A656">
        <v>2</v>
      </c>
      <c r="B656">
        <v>495</v>
      </c>
      <c r="C656" t="s">
        <v>988</v>
      </c>
      <c r="D656" t="s">
        <v>85</v>
      </c>
      <c r="E656" t="s">
        <v>86</v>
      </c>
      <c r="F656">
        <v>140400</v>
      </c>
      <c r="G656">
        <v>55600</v>
      </c>
      <c r="H656">
        <v>4.0804567</v>
      </c>
      <c r="I656">
        <v>7.2175579000000001</v>
      </c>
      <c r="J656">
        <v>56.508552999999999</v>
      </c>
      <c r="K656">
        <v>2.4419</v>
      </c>
      <c r="L656">
        <v>2.3058068999999999</v>
      </c>
      <c r="M656">
        <v>9.9640667000000002E-2</v>
      </c>
      <c r="N656">
        <v>3.0569552999999998</v>
      </c>
      <c r="O656">
        <v>5.3366531999999998</v>
      </c>
      <c r="P656">
        <v>339.66666670000001</v>
      </c>
      <c r="Q656">
        <v>2.2029977220000001</v>
      </c>
      <c r="R656">
        <v>1.4553404029999999</v>
      </c>
      <c r="S656">
        <v>-0.95515338000000005</v>
      </c>
      <c r="T656">
        <v>2.0008330669999999</v>
      </c>
      <c r="U656">
        <v>2.652433974</v>
      </c>
      <c r="V656">
        <v>0.74613666599999995</v>
      </c>
      <c r="W656">
        <v>0.36396969600000001</v>
      </c>
      <c r="X656">
        <v>0.43857579000000002</v>
      </c>
      <c r="Y656">
        <v>0.70228987700000001</v>
      </c>
      <c r="Z656">
        <v>0.85176937200000002</v>
      </c>
      <c r="AA656">
        <v>-5.9139527999999997E-2</v>
      </c>
      <c r="AB656">
        <v>43.315414400000002</v>
      </c>
      <c r="AC656">
        <v>7.7685410600000004</v>
      </c>
      <c r="AD656">
        <v>19.558855430000001</v>
      </c>
      <c r="AE656">
        <v>22.510400149999999</v>
      </c>
      <c r="AF656">
        <v>30.32475913</v>
      </c>
      <c r="AG656">
        <v>7.7685410600000004</v>
      </c>
    </row>
    <row r="657" spans="1:33">
      <c r="A657">
        <v>2</v>
      </c>
      <c r="B657">
        <v>496</v>
      </c>
      <c r="C657" t="s">
        <v>989</v>
      </c>
      <c r="D657" t="s">
        <v>357</v>
      </c>
      <c r="E657" t="s">
        <v>49</v>
      </c>
      <c r="F657">
        <v>139300</v>
      </c>
      <c r="G657">
        <v>61200</v>
      </c>
      <c r="H657">
        <v>4.9255176000000001</v>
      </c>
      <c r="I657">
        <v>12.273797</v>
      </c>
      <c r="J657">
        <v>46.769913000000003</v>
      </c>
      <c r="K657">
        <v>1.0447606</v>
      </c>
      <c r="L657">
        <v>2.3036604000000001</v>
      </c>
      <c r="M657">
        <v>5.1459867999999999E-2</v>
      </c>
      <c r="N657">
        <v>-1.9341998</v>
      </c>
      <c r="O657">
        <v>-4.3951054000000003</v>
      </c>
      <c r="P657">
        <v>894</v>
      </c>
      <c r="Q657">
        <v>2.1643514389999998</v>
      </c>
      <c r="R657">
        <v>1.8912606030000001</v>
      </c>
      <c r="S657">
        <v>-0.85938863600000004</v>
      </c>
      <c r="T657">
        <v>3.7782919160000001</v>
      </c>
      <c r="U657">
        <v>1.9524236669999999</v>
      </c>
      <c r="V657">
        <v>8.2562622000000002E-2</v>
      </c>
      <c r="W657">
        <v>0.36233670400000001</v>
      </c>
      <c r="X657">
        <v>-2.438212E-2</v>
      </c>
      <c r="Y657">
        <v>-0.385751648</v>
      </c>
      <c r="Z657">
        <v>-0.48723601500000002</v>
      </c>
      <c r="AA657">
        <v>-3.5290821999999999E-2</v>
      </c>
      <c r="AB657">
        <v>48.577555240000002</v>
      </c>
      <c r="AC657">
        <v>13.11246558</v>
      </c>
      <c r="AD657">
        <v>28.783602049999999</v>
      </c>
      <c r="AE657">
        <v>24.887192500000001</v>
      </c>
      <c r="AF657">
        <v>39.349852630000001</v>
      </c>
      <c r="AG657">
        <v>13.11246558</v>
      </c>
    </row>
    <row r="658" spans="1:33">
      <c r="A658">
        <v>2</v>
      </c>
      <c r="B658">
        <v>510</v>
      </c>
      <c r="C658" t="s">
        <v>990</v>
      </c>
      <c r="D658" t="s">
        <v>248</v>
      </c>
      <c r="E658" t="s">
        <v>160</v>
      </c>
      <c r="F658">
        <v>92400</v>
      </c>
      <c r="G658">
        <v>54800</v>
      </c>
      <c r="H658">
        <v>5.8328785999999999</v>
      </c>
      <c r="I658">
        <v>0.65723461000000005</v>
      </c>
      <c r="J658">
        <v>39.154659000000002</v>
      </c>
      <c r="K658">
        <v>2.5167508000000002E-2</v>
      </c>
      <c r="L658">
        <v>2.2838435000000001</v>
      </c>
      <c r="M658">
        <v>1.46799E-3</v>
      </c>
      <c r="N658">
        <v>1.1939573000000001</v>
      </c>
      <c r="O658">
        <v>3.5174568000000002</v>
      </c>
      <c r="P658">
        <v>358</v>
      </c>
      <c r="Q658">
        <v>0.51661443299999998</v>
      </c>
      <c r="R658">
        <v>1.3930660880000001</v>
      </c>
      <c r="S658">
        <v>-0.75656386399999997</v>
      </c>
      <c r="T658">
        <v>-0.30536813299999999</v>
      </c>
      <c r="U658">
        <v>1.405041663</v>
      </c>
      <c r="V658">
        <v>-0.40169507700000001</v>
      </c>
      <c r="W658">
        <v>0.347260605</v>
      </c>
      <c r="X658">
        <v>-0.50474226</v>
      </c>
      <c r="Y658">
        <v>0.29616761800000002</v>
      </c>
      <c r="Z658">
        <v>0.60146376199999996</v>
      </c>
      <c r="AA658">
        <v>-5.8350786000000002E-2</v>
      </c>
      <c r="AB658">
        <v>18.100878760000001</v>
      </c>
      <c r="AC658">
        <v>5.794338261</v>
      </c>
      <c r="AD658">
        <v>45.468490619999997</v>
      </c>
      <c r="AE658">
        <v>9.2260005879999998</v>
      </c>
      <c r="AF658">
        <v>10.28016901</v>
      </c>
      <c r="AG658">
        <v>5.794338261</v>
      </c>
    </row>
    <row r="659" spans="1:33">
      <c r="A659">
        <v>2</v>
      </c>
      <c r="B659">
        <v>513</v>
      </c>
      <c r="C659" t="s">
        <v>991</v>
      </c>
      <c r="D659" t="s">
        <v>257</v>
      </c>
      <c r="E659" t="s">
        <v>57</v>
      </c>
      <c r="F659">
        <v>109300</v>
      </c>
      <c r="G659">
        <v>49700</v>
      </c>
      <c r="H659">
        <v>5.7600904000000002</v>
      </c>
      <c r="I659">
        <v>3.3268225</v>
      </c>
      <c r="J659">
        <v>39.560169000000002</v>
      </c>
      <c r="K659">
        <v>1.9099586</v>
      </c>
      <c r="L659">
        <v>2.2787014999999999</v>
      </c>
      <c r="M659">
        <v>0.11001534</v>
      </c>
      <c r="N659">
        <v>-1.2608984999999999</v>
      </c>
      <c r="O659">
        <v>-2.7370174</v>
      </c>
      <c r="P659">
        <v>299.33333329999999</v>
      </c>
      <c r="Q659">
        <v>1.1103618829999999</v>
      </c>
      <c r="R659">
        <v>0.996067335</v>
      </c>
      <c r="S659">
        <v>-0.76481243300000001</v>
      </c>
      <c r="T659">
        <v>0.63309275099999995</v>
      </c>
      <c r="U659">
        <v>1.434189591</v>
      </c>
      <c r="V659">
        <v>0.49349007499999997</v>
      </c>
      <c r="W659">
        <v>0.34334872599999999</v>
      </c>
      <c r="X659">
        <v>0.538263571</v>
      </c>
      <c r="Y659">
        <v>-0.23897605</v>
      </c>
      <c r="Z659">
        <v>-0.259097519</v>
      </c>
      <c r="AA659">
        <v>-6.0874761999999999E-2</v>
      </c>
      <c r="AB659">
        <v>20.119775000000001</v>
      </c>
      <c r="AC659">
        <v>0.56468930100000003</v>
      </c>
      <c r="AD659">
        <v>26.790749940000001</v>
      </c>
      <c r="AE659">
        <v>7.8474416339999999</v>
      </c>
      <c r="AF659">
        <v>13.64623151</v>
      </c>
      <c r="AG659">
        <v>0.56468930100000003</v>
      </c>
    </row>
    <row r="660" spans="1:33">
      <c r="A660">
        <v>2</v>
      </c>
      <c r="B660">
        <v>524</v>
      </c>
      <c r="C660" t="s">
        <v>992</v>
      </c>
      <c r="D660" t="s">
        <v>926</v>
      </c>
      <c r="E660" t="s">
        <v>49</v>
      </c>
      <c r="F660">
        <v>124800</v>
      </c>
      <c r="G660">
        <v>65500</v>
      </c>
      <c r="H660">
        <v>4.1973852999999997</v>
      </c>
      <c r="I660">
        <v>3.1203970999999999</v>
      </c>
      <c r="J660">
        <v>53.568725999999998</v>
      </c>
      <c r="K660">
        <v>3.8050354</v>
      </c>
      <c r="L660">
        <v>2.2484858000000001</v>
      </c>
      <c r="M660">
        <v>0.15971199</v>
      </c>
      <c r="N660">
        <v>-1.774125</v>
      </c>
      <c r="O660">
        <v>-4.4149932999999999</v>
      </c>
      <c r="P660">
        <v>2887.666667</v>
      </c>
      <c r="Q660">
        <v>1.6549231529999999</v>
      </c>
      <c r="R660">
        <v>2.225985042</v>
      </c>
      <c r="S660">
        <v>-0.94190269299999996</v>
      </c>
      <c r="T660">
        <v>0.56052643300000005</v>
      </c>
      <c r="U660">
        <v>2.4411201560000002</v>
      </c>
      <c r="V660">
        <v>1.393560444</v>
      </c>
      <c r="W660">
        <v>0.320361534</v>
      </c>
      <c r="X660">
        <v>1.015786936</v>
      </c>
      <c r="Y660">
        <v>-0.35085631299999998</v>
      </c>
      <c r="Z660">
        <v>-0.48997241699999999</v>
      </c>
      <c r="AA660">
        <v>5.0481341999999998E-2</v>
      </c>
      <c r="AB660">
        <v>38.294239840000003</v>
      </c>
      <c r="AC660">
        <v>2.4845149630000001</v>
      </c>
      <c r="AD660">
        <v>16.921952080000001</v>
      </c>
      <c r="AE660">
        <v>22.013715399999999</v>
      </c>
      <c r="AF660">
        <v>29.97399738</v>
      </c>
      <c r="AG660">
        <v>2.4845149630000001</v>
      </c>
    </row>
    <row r="661" spans="1:33">
      <c r="A661">
        <v>2</v>
      </c>
      <c r="B661">
        <v>529</v>
      </c>
      <c r="C661" t="s">
        <v>993</v>
      </c>
      <c r="D661" t="s">
        <v>419</v>
      </c>
      <c r="E661" t="s">
        <v>366</v>
      </c>
      <c r="F661">
        <v>103000</v>
      </c>
      <c r="G661">
        <v>49600</v>
      </c>
      <c r="H661">
        <v>5.2811570000000003</v>
      </c>
      <c r="I661">
        <v>5.0328230999999999</v>
      </c>
      <c r="J661">
        <v>42.450488999999997</v>
      </c>
      <c r="K661">
        <v>3.1081560000000001</v>
      </c>
      <c r="L661">
        <v>2.2418768</v>
      </c>
      <c r="M661">
        <v>0.16414659000000001</v>
      </c>
      <c r="N661">
        <v>-0.97102451000000001</v>
      </c>
      <c r="O661">
        <v>-3.7997437000000001</v>
      </c>
      <c r="P661">
        <v>416</v>
      </c>
      <c r="Q661">
        <v>0.889024076</v>
      </c>
      <c r="R661">
        <v>0.98828304499999997</v>
      </c>
      <c r="S661">
        <v>-0.81908655100000005</v>
      </c>
      <c r="T661">
        <v>1.2328163409999999</v>
      </c>
      <c r="U661">
        <v>1.6419448619999999</v>
      </c>
      <c r="V661">
        <v>1.062576234</v>
      </c>
      <c r="W661">
        <v>0.31533360599999999</v>
      </c>
      <c r="X661">
        <v>1.0583979590000001</v>
      </c>
      <c r="Y661">
        <v>-0.17578527899999999</v>
      </c>
      <c r="Z661">
        <v>-0.40531941999999999</v>
      </c>
      <c r="AA661">
        <v>-5.5855491E-2</v>
      </c>
      <c r="AB661">
        <v>24.621084530000001</v>
      </c>
      <c r="AC661">
        <v>0.89378879300000003</v>
      </c>
      <c r="AD661">
        <v>19.132930160000001</v>
      </c>
      <c r="AE661">
        <v>11.41142052</v>
      </c>
      <c r="AF661">
        <v>18.170824140000001</v>
      </c>
      <c r="AG661">
        <v>0.89378879300000003</v>
      </c>
    </row>
    <row r="662" spans="1:33">
      <c r="A662">
        <v>2</v>
      </c>
      <c r="B662">
        <v>530</v>
      </c>
      <c r="C662" t="s">
        <v>994</v>
      </c>
      <c r="D662" t="s">
        <v>183</v>
      </c>
      <c r="E662" t="s">
        <v>184</v>
      </c>
      <c r="F662">
        <v>102800</v>
      </c>
      <c r="G662">
        <v>53500</v>
      </c>
      <c r="H662">
        <v>7.6429853000000003</v>
      </c>
      <c r="I662">
        <v>1.2872607</v>
      </c>
      <c r="J662">
        <v>29.331381</v>
      </c>
      <c r="K662">
        <v>0.93109339000000002</v>
      </c>
      <c r="L662">
        <v>2.2417932</v>
      </c>
      <c r="M662">
        <v>7.1163326999999998E-2</v>
      </c>
      <c r="N662">
        <v>-1.536788</v>
      </c>
      <c r="O662">
        <v>-3.2487737999999999</v>
      </c>
      <c r="P662">
        <v>11705.333329999999</v>
      </c>
      <c r="Q662">
        <v>0.88199747900000003</v>
      </c>
      <c r="R662">
        <v>1.2918703279999999</v>
      </c>
      <c r="S662">
        <v>-0.55143734</v>
      </c>
      <c r="T662">
        <v>-8.3890188000000004E-2</v>
      </c>
      <c r="U662">
        <v>0.698947604</v>
      </c>
      <c r="V662">
        <v>2.8576161999999999E-2</v>
      </c>
      <c r="W662">
        <v>0.31527000599999999</v>
      </c>
      <c r="X662">
        <v>0.16494376099999999</v>
      </c>
      <c r="Y662">
        <v>-0.29911828699999998</v>
      </c>
      <c r="Z662">
        <v>-0.32951075099999999</v>
      </c>
      <c r="AA662">
        <v>0.42983781399999998</v>
      </c>
      <c r="AB662">
        <v>15.00920715</v>
      </c>
      <c r="AC662">
        <v>2.577393388</v>
      </c>
      <c r="AD662">
        <v>37.886664869999997</v>
      </c>
      <c r="AE662">
        <v>6.3875877909999996</v>
      </c>
      <c r="AF662">
        <v>9.6006418609999997</v>
      </c>
      <c r="AG662">
        <v>2.577393388</v>
      </c>
    </row>
    <row r="663" spans="1:33">
      <c r="A663">
        <v>2</v>
      </c>
      <c r="B663">
        <v>536</v>
      </c>
      <c r="C663" t="s">
        <v>995</v>
      </c>
      <c r="D663" t="s">
        <v>781</v>
      </c>
      <c r="E663" t="s">
        <v>137</v>
      </c>
      <c r="F663">
        <v>80200</v>
      </c>
      <c r="G663">
        <v>51300</v>
      </c>
      <c r="H663">
        <v>6.4369573999999998</v>
      </c>
      <c r="I663">
        <v>0.71502315999999999</v>
      </c>
      <c r="J663">
        <v>34.540999999999997</v>
      </c>
      <c r="K663">
        <v>0</v>
      </c>
      <c r="L663">
        <v>2.2233896</v>
      </c>
      <c r="M663">
        <v>0</v>
      </c>
      <c r="N663">
        <v>-3.624069</v>
      </c>
      <c r="O663">
        <v>-11.013159</v>
      </c>
      <c r="P663">
        <v>265</v>
      </c>
      <c r="Q663">
        <v>8.7992012999999994E-2</v>
      </c>
      <c r="R663">
        <v>1.1206159630000001</v>
      </c>
      <c r="S663">
        <v>-0.68810790799999999</v>
      </c>
      <c r="T663">
        <v>-0.28505327699999999</v>
      </c>
      <c r="U663">
        <v>1.0734133400000001</v>
      </c>
      <c r="V663">
        <v>-0.41364843299999998</v>
      </c>
      <c r="W663">
        <v>0.30126910200000001</v>
      </c>
      <c r="X663">
        <v>-0.51884782900000004</v>
      </c>
      <c r="Y663">
        <v>-0.75413287900000003</v>
      </c>
      <c r="Z663">
        <v>-1.397822661</v>
      </c>
      <c r="AA663">
        <v>-6.2351861000000001E-2</v>
      </c>
      <c r="AB663">
        <v>14.70622195</v>
      </c>
      <c r="AC663">
        <v>6.0805212690000001</v>
      </c>
      <c r="AD663">
        <v>52.296265849999997</v>
      </c>
      <c r="AE663">
        <v>6.7631429079999998</v>
      </c>
      <c r="AF663">
        <v>12.325654500000001</v>
      </c>
      <c r="AG663">
        <v>6.0805212690000001</v>
      </c>
    </row>
    <row r="664" spans="1:33">
      <c r="A664">
        <v>2</v>
      </c>
      <c r="B664">
        <v>537</v>
      </c>
      <c r="C664" t="s">
        <v>996</v>
      </c>
      <c r="D664" t="s">
        <v>953</v>
      </c>
      <c r="E664" t="s">
        <v>57</v>
      </c>
      <c r="F664">
        <v>125100</v>
      </c>
      <c r="G664">
        <v>57900</v>
      </c>
      <c r="H664">
        <v>4.9989672000000001</v>
      </c>
      <c r="I664">
        <v>4.8796396</v>
      </c>
      <c r="J664">
        <v>44.460583</v>
      </c>
      <c r="K664">
        <v>4.0956162999999997</v>
      </c>
      <c r="L664">
        <v>2.2225698999999999</v>
      </c>
      <c r="M664">
        <v>0.20473851000000001</v>
      </c>
      <c r="N664">
        <v>1.1964903</v>
      </c>
      <c r="O664">
        <v>2.6330938000000002</v>
      </c>
      <c r="P664">
        <v>6993.6666670000004</v>
      </c>
      <c r="Q664">
        <v>1.665463049</v>
      </c>
      <c r="R664">
        <v>1.634379056</v>
      </c>
      <c r="S664">
        <v>-0.85106511500000004</v>
      </c>
      <c r="T664">
        <v>1.1789665600000001</v>
      </c>
      <c r="U664">
        <v>1.7864297710000001</v>
      </c>
      <c r="V664">
        <v>1.531572401</v>
      </c>
      <c r="W664">
        <v>0.30064549899999998</v>
      </c>
      <c r="X664">
        <v>1.448436125</v>
      </c>
      <c r="Y664">
        <v>0.29671979700000001</v>
      </c>
      <c r="Z664">
        <v>0.47978310000000002</v>
      </c>
      <c r="AA664">
        <v>0.22713098500000001</v>
      </c>
      <c r="AB664">
        <v>35.345577839999997</v>
      </c>
      <c r="AC664">
        <v>3.4007260420000001</v>
      </c>
      <c r="AD664">
        <v>11.9093325</v>
      </c>
      <c r="AE664">
        <v>19.98425013</v>
      </c>
      <c r="AF664">
        <v>25.059088509999999</v>
      </c>
      <c r="AG664">
        <v>3.4007260420000001</v>
      </c>
    </row>
    <row r="665" spans="1:33">
      <c r="A665">
        <v>2</v>
      </c>
      <c r="B665">
        <v>541</v>
      </c>
      <c r="C665" t="s">
        <v>997</v>
      </c>
      <c r="D665" t="s">
        <v>998</v>
      </c>
      <c r="E665" t="s">
        <v>205</v>
      </c>
      <c r="F665">
        <v>109500</v>
      </c>
      <c r="G665">
        <v>83600</v>
      </c>
      <c r="H665">
        <v>2.8360941</v>
      </c>
      <c r="I665">
        <v>1.477374</v>
      </c>
      <c r="J665">
        <v>78.208527000000004</v>
      </c>
      <c r="K665">
        <v>6.1999415999999998</v>
      </c>
      <c r="L665">
        <v>2.2180672000000001</v>
      </c>
      <c r="M665">
        <v>0.17583618000000001</v>
      </c>
      <c r="N665">
        <v>-1.3653519000000001</v>
      </c>
      <c r="O665">
        <v>-5.2000804</v>
      </c>
      <c r="P665">
        <v>402.5</v>
      </c>
      <c r="Q665">
        <v>1.11738848</v>
      </c>
      <c r="R665">
        <v>3.634941403</v>
      </c>
      <c r="S665">
        <v>-1.096168147</v>
      </c>
      <c r="T665">
        <v>-1.7058187999999998E-2</v>
      </c>
      <c r="U665">
        <v>4.2122211150000002</v>
      </c>
      <c r="V665">
        <v>2.5310257470000002</v>
      </c>
      <c r="W665">
        <v>0.29721998100000002</v>
      </c>
      <c r="X665">
        <v>1.1707204659999999</v>
      </c>
      <c r="Y665">
        <v>-0.26174625699999998</v>
      </c>
      <c r="Z665">
        <v>-0.597993577</v>
      </c>
      <c r="AA665">
        <v>-5.6436291999999999E-2</v>
      </c>
      <c r="AB665">
        <v>66.620969860000002</v>
      </c>
      <c r="AC665">
        <v>15.794939980000001</v>
      </c>
      <c r="AD665">
        <v>21.403937429999999</v>
      </c>
      <c r="AE665">
        <v>49.400114109999997</v>
      </c>
      <c r="AF665">
        <v>57.609978009999999</v>
      </c>
      <c r="AG665">
        <v>15.794939980000001</v>
      </c>
    </row>
    <row r="666" spans="1:33">
      <c r="A666">
        <v>2</v>
      </c>
      <c r="B666">
        <v>542</v>
      </c>
      <c r="C666" t="s">
        <v>999</v>
      </c>
      <c r="D666" t="s">
        <v>48</v>
      </c>
      <c r="E666" t="s">
        <v>49</v>
      </c>
      <c r="F666">
        <v>131900</v>
      </c>
      <c r="G666">
        <v>43500</v>
      </c>
      <c r="H666">
        <v>6.2417159</v>
      </c>
      <c r="I666">
        <v>13.643451000000001</v>
      </c>
      <c r="J666">
        <v>35.480967999999997</v>
      </c>
      <c r="K666">
        <v>2.7322158999999999</v>
      </c>
      <c r="L666">
        <v>2.2146213000000001</v>
      </c>
      <c r="M666">
        <v>0.17053715999999999</v>
      </c>
      <c r="N666">
        <v>-3.2925222000000001</v>
      </c>
      <c r="O666">
        <v>-7.7760071999999996</v>
      </c>
      <c r="P666">
        <v>192</v>
      </c>
      <c r="Q666">
        <v>1.9043673480000001</v>
      </c>
      <c r="R666">
        <v>0.51344139899999997</v>
      </c>
      <c r="S666">
        <v>-0.71023323999999999</v>
      </c>
      <c r="T666">
        <v>4.2597769830000001</v>
      </c>
      <c r="U666">
        <v>1.1409779369999999</v>
      </c>
      <c r="V666">
        <v>0.88402276000000002</v>
      </c>
      <c r="W666">
        <v>0.29459844400000001</v>
      </c>
      <c r="X666">
        <v>1.119803436</v>
      </c>
      <c r="Y666">
        <v>-0.68185768899999999</v>
      </c>
      <c r="Z666">
        <v>-0.95241871300000003</v>
      </c>
      <c r="AA666">
        <v>-6.5492491E-2</v>
      </c>
      <c r="AB666">
        <v>44.93393897</v>
      </c>
      <c r="AC666">
        <v>15.79963337</v>
      </c>
      <c r="AD666">
        <v>23.659924190000002</v>
      </c>
      <c r="AE666">
        <v>23.779813480000001</v>
      </c>
      <c r="AF666">
        <v>38.694720629999999</v>
      </c>
      <c r="AG666">
        <v>15.79963337</v>
      </c>
    </row>
    <row r="667" spans="1:33">
      <c r="A667">
        <v>2</v>
      </c>
      <c r="B667">
        <v>545</v>
      </c>
      <c r="C667" t="s">
        <v>1000</v>
      </c>
      <c r="D667" t="s">
        <v>73</v>
      </c>
      <c r="E667" t="s">
        <v>44</v>
      </c>
      <c r="F667">
        <v>120400</v>
      </c>
      <c r="G667">
        <v>52700</v>
      </c>
      <c r="H667">
        <v>6.1278762999999996</v>
      </c>
      <c r="I667">
        <v>9.5192861999999998</v>
      </c>
      <c r="J667">
        <v>35.809593</v>
      </c>
      <c r="K667">
        <v>3.3954694000000001</v>
      </c>
      <c r="L667">
        <v>2.1943676000000001</v>
      </c>
      <c r="M667">
        <v>0.20807017</v>
      </c>
      <c r="N667">
        <v>-2.9700522</v>
      </c>
      <c r="O667">
        <v>-5.6913194999999996</v>
      </c>
      <c r="P667">
        <v>418.5</v>
      </c>
      <c r="Q667">
        <v>1.5003380180000001</v>
      </c>
      <c r="R667">
        <v>1.2295960130000001</v>
      </c>
      <c r="S667">
        <v>-0.72313387200000001</v>
      </c>
      <c r="T667">
        <v>2.8099774239999999</v>
      </c>
      <c r="U667">
        <v>1.1645993960000001</v>
      </c>
      <c r="V667">
        <v>1.199036285</v>
      </c>
      <c r="W667">
        <v>0.279190041</v>
      </c>
      <c r="X667">
        <v>1.4804492579999999</v>
      </c>
      <c r="Y667">
        <v>-0.61156118500000001</v>
      </c>
      <c r="Z667">
        <v>-0.66558380699999997</v>
      </c>
      <c r="AA667">
        <v>-5.5747934999999998E-2</v>
      </c>
      <c r="AB667">
        <v>35.33783949</v>
      </c>
      <c r="AC667">
        <v>6.2419382079999997</v>
      </c>
      <c r="AD667">
        <v>15.37158481</v>
      </c>
      <c r="AE667">
        <v>18.39631486</v>
      </c>
      <c r="AF667">
        <v>29.138674330000001</v>
      </c>
      <c r="AG667">
        <v>6.2419382079999997</v>
      </c>
    </row>
    <row r="668" spans="1:33">
      <c r="A668">
        <v>2</v>
      </c>
      <c r="B668">
        <v>546</v>
      </c>
      <c r="C668" t="s">
        <v>1001</v>
      </c>
      <c r="D668" t="s">
        <v>1002</v>
      </c>
      <c r="E668" t="s">
        <v>1003</v>
      </c>
      <c r="F668">
        <v>87700</v>
      </c>
      <c r="G668">
        <v>54800</v>
      </c>
      <c r="H668">
        <v>4.5562281999999996</v>
      </c>
      <c r="I668">
        <v>0.67135650000000002</v>
      </c>
      <c r="J668">
        <v>48.050930000000001</v>
      </c>
      <c r="K668">
        <v>3.0198625999999999E-2</v>
      </c>
      <c r="L668">
        <v>2.1893101000000001</v>
      </c>
      <c r="M668">
        <v>1.3759180000000001E-3</v>
      </c>
      <c r="N668">
        <v>-0.65420621999999995</v>
      </c>
      <c r="O668">
        <v>-4.1948470999999996</v>
      </c>
      <c r="P668">
        <v>336</v>
      </c>
      <c r="Q668">
        <v>0.35148940200000001</v>
      </c>
      <c r="R668">
        <v>1.3930660880000001</v>
      </c>
      <c r="S668">
        <v>-0.90123757800000004</v>
      </c>
      <c r="T668">
        <v>-0.30040375600000002</v>
      </c>
      <c r="U668">
        <v>2.0445027570000001</v>
      </c>
      <c r="V668">
        <v>-0.39930553800000002</v>
      </c>
      <c r="W668">
        <v>0.27534244800000002</v>
      </c>
      <c r="X668">
        <v>-0.50562695899999999</v>
      </c>
      <c r="Y668">
        <v>-0.106720814</v>
      </c>
      <c r="Z668">
        <v>-0.45968221300000001</v>
      </c>
      <c r="AA668">
        <v>-5.9297277000000002E-2</v>
      </c>
      <c r="AB668">
        <v>20.56501342</v>
      </c>
      <c r="AC668">
        <v>4.6395477730000003</v>
      </c>
      <c r="AD668">
        <v>45.964275010000001</v>
      </c>
      <c r="AE668">
        <v>9.8409375519999998</v>
      </c>
      <c r="AF668">
        <v>14.3205226</v>
      </c>
      <c r="AG668">
        <v>4.6395477730000003</v>
      </c>
    </row>
    <row r="669" spans="1:33">
      <c r="A669">
        <v>2</v>
      </c>
      <c r="B669">
        <v>549</v>
      </c>
      <c r="C669" t="s">
        <v>1004</v>
      </c>
      <c r="D669" t="s">
        <v>85</v>
      </c>
      <c r="E669" t="s">
        <v>86</v>
      </c>
      <c r="F669">
        <v>102100</v>
      </c>
      <c r="G669">
        <v>51600</v>
      </c>
      <c r="H669">
        <v>5.8408837</v>
      </c>
      <c r="I669">
        <v>2.1912712999999999</v>
      </c>
      <c r="J669">
        <v>37.443565</v>
      </c>
      <c r="K669">
        <v>2.9915132999999998</v>
      </c>
      <c r="L669">
        <v>2.1870352999999998</v>
      </c>
      <c r="M669">
        <v>0.17473080999999999</v>
      </c>
      <c r="N669">
        <v>-0.93291968000000003</v>
      </c>
      <c r="O669">
        <v>-4.8618649999999999</v>
      </c>
      <c r="P669">
        <v>761</v>
      </c>
      <c r="Q669">
        <v>0.85740438900000004</v>
      </c>
      <c r="R669">
        <v>1.143968831</v>
      </c>
      <c r="S669">
        <v>-0.75565670299999999</v>
      </c>
      <c r="T669">
        <v>0.23390365299999999</v>
      </c>
      <c r="U669">
        <v>1.282048777</v>
      </c>
      <c r="V669">
        <v>1.0071765589999999</v>
      </c>
      <c r="W669">
        <v>0.27361184799999999</v>
      </c>
      <c r="X669">
        <v>1.1600992269999999</v>
      </c>
      <c r="Y669">
        <v>-0.167478657</v>
      </c>
      <c r="Z669">
        <v>-0.55145807800000002</v>
      </c>
      <c r="AA669">
        <v>-4.1012791E-2</v>
      </c>
      <c r="AB669">
        <v>21.161177460000001</v>
      </c>
      <c r="AC669">
        <v>0.58757793999999997</v>
      </c>
      <c r="AD669">
        <v>23.164558100000001</v>
      </c>
      <c r="AE669">
        <v>10.54767582</v>
      </c>
      <c r="AF669">
        <v>15.03916422</v>
      </c>
      <c r="AG669">
        <v>0.58757793999999997</v>
      </c>
    </row>
    <row r="670" spans="1:33">
      <c r="A670">
        <v>2</v>
      </c>
      <c r="B670">
        <v>550</v>
      </c>
      <c r="C670" t="s">
        <v>1005</v>
      </c>
      <c r="D670" t="s">
        <v>570</v>
      </c>
      <c r="E670" t="s">
        <v>137</v>
      </c>
      <c r="F670">
        <v>84300</v>
      </c>
      <c r="G670">
        <v>41800</v>
      </c>
      <c r="H670">
        <v>6.6485949</v>
      </c>
      <c r="I670">
        <v>0.82580233000000003</v>
      </c>
      <c r="J670">
        <v>32.867420000000003</v>
      </c>
      <c r="K670">
        <v>2.3096087000000001</v>
      </c>
      <c r="L670">
        <v>2.1852217</v>
      </c>
      <c r="M670">
        <v>0.15355653</v>
      </c>
      <c r="N670">
        <v>-2.1128783000000002</v>
      </c>
      <c r="O670">
        <v>-8.1572408999999997</v>
      </c>
      <c r="P670">
        <v>210.33333329999999</v>
      </c>
      <c r="Q670">
        <v>0.232037253</v>
      </c>
      <c r="R670">
        <v>0.381108481</v>
      </c>
      <c r="S670">
        <v>-0.66412453500000002</v>
      </c>
      <c r="T670">
        <v>-0.24611021899999999</v>
      </c>
      <c r="U670">
        <v>0.95311694899999999</v>
      </c>
      <c r="V670">
        <v>0.68330465799999995</v>
      </c>
      <c r="W670">
        <v>0.27223211600000002</v>
      </c>
      <c r="X670">
        <v>0.95664057499999999</v>
      </c>
      <c r="Y670">
        <v>-0.42470247700000002</v>
      </c>
      <c r="Z670">
        <v>-1.0048731559999999</v>
      </c>
      <c r="AA670">
        <v>-6.4703748000000005E-2</v>
      </c>
      <c r="AB670">
        <v>13.790471520000001</v>
      </c>
      <c r="AC670">
        <v>3.1438590710000001</v>
      </c>
      <c r="AD670">
        <v>34.700025060000002</v>
      </c>
      <c r="AE670">
        <v>6.8354925839999998</v>
      </c>
      <c r="AF670">
        <v>10.67273511</v>
      </c>
      <c r="AG670">
        <v>3.1438590710000001</v>
      </c>
    </row>
    <row r="671" spans="1:33">
      <c r="A671">
        <v>2</v>
      </c>
      <c r="B671">
        <v>551</v>
      </c>
      <c r="C671" t="s">
        <v>1006</v>
      </c>
      <c r="D671" t="s">
        <v>43</v>
      </c>
      <c r="E671" t="s">
        <v>44</v>
      </c>
      <c r="F671">
        <v>114400</v>
      </c>
      <c r="G671">
        <v>58000</v>
      </c>
      <c r="H671">
        <v>5.1794523999999997</v>
      </c>
      <c r="I671">
        <v>3.2166931999999999</v>
      </c>
      <c r="J671">
        <v>42.187793999999997</v>
      </c>
      <c r="K671">
        <v>0</v>
      </c>
      <c r="L671">
        <v>2.1850965000000002</v>
      </c>
      <c r="M671">
        <v>0</v>
      </c>
      <c r="N671">
        <v>-1.9325897999999999</v>
      </c>
      <c r="O671">
        <v>-5.2024179000000004</v>
      </c>
      <c r="P671">
        <v>379.33333329999999</v>
      </c>
      <c r="Q671">
        <v>1.2895401070000001</v>
      </c>
      <c r="R671">
        <v>1.6421633449999999</v>
      </c>
      <c r="S671">
        <v>-0.83061200999999996</v>
      </c>
      <c r="T671">
        <v>0.59437814600000005</v>
      </c>
      <c r="U671">
        <v>1.6230624300000001</v>
      </c>
      <c r="V671">
        <v>-0.41364843299999998</v>
      </c>
      <c r="W671">
        <v>0.27213686799999998</v>
      </c>
      <c r="X671">
        <v>-0.51884782900000004</v>
      </c>
      <c r="Y671">
        <v>-0.385400678</v>
      </c>
      <c r="Z671">
        <v>-0.59831519700000002</v>
      </c>
      <c r="AA671">
        <v>-5.7432975999999997E-2</v>
      </c>
      <c r="AB671">
        <v>23.709534739999999</v>
      </c>
      <c r="AC671">
        <v>3.3372626639999998</v>
      </c>
      <c r="AD671">
        <v>39.882207280000003</v>
      </c>
      <c r="AE671">
        <v>9.1786727480000003</v>
      </c>
      <c r="AF671">
        <v>16.647934159999998</v>
      </c>
      <c r="AG671">
        <v>3.3372626639999998</v>
      </c>
    </row>
    <row r="672" spans="1:33">
      <c r="A672">
        <v>2</v>
      </c>
      <c r="B672">
        <v>552</v>
      </c>
      <c r="C672" t="s">
        <v>1007</v>
      </c>
      <c r="D672" t="s">
        <v>1008</v>
      </c>
      <c r="E672" t="s">
        <v>184</v>
      </c>
      <c r="F672">
        <v>106300</v>
      </c>
      <c r="G672">
        <v>41800</v>
      </c>
      <c r="H672">
        <v>6.1656737000000001</v>
      </c>
      <c r="I672">
        <v>4.9457659999999999</v>
      </c>
      <c r="J672">
        <v>35.344940000000001</v>
      </c>
      <c r="K672">
        <v>2.0325427</v>
      </c>
      <c r="L672">
        <v>2.1792538000000001</v>
      </c>
      <c r="M672">
        <v>0.12531996000000001</v>
      </c>
      <c r="N672">
        <v>0.28622799999999998</v>
      </c>
      <c r="O672">
        <v>-3.7083301999999998</v>
      </c>
      <c r="P672">
        <v>278.33333329999999</v>
      </c>
      <c r="Q672">
        <v>1.004962927</v>
      </c>
      <c r="R672">
        <v>0.381108481</v>
      </c>
      <c r="S672">
        <v>-0.718850561</v>
      </c>
      <c r="T672">
        <v>1.202212485</v>
      </c>
      <c r="U672">
        <v>1.1312002880000001</v>
      </c>
      <c r="V672">
        <v>0.55171162900000004</v>
      </c>
      <c r="W672">
        <v>0.26769191799999997</v>
      </c>
      <c r="X672">
        <v>0.68532204799999996</v>
      </c>
      <c r="Y672">
        <v>9.8288138999999997E-2</v>
      </c>
      <c r="Z672">
        <v>-0.39274171699999999</v>
      </c>
      <c r="AA672">
        <v>-6.1778230000000003E-2</v>
      </c>
      <c r="AB672">
        <v>18.88109017</v>
      </c>
      <c r="AC672">
        <v>1.879325734</v>
      </c>
      <c r="AD672">
        <v>26.281866480000001</v>
      </c>
      <c r="AE672">
        <v>6.1482076509999999</v>
      </c>
      <c r="AF672">
        <v>12.01043151</v>
      </c>
      <c r="AG672">
        <v>1.879325734</v>
      </c>
    </row>
    <row r="673" spans="1:33">
      <c r="A673">
        <v>2</v>
      </c>
      <c r="B673">
        <v>554</v>
      </c>
      <c r="C673" t="s">
        <v>1009</v>
      </c>
      <c r="D673" t="s">
        <v>1010</v>
      </c>
      <c r="E673" t="s">
        <v>137</v>
      </c>
      <c r="F673">
        <v>92100</v>
      </c>
      <c r="G673">
        <v>49500</v>
      </c>
      <c r="H673">
        <v>4.5758194999999997</v>
      </c>
      <c r="I673">
        <v>1.2516073999999999</v>
      </c>
      <c r="J673">
        <v>47.554188000000003</v>
      </c>
      <c r="K673">
        <v>2.3799028</v>
      </c>
      <c r="L673">
        <v>2.1759938999999999</v>
      </c>
      <c r="M673">
        <v>0.10890006000000001</v>
      </c>
      <c r="N673">
        <v>-5.7066798000000002E-2</v>
      </c>
      <c r="O673">
        <v>-4.8146734000000002</v>
      </c>
      <c r="P673">
        <v>292.66666670000001</v>
      </c>
      <c r="Q673">
        <v>0.50607453700000005</v>
      </c>
      <c r="R673">
        <v>0.98049875600000003</v>
      </c>
      <c r="S673">
        <v>-0.89901743499999998</v>
      </c>
      <c r="T673">
        <v>-9.6423668000000004E-2</v>
      </c>
      <c r="U673">
        <v>2.0087971019999999</v>
      </c>
      <c r="V673">
        <v>0.71669097599999998</v>
      </c>
      <c r="W673">
        <v>0.26521188499999998</v>
      </c>
      <c r="X673">
        <v>0.52754710900000001</v>
      </c>
      <c r="Y673">
        <v>2.3451955999999999E-2</v>
      </c>
      <c r="Z673">
        <v>-0.54496492399999996</v>
      </c>
      <c r="AA673">
        <v>-6.1161577000000002E-2</v>
      </c>
      <c r="AB673">
        <v>21.21025903</v>
      </c>
      <c r="AC673">
        <v>1.3539721469999999</v>
      </c>
      <c r="AD673">
        <v>29.888311040000001</v>
      </c>
      <c r="AE673">
        <v>10.2449858</v>
      </c>
      <c r="AF673">
        <v>14.738612079999999</v>
      </c>
      <c r="AG673">
        <v>1.3539721469999999</v>
      </c>
    </row>
    <row r="674" spans="1:33">
      <c r="A674">
        <v>2</v>
      </c>
      <c r="B674">
        <v>555</v>
      </c>
      <c r="C674" t="s">
        <v>1011</v>
      </c>
      <c r="D674" t="s">
        <v>419</v>
      </c>
      <c r="E674" t="s">
        <v>366</v>
      </c>
      <c r="F674">
        <v>109500</v>
      </c>
      <c r="G674">
        <v>85200</v>
      </c>
      <c r="H674">
        <v>3.2200335999999998</v>
      </c>
      <c r="I674">
        <v>1.9953896</v>
      </c>
      <c r="J674">
        <v>67.571967999999998</v>
      </c>
      <c r="K674">
        <v>3.6203310000000002</v>
      </c>
      <c r="L674">
        <v>2.1758400999999998</v>
      </c>
      <c r="M674">
        <v>0.11657587</v>
      </c>
      <c r="N674">
        <v>0.53683477999999996</v>
      </c>
      <c r="O674">
        <v>-1.5255962999999999</v>
      </c>
      <c r="P674">
        <v>598</v>
      </c>
      <c r="Q674">
        <v>1.11738848</v>
      </c>
      <c r="R674">
        <v>3.759490032</v>
      </c>
      <c r="S674">
        <v>-1.052659013</v>
      </c>
      <c r="T674">
        <v>0.165043843</v>
      </c>
      <c r="U674">
        <v>3.44766868</v>
      </c>
      <c r="V674">
        <v>1.3058347340000001</v>
      </c>
      <c r="W674">
        <v>0.26509487799999998</v>
      </c>
      <c r="X674">
        <v>0.60130215300000001</v>
      </c>
      <c r="Y674">
        <v>0.152918896</v>
      </c>
      <c r="Z674">
        <v>-9.2416506999999995E-2</v>
      </c>
      <c r="AA674">
        <v>-4.8025429000000001E-2</v>
      </c>
      <c r="AB674">
        <v>54.165301300000003</v>
      </c>
      <c r="AC674">
        <v>10.07123889</v>
      </c>
      <c r="AD674">
        <v>25.40116532</v>
      </c>
      <c r="AE674">
        <v>37.45648516</v>
      </c>
      <c r="AF674">
        <v>43.499945109999999</v>
      </c>
      <c r="AG674">
        <v>10.07123889</v>
      </c>
    </row>
    <row r="675" spans="1:33">
      <c r="A675">
        <v>2</v>
      </c>
      <c r="B675">
        <v>562</v>
      </c>
      <c r="C675" t="s">
        <v>1012</v>
      </c>
      <c r="D675" t="s">
        <v>767</v>
      </c>
      <c r="E675" t="s">
        <v>126</v>
      </c>
      <c r="F675">
        <v>100500</v>
      </c>
      <c r="G675">
        <v>46400</v>
      </c>
      <c r="H675">
        <v>6.3315511000000004</v>
      </c>
      <c r="I675">
        <v>2.3159029000000002</v>
      </c>
      <c r="J675">
        <v>34.193100000000001</v>
      </c>
      <c r="K675">
        <v>0.77724426999999996</v>
      </c>
      <c r="L675">
        <v>2.1649535000000002</v>
      </c>
      <c r="M675">
        <v>4.9211620999999997E-2</v>
      </c>
      <c r="N675">
        <v>-1.6177161</v>
      </c>
      <c r="O675">
        <v>-5.3913096999999999</v>
      </c>
      <c r="P675">
        <v>5337</v>
      </c>
      <c r="Q675">
        <v>0.80119161299999997</v>
      </c>
      <c r="R675">
        <v>0.73918578800000001</v>
      </c>
      <c r="S675">
        <v>-0.70005285500000003</v>
      </c>
      <c r="T675">
        <v>0.27771636300000002</v>
      </c>
      <c r="U675">
        <v>1.0484064</v>
      </c>
      <c r="V675">
        <v>-4.4494773000000001E-2</v>
      </c>
      <c r="W675">
        <v>0.25681268200000001</v>
      </c>
      <c r="X675">
        <v>-4.5984994000000001E-2</v>
      </c>
      <c r="Y675">
        <v>-0.31676012199999998</v>
      </c>
      <c r="Z675">
        <v>-0.62430506699999999</v>
      </c>
      <c r="AA675">
        <v>0.15585734300000001</v>
      </c>
      <c r="AB675">
        <v>14.63471775</v>
      </c>
      <c r="AC675">
        <v>2.3283812429999999</v>
      </c>
      <c r="AD675">
        <v>38.629557830000003</v>
      </c>
      <c r="AE675">
        <v>4.1469405530000003</v>
      </c>
      <c r="AF675">
        <v>9.3341067259999999</v>
      </c>
      <c r="AG675">
        <v>2.3283812429999999</v>
      </c>
    </row>
    <row r="676" spans="1:33">
      <c r="A676">
        <v>2</v>
      </c>
      <c r="B676">
        <v>567</v>
      </c>
      <c r="C676" t="s">
        <v>1013</v>
      </c>
      <c r="D676" t="s">
        <v>183</v>
      </c>
      <c r="E676" t="s">
        <v>189</v>
      </c>
      <c r="F676">
        <v>137300</v>
      </c>
      <c r="G676">
        <v>63900</v>
      </c>
      <c r="H676">
        <v>5.1041559999999997</v>
      </c>
      <c r="I676">
        <v>9.6516724000000007</v>
      </c>
      <c r="J676">
        <v>42.251812000000001</v>
      </c>
      <c r="K676">
        <v>2.4421569999999999</v>
      </c>
      <c r="L676">
        <v>2.1565983000000002</v>
      </c>
      <c r="M676">
        <v>0.12465150999999999</v>
      </c>
      <c r="N676">
        <v>-2.6410692</v>
      </c>
      <c r="O676">
        <v>-6.2173981999999999</v>
      </c>
      <c r="P676">
        <v>2117.666667</v>
      </c>
      <c r="Q676">
        <v>2.0940854679999998</v>
      </c>
      <c r="R676">
        <v>2.1014364130000001</v>
      </c>
      <c r="S676">
        <v>-0.83914481600000002</v>
      </c>
      <c r="T676">
        <v>2.8565161689999998</v>
      </c>
      <c r="U676">
        <v>1.6276640229999999</v>
      </c>
      <c r="V676">
        <v>0.74625872800000004</v>
      </c>
      <c r="W676">
        <v>0.25045629800000002</v>
      </c>
      <c r="X676">
        <v>0.67889907000000005</v>
      </c>
      <c r="Y676">
        <v>-0.53984488799999997</v>
      </c>
      <c r="Z676">
        <v>-0.73796766300000005</v>
      </c>
      <c r="AA676">
        <v>1.7354155999999999E-2</v>
      </c>
      <c r="AB676">
        <v>42.718932610000003</v>
      </c>
      <c r="AC676">
        <v>6.9438118009999998</v>
      </c>
      <c r="AD676">
        <v>19.442631070000001</v>
      </c>
      <c r="AE676">
        <v>21.69814298</v>
      </c>
      <c r="AF676">
        <v>34.180993139999998</v>
      </c>
      <c r="AG676">
        <v>6.9438118009999998</v>
      </c>
    </row>
    <row r="677" spans="1:33">
      <c r="A677">
        <v>2</v>
      </c>
      <c r="B677">
        <v>578</v>
      </c>
      <c r="C677" t="s">
        <v>1014</v>
      </c>
      <c r="D677" t="s">
        <v>332</v>
      </c>
      <c r="E677" t="s">
        <v>160</v>
      </c>
      <c r="F677">
        <v>90000</v>
      </c>
      <c r="G677">
        <v>46400</v>
      </c>
      <c r="H677">
        <v>7.8222880000000004</v>
      </c>
      <c r="I677">
        <v>2.2415484999999999</v>
      </c>
      <c r="J677">
        <v>27.377473999999999</v>
      </c>
      <c r="K677">
        <v>1.4763956</v>
      </c>
      <c r="L677">
        <v>2.1415448000000001</v>
      </c>
      <c r="M677">
        <v>0.11548791</v>
      </c>
      <c r="N677">
        <v>-1.308791</v>
      </c>
      <c r="O677">
        <v>-3.9197272999999999</v>
      </c>
      <c r="P677">
        <v>580.66666669999995</v>
      </c>
      <c r="Q677">
        <v>0.43229526800000001</v>
      </c>
      <c r="R677">
        <v>0.73918578800000001</v>
      </c>
      <c r="S677">
        <v>-0.53111823999999996</v>
      </c>
      <c r="T677">
        <v>0.25157798599999998</v>
      </c>
      <c r="U677">
        <v>0.55850139899999995</v>
      </c>
      <c r="V677">
        <v>0.28756849499999998</v>
      </c>
      <c r="W677">
        <v>0.239004049</v>
      </c>
      <c r="X677">
        <v>0.59084820299999996</v>
      </c>
      <c r="Y677">
        <v>-0.24941632399999999</v>
      </c>
      <c r="Z677">
        <v>-0.421828121</v>
      </c>
      <c r="AA677">
        <v>-4.8771149E-2</v>
      </c>
      <c r="AB677">
        <v>12.04704074</v>
      </c>
      <c r="AC677">
        <v>2.2998749749999998</v>
      </c>
      <c r="AD677">
        <v>34.80149943</v>
      </c>
      <c r="AE677">
        <v>4.6072511680000003</v>
      </c>
      <c r="AF677">
        <v>7.6441253409999996</v>
      </c>
      <c r="AG677">
        <v>2.2998749749999998</v>
      </c>
    </row>
    <row r="678" spans="1:33">
      <c r="A678">
        <v>2</v>
      </c>
      <c r="B678">
        <v>585</v>
      </c>
      <c r="C678" t="s">
        <v>1015</v>
      </c>
      <c r="D678" t="s">
        <v>53</v>
      </c>
      <c r="E678" t="s">
        <v>54</v>
      </c>
      <c r="F678">
        <v>94300</v>
      </c>
      <c r="G678">
        <v>44000</v>
      </c>
      <c r="H678">
        <v>8.6616973999999995</v>
      </c>
      <c r="I678">
        <v>1.9956596</v>
      </c>
      <c r="J678">
        <v>24.682886</v>
      </c>
      <c r="K678">
        <v>1.6826086</v>
      </c>
      <c r="L678">
        <v>2.1379568999999998</v>
      </c>
      <c r="M678">
        <v>0.14574248000000001</v>
      </c>
      <c r="N678">
        <v>-1.7910056000000001</v>
      </c>
      <c r="O678">
        <v>-4.1579918999999999</v>
      </c>
      <c r="P678">
        <v>6189.3333329999996</v>
      </c>
      <c r="Q678">
        <v>0.583367105</v>
      </c>
      <c r="R678">
        <v>0.55236284499999999</v>
      </c>
      <c r="S678">
        <v>-0.43599394000000002</v>
      </c>
      <c r="T678">
        <v>0.165138758</v>
      </c>
      <c r="U678">
        <v>0.36481528099999999</v>
      </c>
      <c r="V678">
        <v>0.38550975599999998</v>
      </c>
      <c r="W678">
        <v>0.23627448300000001</v>
      </c>
      <c r="X678">
        <v>0.88155721600000003</v>
      </c>
      <c r="Y678">
        <v>-0.35453618100000001</v>
      </c>
      <c r="Z678">
        <v>-0.45461125800000002</v>
      </c>
      <c r="AA678">
        <v>0.1925267</v>
      </c>
      <c r="AB678">
        <v>11.693709930000001</v>
      </c>
      <c r="AC678">
        <v>2.9877540140000001</v>
      </c>
      <c r="AD678">
        <v>34.074412449999997</v>
      </c>
      <c r="AE678">
        <v>4.9348325979999998</v>
      </c>
      <c r="AF678">
        <v>7.8356752409999997</v>
      </c>
      <c r="AG678">
        <v>2.9877540140000001</v>
      </c>
    </row>
    <row r="679" spans="1:33">
      <c r="A679">
        <v>2</v>
      </c>
      <c r="B679">
        <v>594</v>
      </c>
      <c r="C679" t="s">
        <v>1016</v>
      </c>
      <c r="D679" t="s">
        <v>1017</v>
      </c>
      <c r="E679" t="s">
        <v>199</v>
      </c>
      <c r="F679">
        <v>109000</v>
      </c>
      <c r="G679">
        <v>59700</v>
      </c>
      <c r="H679">
        <v>5.0846786000000002</v>
      </c>
      <c r="I679">
        <v>2.0003836000000002</v>
      </c>
      <c r="J679">
        <v>41.679428000000001</v>
      </c>
      <c r="K679">
        <v>2.0886469000000001</v>
      </c>
      <c r="L679">
        <v>2.1192647999999998</v>
      </c>
      <c r="M679">
        <v>0.10620097000000001</v>
      </c>
      <c r="N679">
        <v>1.2692698</v>
      </c>
      <c r="O679">
        <v>1.0385287000000001</v>
      </c>
      <c r="P679">
        <v>9114.6666669999995</v>
      </c>
      <c r="Q679">
        <v>1.0998219869999999</v>
      </c>
      <c r="R679">
        <v>1.7744962630000001</v>
      </c>
      <c r="S679">
        <v>-0.84135205099999999</v>
      </c>
      <c r="T679">
        <v>0.166799423</v>
      </c>
      <c r="U679">
        <v>1.5865212449999999</v>
      </c>
      <c r="V679">
        <v>0.57835842699999995</v>
      </c>
      <c r="W679">
        <v>0.22205409800000001</v>
      </c>
      <c r="X679">
        <v>0.50161219099999999</v>
      </c>
      <c r="Y679">
        <v>0.31258528600000002</v>
      </c>
      <c r="Z679">
        <v>0.26038480400000003</v>
      </c>
      <c r="AA679">
        <v>0.31838132499999999</v>
      </c>
      <c r="AB679">
        <v>24.96102861</v>
      </c>
      <c r="AC679">
        <v>1.5500429019999999</v>
      </c>
      <c r="AD679">
        <v>26.5904335</v>
      </c>
      <c r="AE679">
        <v>12.67441676</v>
      </c>
      <c r="AF679">
        <v>15.565257600000001</v>
      </c>
      <c r="AG679">
        <v>1.5500429019999999</v>
      </c>
    </row>
    <row r="680" spans="1:33">
      <c r="A680">
        <v>2</v>
      </c>
      <c r="B680">
        <v>607</v>
      </c>
      <c r="C680" t="s">
        <v>1018</v>
      </c>
      <c r="D680" t="s">
        <v>365</v>
      </c>
      <c r="E680" t="s">
        <v>366</v>
      </c>
      <c r="F680">
        <v>100000</v>
      </c>
      <c r="G680">
        <v>51700</v>
      </c>
      <c r="H680">
        <v>5.7736897000000003</v>
      </c>
      <c r="I680">
        <v>1.1134545</v>
      </c>
      <c r="J680">
        <v>36.247653999999997</v>
      </c>
      <c r="K680">
        <v>1.0910347</v>
      </c>
      <c r="L680">
        <v>2.0928268000000001</v>
      </c>
      <c r="M680">
        <v>6.2992960000000001E-2</v>
      </c>
      <c r="N680">
        <v>0.37723908</v>
      </c>
      <c r="O680">
        <v>-0.37300912000000003</v>
      </c>
      <c r="P680">
        <v>6839.3333329999996</v>
      </c>
      <c r="Q680">
        <v>0.78362511999999995</v>
      </c>
      <c r="R680">
        <v>1.15175312</v>
      </c>
      <c r="S680">
        <v>-0.76327132099999995</v>
      </c>
      <c r="T680">
        <v>-0.14498962600000001</v>
      </c>
      <c r="U680">
        <v>1.1960870800000001</v>
      </c>
      <c r="V680">
        <v>0.104540595</v>
      </c>
      <c r="W680">
        <v>0.201940865</v>
      </c>
      <c r="X680">
        <v>8.6436634999999998E-2</v>
      </c>
      <c r="Y680">
        <v>0.118128002</v>
      </c>
      <c r="Z680">
        <v>6.6169469999999994E-2</v>
      </c>
      <c r="AA680">
        <v>0.22049120699999999</v>
      </c>
      <c r="AB680">
        <v>16.8679448</v>
      </c>
      <c r="AC680">
        <v>2.321118394</v>
      </c>
      <c r="AD680">
        <v>36.311902699999997</v>
      </c>
      <c r="AE680">
        <v>6.9801277779999999</v>
      </c>
      <c r="AF680">
        <v>9.3599407350000003</v>
      </c>
      <c r="AG680">
        <v>2.321118394</v>
      </c>
    </row>
    <row r="681" spans="1:33">
      <c r="A681">
        <v>2</v>
      </c>
      <c r="B681">
        <v>617</v>
      </c>
      <c r="C681" t="s">
        <v>1019</v>
      </c>
      <c r="D681" t="s">
        <v>1020</v>
      </c>
      <c r="E681" t="s">
        <v>86</v>
      </c>
      <c r="F681">
        <v>110000</v>
      </c>
      <c r="G681">
        <v>51900</v>
      </c>
      <c r="H681">
        <v>5.4560876</v>
      </c>
      <c r="I681">
        <v>2.2766530999999999</v>
      </c>
      <c r="J681">
        <v>38.006293999999997</v>
      </c>
      <c r="K681">
        <v>0</v>
      </c>
      <c r="L681">
        <v>2.0736568000000002</v>
      </c>
      <c r="M681">
        <v>0</v>
      </c>
      <c r="N681">
        <v>-1.2125864</v>
      </c>
      <c r="O681">
        <v>-4.5488305000000002</v>
      </c>
      <c r="P681">
        <v>785</v>
      </c>
      <c r="Q681">
        <v>1.1349549720000001</v>
      </c>
      <c r="R681">
        <v>1.1673216989999999</v>
      </c>
      <c r="S681">
        <v>-0.79926291000000005</v>
      </c>
      <c r="T681">
        <v>0.26391857699999999</v>
      </c>
      <c r="U681">
        <v>1.3224975569999999</v>
      </c>
      <c r="V681">
        <v>-0.41364843299999998</v>
      </c>
      <c r="W681">
        <v>0.18735690799999999</v>
      </c>
      <c r="X681">
        <v>-0.51884782900000004</v>
      </c>
      <c r="Y681">
        <v>-0.22844430499999999</v>
      </c>
      <c r="Z681">
        <v>-0.50838725200000001</v>
      </c>
      <c r="AA681">
        <v>-3.9980254999999999E-2</v>
      </c>
      <c r="AB681">
        <v>18.861416370000001</v>
      </c>
      <c r="AC681">
        <v>3.3687736469999998</v>
      </c>
      <c r="AD681">
        <v>42.303854659999999</v>
      </c>
      <c r="AE681">
        <v>6.0303999470000003</v>
      </c>
      <c r="AF681">
        <v>11.85760389</v>
      </c>
      <c r="AG681">
        <v>3.3687736469999998</v>
      </c>
    </row>
    <row r="682" spans="1:33">
      <c r="A682">
        <v>2</v>
      </c>
      <c r="B682">
        <v>622</v>
      </c>
      <c r="C682" t="s">
        <v>1021</v>
      </c>
      <c r="D682" t="s">
        <v>404</v>
      </c>
      <c r="E682" t="s">
        <v>44</v>
      </c>
      <c r="F682">
        <v>108400</v>
      </c>
      <c r="G682">
        <v>49400</v>
      </c>
      <c r="H682">
        <v>6.0530480999999998</v>
      </c>
      <c r="I682">
        <v>5.2158856</v>
      </c>
      <c r="J682">
        <v>34.036777000000001</v>
      </c>
      <c r="K682">
        <v>3.3385410000000002</v>
      </c>
      <c r="L682">
        <v>2.0602624</v>
      </c>
      <c r="M682">
        <v>0.20208350999999999</v>
      </c>
      <c r="N682">
        <v>-1.9243703999999999</v>
      </c>
      <c r="O682">
        <v>-4.0830587999999999</v>
      </c>
      <c r="P682">
        <v>469.33333329999999</v>
      </c>
      <c r="Q682">
        <v>1.0787421960000001</v>
      </c>
      <c r="R682">
        <v>0.97271446699999997</v>
      </c>
      <c r="S682">
        <v>-0.73161361999999996</v>
      </c>
      <c r="T682">
        <v>1.2971697179999999</v>
      </c>
      <c r="U682">
        <v>1.037169953</v>
      </c>
      <c r="V682">
        <v>1.1719980320000001</v>
      </c>
      <c r="W682">
        <v>0.17716685300000001</v>
      </c>
      <c r="X682">
        <v>1.4229248569999999</v>
      </c>
      <c r="Y682">
        <v>-0.38360889799999998</v>
      </c>
      <c r="Z682">
        <v>-0.44430111500000002</v>
      </c>
      <c r="AA682">
        <v>-5.3560967000000001E-2</v>
      </c>
      <c r="AB682">
        <v>23.931460420000001</v>
      </c>
      <c r="AC682">
        <v>1.6119149699999999</v>
      </c>
      <c r="AD682">
        <v>17.902555100000001</v>
      </c>
      <c r="AE682">
        <v>11.389274329999999</v>
      </c>
      <c r="AF682">
        <v>17.8509289</v>
      </c>
      <c r="AG682">
        <v>1.6119149699999999</v>
      </c>
    </row>
    <row r="683" spans="1:33">
      <c r="A683">
        <v>2</v>
      </c>
      <c r="B683">
        <v>633</v>
      </c>
      <c r="C683" t="s">
        <v>1022</v>
      </c>
      <c r="D683" t="s">
        <v>239</v>
      </c>
      <c r="E683" t="s">
        <v>137</v>
      </c>
      <c r="F683">
        <v>99600</v>
      </c>
      <c r="G683">
        <v>49900</v>
      </c>
      <c r="H683">
        <v>4.7852062999999996</v>
      </c>
      <c r="I683">
        <v>1.6687691</v>
      </c>
      <c r="J683">
        <v>42.71978</v>
      </c>
      <c r="K683">
        <v>2.7922517999999998</v>
      </c>
      <c r="L683">
        <v>2.0442296999999998</v>
      </c>
      <c r="M683">
        <v>0.13361502</v>
      </c>
      <c r="N683">
        <v>-1.8004004</v>
      </c>
      <c r="O683">
        <v>-8.3909502000000007</v>
      </c>
      <c r="P683">
        <v>494</v>
      </c>
      <c r="Q683">
        <v>0.76957192600000002</v>
      </c>
      <c r="R683">
        <v>1.0116359130000001</v>
      </c>
      <c r="S683">
        <v>-0.87528911799999998</v>
      </c>
      <c r="T683">
        <v>5.0224412000000003E-2</v>
      </c>
      <c r="U683">
        <v>1.661301412</v>
      </c>
      <c r="V683">
        <v>0.912536927</v>
      </c>
      <c r="W683">
        <v>0.16496965899999999</v>
      </c>
      <c r="X683">
        <v>0.76502731899999998</v>
      </c>
      <c r="Y683">
        <v>-0.35658419099999999</v>
      </c>
      <c r="Z683">
        <v>-1.037029524</v>
      </c>
      <c r="AA683">
        <v>-5.2499749999999998E-2</v>
      </c>
      <c r="AB683">
        <v>21.675779639999998</v>
      </c>
      <c r="AC683">
        <v>0.84449718100000004</v>
      </c>
      <c r="AD683">
        <v>27.47522717</v>
      </c>
      <c r="AE683">
        <v>10.018384319999999</v>
      </c>
      <c r="AF683">
        <v>16.054963789999999</v>
      </c>
      <c r="AG683">
        <v>0.84449718100000004</v>
      </c>
    </row>
    <row r="684" spans="1:33">
      <c r="A684">
        <v>2</v>
      </c>
      <c r="B684">
        <v>644</v>
      </c>
      <c r="C684" t="s">
        <v>1023</v>
      </c>
      <c r="D684" t="s">
        <v>419</v>
      </c>
      <c r="E684" t="s">
        <v>366</v>
      </c>
      <c r="F684">
        <v>126800</v>
      </c>
      <c r="G684">
        <v>62000</v>
      </c>
      <c r="H684">
        <v>4.0002326999999998</v>
      </c>
      <c r="I684">
        <v>7.5743399</v>
      </c>
      <c r="J684">
        <v>50.435001</v>
      </c>
      <c r="K684">
        <v>3.8561999999999999</v>
      </c>
      <c r="L684">
        <v>2.0175173000000002</v>
      </c>
      <c r="M684">
        <v>0.15425696999999999</v>
      </c>
      <c r="N684">
        <v>-0.10322683000000001</v>
      </c>
      <c r="O684">
        <v>-2.4857347000000001</v>
      </c>
      <c r="P684">
        <v>3427.666667</v>
      </c>
      <c r="Q684">
        <v>1.7251891239999999</v>
      </c>
      <c r="R684">
        <v>1.953534917</v>
      </c>
      <c r="S684">
        <v>-0.96424459500000004</v>
      </c>
      <c r="T684">
        <v>2.1262554040000001</v>
      </c>
      <c r="U684">
        <v>2.2158690120000002</v>
      </c>
      <c r="V684">
        <v>1.417861169</v>
      </c>
      <c r="W684">
        <v>0.14464767100000001</v>
      </c>
      <c r="X684">
        <v>0.96337093799999995</v>
      </c>
      <c r="Y684">
        <v>1.3389349E-2</v>
      </c>
      <c r="Z684">
        <v>-0.224523204</v>
      </c>
      <c r="AA684">
        <v>7.3713394000000002E-2</v>
      </c>
      <c r="AB684">
        <v>41.71634547</v>
      </c>
      <c r="AC684">
        <v>4.2175117069999999</v>
      </c>
      <c r="AD684">
        <v>12.56525976</v>
      </c>
      <c r="AE684">
        <v>22.09821453</v>
      </c>
      <c r="AF684">
        <v>31.494293840000001</v>
      </c>
      <c r="AG684">
        <v>4.2175117069999999</v>
      </c>
    </row>
    <row r="685" spans="1:33">
      <c r="A685">
        <v>2</v>
      </c>
      <c r="B685">
        <v>645</v>
      </c>
      <c r="C685" t="s">
        <v>1024</v>
      </c>
      <c r="D685" t="s">
        <v>372</v>
      </c>
      <c r="E685" t="s">
        <v>373</v>
      </c>
      <c r="F685">
        <v>78100</v>
      </c>
      <c r="G685">
        <v>24300</v>
      </c>
      <c r="H685">
        <v>2.5902088000000001</v>
      </c>
      <c r="I685">
        <v>0.14379369</v>
      </c>
      <c r="J685">
        <v>77.881293999999997</v>
      </c>
      <c r="K685">
        <v>0.37604453999999998</v>
      </c>
      <c r="L685">
        <v>2.0172881999999999</v>
      </c>
      <c r="M685">
        <v>9.7403390000000006E-3</v>
      </c>
      <c r="N685">
        <v>3.5261068</v>
      </c>
      <c r="O685">
        <v>12.582043000000001</v>
      </c>
      <c r="P685">
        <v>58</v>
      </c>
      <c r="Q685">
        <v>1.4212743999999999E-2</v>
      </c>
      <c r="R685">
        <v>-0.98114214399999999</v>
      </c>
      <c r="S685">
        <v>-1.1240325799999999</v>
      </c>
      <c r="T685">
        <v>-0.48586199200000002</v>
      </c>
      <c r="U685">
        <v>4.1886997130000001</v>
      </c>
      <c r="V685">
        <v>-0.23504535600000001</v>
      </c>
      <c r="W685">
        <v>0.14447337900000001</v>
      </c>
      <c r="X685">
        <v>-0.42525521399999999</v>
      </c>
      <c r="Y685">
        <v>0.80456205700000005</v>
      </c>
      <c r="Z685">
        <v>1.848672026</v>
      </c>
      <c r="AA685">
        <v>-7.1257480999999998E-2</v>
      </c>
      <c r="AB685">
        <v>37.19417893</v>
      </c>
      <c r="AC685">
        <v>24.644566730000001</v>
      </c>
      <c r="AD685">
        <v>60.738413029999997</v>
      </c>
      <c r="AE685">
        <v>26.408579379999999</v>
      </c>
      <c r="AF685">
        <v>28.112220489999999</v>
      </c>
      <c r="AG685">
        <v>24.644566730000001</v>
      </c>
    </row>
    <row r="686" spans="1:33">
      <c r="A686">
        <v>2</v>
      </c>
      <c r="B686">
        <v>647</v>
      </c>
      <c r="C686" t="s">
        <v>1025</v>
      </c>
      <c r="D686" t="s">
        <v>365</v>
      </c>
      <c r="E686" t="s">
        <v>366</v>
      </c>
      <c r="F686">
        <v>99300</v>
      </c>
      <c r="G686">
        <v>57100</v>
      </c>
      <c r="H686">
        <v>3.8180860999999999</v>
      </c>
      <c r="I686">
        <v>0.53194469</v>
      </c>
      <c r="J686">
        <v>52.819980999999999</v>
      </c>
      <c r="K686">
        <v>1.8813093000000001</v>
      </c>
      <c r="L686">
        <v>2.0167123999999998</v>
      </c>
      <c r="M686">
        <v>7.1830004000000003E-2</v>
      </c>
      <c r="N686">
        <v>-1.1223156000000001</v>
      </c>
      <c r="O686">
        <v>-4.9512929999999997</v>
      </c>
      <c r="P686">
        <v>488.66666670000001</v>
      </c>
      <c r="Q686">
        <v>0.75903203100000005</v>
      </c>
      <c r="R686">
        <v>1.5721047420000001</v>
      </c>
      <c r="S686">
        <v>-0.984885974</v>
      </c>
      <c r="T686">
        <v>-0.34941226800000003</v>
      </c>
      <c r="U686">
        <v>2.3873006069999998</v>
      </c>
      <c r="V686">
        <v>0.47988303500000001</v>
      </c>
      <c r="W686">
        <v>0.14403532699999999</v>
      </c>
      <c r="X686">
        <v>0.17134970199999999</v>
      </c>
      <c r="Y686">
        <v>-0.20876581899999999</v>
      </c>
      <c r="Z686">
        <v>-0.56376259399999995</v>
      </c>
      <c r="AA686">
        <v>-5.2729203000000002E-2</v>
      </c>
      <c r="AB686">
        <v>25.92159221</v>
      </c>
      <c r="AC686">
        <v>2.240058441</v>
      </c>
      <c r="AD686">
        <v>33.299131729999999</v>
      </c>
      <c r="AE686">
        <v>13.37841162</v>
      </c>
      <c r="AF686">
        <v>18.79666503</v>
      </c>
      <c r="AG686">
        <v>2.240058441</v>
      </c>
    </row>
    <row r="687" spans="1:33">
      <c r="A687">
        <v>2</v>
      </c>
      <c r="B687">
        <v>649</v>
      </c>
      <c r="C687" t="s">
        <v>1026</v>
      </c>
      <c r="D687" t="s">
        <v>239</v>
      </c>
      <c r="E687" t="s">
        <v>137</v>
      </c>
      <c r="F687">
        <v>96000</v>
      </c>
      <c r="G687">
        <v>53400</v>
      </c>
      <c r="H687">
        <v>6.0739812999999998</v>
      </c>
      <c r="I687">
        <v>1.2485444999999999</v>
      </c>
      <c r="J687">
        <v>33.165863000000002</v>
      </c>
      <c r="K687">
        <v>1.0822448</v>
      </c>
      <c r="L687">
        <v>2.0144885000000001</v>
      </c>
      <c r="M687">
        <v>6.5735340000000003E-2</v>
      </c>
      <c r="N687">
        <v>-1.7209448000000001</v>
      </c>
      <c r="O687">
        <v>-5.4161897000000003</v>
      </c>
      <c r="P687">
        <v>482.33333329999999</v>
      </c>
      <c r="Q687">
        <v>0.64309318000000004</v>
      </c>
      <c r="R687">
        <v>1.2840860380000001</v>
      </c>
      <c r="S687">
        <v>-0.72924140900000001</v>
      </c>
      <c r="T687">
        <v>-9.7500393000000005E-2</v>
      </c>
      <c r="U687">
        <v>0.97456893499999997</v>
      </c>
      <c r="V687">
        <v>0.100365815</v>
      </c>
      <c r="W687">
        <v>0.14234345100000001</v>
      </c>
      <c r="X687">
        <v>0.112787517</v>
      </c>
      <c r="Y687">
        <v>-0.33926335200000002</v>
      </c>
      <c r="Z687">
        <v>-0.62772833800000005</v>
      </c>
      <c r="AA687">
        <v>-5.3001676999999997E-2</v>
      </c>
      <c r="AB687">
        <v>15.792117409999999</v>
      </c>
      <c r="AC687">
        <v>1.8740479029999999</v>
      </c>
      <c r="AD687">
        <v>37.80659833</v>
      </c>
      <c r="AE687">
        <v>6.2428798680000002</v>
      </c>
      <c r="AF687">
        <v>10.232277789999999</v>
      </c>
      <c r="AG687">
        <v>1.8740479029999999</v>
      </c>
    </row>
    <row r="688" spans="1:33">
      <c r="A688">
        <v>2</v>
      </c>
      <c r="B688">
        <v>660</v>
      </c>
      <c r="C688" t="s">
        <v>1027</v>
      </c>
      <c r="D688" t="s">
        <v>1028</v>
      </c>
      <c r="E688" t="s">
        <v>57</v>
      </c>
      <c r="F688">
        <v>70800</v>
      </c>
      <c r="G688">
        <v>38000</v>
      </c>
      <c r="H688">
        <v>9.0290537000000004</v>
      </c>
      <c r="I688">
        <v>0.58716588999999997</v>
      </c>
      <c r="J688">
        <v>22.184702000000001</v>
      </c>
      <c r="K688">
        <v>2.2283651999999998</v>
      </c>
      <c r="L688">
        <v>2.0030687</v>
      </c>
      <c r="M688">
        <v>0.20120029</v>
      </c>
      <c r="N688">
        <v>-2.1038703999999999</v>
      </c>
      <c r="O688">
        <v>-8.0886621000000005</v>
      </c>
      <c r="P688">
        <v>825</v>
      </c>
      <c r="Q688">
        <v>-0.242258048</v>
      </c>
      <c r="R688">
        <v>8.5305487999999999E-2</v>
      </c>
      <c r="S688">
        <v>-0.39436406299999999</v>
      </c>
      <c r="T688">
        <v>-0.32999993300000002</v>
      </c>
      <c r="U688">
        <v>0.18524662</v>
      </c>
      <c r="V688">
        <v>0.64471790200000001</v>
      </c>
      <c r="W688">
        <v>0.13365561200000001</v>
      </c>
      <c r="X688">
        <v>1.4144382049999999</v>
      </c>
      <c r="Y688">
        <v>-0.42273880899999999</v>
      </c>
      <c r="Z688">
        <v>-0.99543730900000005</v>
      </c>
      <c r="AA688">
        <v>-3.8259361999999998E-2</v>
      </c>
      <c r="AB688">
        <v>10.40144286</v>
      </c>
      <c r="AC688">
        <v>6.9570004259999996</v>
      </c>
      <c r="AD688">
        <v>39.679039090000003</v>
      </c>
      <c r="AE688">
        <v>7.4159398950000002</v>
      </c>
      <c r="AF688">
        <v>8.9417322099999996</v>
      </c>
      <c r="AG688">
        <v>6.9570004259999996</v>
      </c>
    </row>
    <row r="689" spans="1:33">
      <c r="A689">
        <v>2</v>
      </c>
      <c r="B689">
        <v>665</v>
      </c>
      <c r="C689" t="s">
        <v>1029</v>
      </c>
      <c r="D689" t="s">
        <v>1030</v>
      </c>
      <c r="E689" t="s">
        <v>91</v>
      </c>
      <c r="F689">
        <v>90000</v>
      </c>
      <c r="G689">
        <v>45800</v>
      </c>
      <c r="H689">
        <v>6.1238340999999998</v>
      </c>
      <c r="I689">
        <v>1.4718188000000001</v>
      </c>
      <c r="J689">
        <v>32.675651999999999</v>
      </c>
      <c r="K689">
        <v>1.8076999</v>
      </c>
      <c r="L689">
        <v>2.0010026000000001</v>
      </c>
      <c r="M689">
        <v>0.11070054</v>
      </c>
      <c r="N689">
        <v>-2.0371640000000002</v>
      </c>
      <c r="O689">
        <v>-6.8389683000000003</v>
      </c>
      <c r="P689">
        <v>2994.666667</v>
      </c>
      <c r="Q689">
        <v>0.43229526800000001</v>
      </c>
      <c r="R689">
        <v>0.69248005199999996</v>
      </c>
      <c r="S689">
        <v>-0.72359194599999999</v>
      </c>
      <c r="T689">
        <v>-1.9011051000000001E-2</v>
      </c>
      <c r="U689">
        <v>0.93933272700000003</v>
      </c>
      <c r="V689">
        <v>0.44492210900000001</v>
      </c>
      <c r="W689">
        <v>0.13208378600000001</v>
      </c>
      <c r="X689">
        <v>0.54484749600000004</v>
      </c>
      <c r="Y689">
        <v>-0.408197219</v>
      </c>
      <c r="Z689">
        <v>-0.82349030599999995</v>
      </c>
      <c r="AA689">
        <v>5.5084729999999998E-2</v>
      </c>
      <c r="AB689">
        <v>14.0106822</v>
      </c>
      <c r="AC689">
        <v>1.9067383419999999</v>
      </c>
      <c r="AD689">
        <v>34.951370320000002</v>
      </c>
      <c r="AE689">
        <v>5.3907416770000003</v>
      </c>
      <c r="AF689">
        <v>9.5937940580000003</v>
      </c>
      <c r="AG689">
        <v>1.9067383419999999</v>
      </c>
    </row>
    <row r="690" spans="1:33">
      <c r="A690">
        <v>2</v>
      </c>
      <c r="B690">
        <v>670</v>
      </c>
      <c r="C690" t="s">
        <v>1031</v>
      </c>
      <c r="D690" t="s">
        <v>1032</v>
      </c>
      <c r="E690" t="s">
        <v>227</v>
      </c>
      <c r="F690">
        <v>116700</v>
      </c>
      <c r="G690">
        <v>70800</v>
      </c>
      <c r="H690">
        <v>4.6043577000000004</v>
      </c>
      <c r="I690">
        <v>2.1059532000000001</v>
      </c>
      <c r="J690">
        <v>43.327759</v>
      </c>
      <c r="K690">
        <v>0.10470305000000001</v>
      </c>
      <c r="L690">
        <v>1.9949648</v>
      </c>
      <c r="M690">
        <v>4.8209020000000002E-3</v>
      </c>
      <c r="N690">
        <v>-1.2006068000000001</v>
      </c>
      <c r="O690">
        <v>-4.5905975999999997</v>
      </c>
      <c r="P690">
        <v>287</v>
      </c>
      <c r="Q690">
        <v>1.3703459730000001</v>
      </c>
      <c r="R690">
        <v>2.6385523740000001</v>
      </c>
      <c r="S690">
        <v>-0.89578340400000001</v>
      </c>
      <c r="T690">
        <v>0.203911121</v>
      </c>
      <c r="U690">
        <v>1.705002747</v>
      </c>
      <c r="V690">
        <v>-0.363919518</v>
      </c>
      <c r="W690">
        <v>0.12749041</v>
      </c>
      <c r="X690">
        <v>-0.47252492099999999</v>
      </c>
      <c r="Y690">
        <v>-0.22583282499999999</v>
      </c>
      <c r="Z690">
        <v>-0.51413404200000001</v>
      </c>
      <c r="AA690">
        <v>-6.1405370000000001E-2</v>
      </c>
      <c r="AB690">
        <v>30.223291759999999</v>
      </c>
      <c r="AC690">
        <v>4.6707349010000003</v>
      </c>
      <c r="AD690">
        <v>40.32924036</v>
      </c>
      <c r="AE690">
        <v>15.184604670000001</v>
      </c>
      <c r="AF690">
        <v>21.38744707</v>
      </c>
      <c r="AG690">
        <v>4.6707349010000003</v>
      </c>
    </row>
    <row r="691" spans="1:33">
      <c r="A691">
        <v>2</v>
      </c>
      <c r="B691">
        <v>672</v>
      </c>
      <c r="C691" t="s">
        <v>1033</v>
      </c>
      <c r="D691" t="s">
        <v>1034</v>
      </c>
      <c r="E691" t="s">
        <v>205</v>
      </c>
      <c r="F691">
        <v>83700</v>
      </c>
      <c r="G691">
        <v>50800</v>
      </c>
      <c r="H691">
        <v>4.2368031000000004</v>
      </c>
      <c r="I691">
        <v>0.39877611000000002</v>
      </c>
      <c r="J691">
        <v>47.039307000000001</v>
      </c>
      <c r="K691">
        <v>0.17660074000000001</v>
      </c>
      <c r="L691">
        <v>1.9929627000000001</v>
      </c>
      <c r="M691">
        <v>7.4822250000000003E-3</v>
      </c>
      <c r="N691">
        <v>3.4546480000000002</v>
      </c>
      <c r="O691">
        <v>-0.67807108000000005</v>
      </c>
      <c r="P691">
        <v>214.5</v>
      </c>
      <c r="Q691">
        <v>0.21095746200000001</v>
      </c>
      <c r="R691">
        <v>1.0816945170000001</v>
      </c>
      <c r="S691">
        <v>-0.93743575400000001</v>
      </c>
      <c r="T691">
        <v>-0.39622604900000002</v>
      </c>
      <c r="U691">
        <v>1.971787621</v>
      </c>
      <c r="V691">
        <v>-0.32977157200000001</v>
      </c>
      <c r="W691">
        <v>0.12596727299999999</v>
      </c>
      <c r="X691">
        <v>-0.44695289799999999</v>
      </c>
      <c r="Y691">
        <v>0.78898447299999996</v>
      </c>
      <c r="Z691">
        <v>2.4195596E-2</v>
      </c>
      <c r="AA691">
        <v>-6.4524488000000005E-2</v>
      </c>
      <c r="AB691">
        <v>20.483625490000001</v>
      </c>
      <c r="AC691">
        <v>6.0187504369999996</v>
      </c>
      <c r="AD691">
        <v>46.138060600000003</v>
      </c>
      <c r="AE691">
        <v>9.9106782130000006</v>
      </c>
      <c r="AF691">
        <v>11.34017729</v>
      </c>
      <c r="AG691">
        <v>6.0187504369999996</v>
      </c>
    </row>
    <row r="692" spans="1:33">
      <c r="A692">
        <v>2</v>
      </c>
      <c r="B692">
        <v>687</v>
      </c>
      <c r="C692" t="s">
        <v>1035</v>
      </c>
      <c r="D692" t="s">
        <v>387</v>
      </c>
      <c r="E692" t="s">
        <v>44</v>
      </c>
      <c r="F692">
        <v>175400</v>
      </c>
      <c r="G692">
        <v>47500</v>
      </c>
      <c r="H692">
        <v>4.4441804999999999</v>
      </c>
      <c r="I692">
        <v>14.186954</v>
      </c>
      <c r="J692">
        <v>44.459251000000002</v>
      </c>
      <c r="K692">
        <v>3.0467200000000001</v>
      </c>
      <c r="L692">
        <v>1.9758492999999999</v>
      </c>
      <c r="M692">
        <v>0.13540173</v>
      </c>
      <c r="N692">
        <v>8.4537013999999994E-2</v>
      </c>
      <c r="O692">
        <v>-0.56441026999999999</v>
      </c>
      <c r="P692">
        <v>554.66666669999995</v>
      </c>
      <c r="Q692">
        <v>3.432652204</v>
      </c>
      <c r="R692">
        <v>0.82481296999999998</v>
      </c>
      <c r="S692">
        <v>-0.913935147</v>
      </c>
      <c r="T692">
        <v>4.4508387980000004</v>
      </c>
      <c r="U692">
        <v>1.7863340270000001</v>
      </c>
      <c r="V692">
        <v>1.033397087</v>
      </c>
      <c r="W692">
        <v>0.112947914</v>
      </c>
      <c r="X692">
        <v>0.78219539299999996</v>
      </c>
      <c r="Y692">
        <v>5.4320727999999999E-2</v>
      </c>
      <c r="Z692">
        <v>3.9834335999999998E-2</v>
      </c>
      <c r="AA692">
        <v>-4.9889729000000001E-2</v>
      </c>
      <c r="AB692">
        <v>62.151865639999997</v>
      </c>
      <c r="AC692">
        <v>21.684164760000002</v>
      </c>
      <c r="AD692">
        <v>21.72457417</v>
      </c>
      <c r="AE692">
        <v>33.912889919999998</v>
      </c>
      <c r="AF692">
        <v>49.169290169999996</v>
      </c>
      <c r="AG692">
        <v>21.684164760000002</v>
      </c>
    </row>
    <row r="693" spans="1:33">
      <c r="A693">
        <v>2</v>
      </c>
      <c r="B693">
        <v>698</v>
      </c>
      <c r="C693" t="s">
        <v>1036</v>
      </c>
      <c r="D693" t="s">
        <v>362</v>
      </c>
      <c r="E693" t="s">
        <v>216</v>
      </c>
      <c r="F693">
        <v>106800</v>
      </c>
      <c r="G693">
        <v>62800</v>
      </c>
      <c r="H693">
        <v>4.3771119000000001</v>
      </c>
      <c r="I693">
        <v>2.4630977999999999</v>
      </c>
      <c r="J693">
        <v>44.827796999999997</v>
      </c>
      <c r="K693">
        <v>0</v>
      </c>
      <c r="L693">
        <v>1.9621626999999999</v>
      </c>
      <c r="M693">
        <v>0</v>
      </c>
      <c r="N693">
        <v>-0.50158935999999998</v>
      </c>
      <c r="O693">
        <v>-1.4079676000000001</v>
      </c>
      <c r="P693">
        <v>460.33333329999999</v>
      </c>
      <c r="Q693">
        <v>1.0225294199999999</v>
      </c>
      <c r="R693">
        <v>2.015809231</v>
      </c>
      <c r="S693">
        <v>-0.92153555499999995</v>
      </c>
      <c r="T693">
        <v>0.32946092500000002</v>
      </c>
      <c r="U693">
        <v>1.8128249949999999</v>
      </c>
      <c r="V693">
        <v>-0.41364843299999998</v>
      </c>
      <c r="W693">
        <v>0.102535562</v>
      </c>
      <c r="X693">
        <v>-0.51884782900000004</v>
      </c>
      <c r="Y693">
        <v>-7.3451265000000002E-2</v>
      </c>
      <c r="Z693">
        <v>-7.6231820000000006E-2</v>
      </c>
      <c r="AA693">
        <v>-5.3948167999999998E-2</v>
      </c>
      <c r="AB693">
        <v>25.445422090000001</v>
      </c>
      <c r="AC693">
        <v>3.8710239039999998</v>
      </c>
      <c r="AD693">
        <v>40.176929119999997</v>
      </c>
      <c r="AE693">
        <v>11.507805129999999</v>
      </c>
      <c r="AF693">
        <v>16.748239479999999</v>
      </c>
      <c r="AG693">
        <v>3.8710239039999998</v>
      </c>
    </row>
    <row r="694" spans="1:33">
      <c r="A694">
        <v>2</v>
      </c>
      <c r="B694">
        <v>704</v>
      </c>
      <c r="C694" t="s">
        <v>1037</v>
      </c>
      <c r="D694" t="s">
        <v>432</v>
      </c>
      <c r="E694" t="s">
        <v>49</v>
      </c>
      <c r="F694">
        <v>112200</v>
      </c>
      <c r="G694">
        <v>48700</v>
      </c>
      <c r="H694">
        <v>6.0856566000000001</v>
      </c>
      <c r="I694">
        <v>2.1921393999999998</v>
      </c>
      <c r="J694">
        <v>32.180683000000002</v>
      </c>
      <c r="K694">
        <v>0.88178164000000003</v>
      </c>
      <c r="L694">
        <v>1.9584060000000001</v>
      </c>
      <c r="M694">
        <v>5.3662202999999999E-2</v>
      </c>
      <c r="N694">
        <v>0.17280154</v>
      </c>
      <c r="O694">
        <v>-1.0894406999999999</v>
      </c>
      <c r="P694">
        <v>1895.333333</v>
      </c>
      <c r="Q694">
        <v>1.2122475399999999</v>
      </c>
      <c r="R694">
        <v>0.91822444199999997</v>
      </c>
      <c r="S694">
        <v>-0.72791833100000003</v>
      </c>
      <c r="T694">
        <v>0.23420882200000001</v>
      </c>
      <c r="U694">
        <v>0.90375451399999995</v>
      </c>
      <c r="V694">
        <v>5.1554519999999996E-3</v>
      </c>
      <c r="W694">
        <v>9.9677578000000003E-2</v>
      </c>
      <c r="X694">
        <v>-3.2204040000000001E-3</v>
      </c>
      <c r="Y694">
        <v>7.3561858999999993E-2</v>
      </c>
      <c r="Z694">
        <v>-3.2405287999999997E-2</v>
      </c>
      <c r="AA694">
        <v>7.7888599999999999E-3</v>
      </c>
      <c r="AB694">
        <v>16.67834263</v>
      </c>
      <c r="AC694">
        <v>2.405152035</v>
      </c>
      <c r="AD694">
        <v>35.902699310000003</v>
      </c>
      <c r="AE694">
        <v>5.0567467219999997</v>
      </c>
      <c r="AF694">
        <v>8.631943605</v>
      </c>
      <c r="AG694">
        <v>2.405152035</v>
      </c>
    </row>
    <row r="695" spans="1:33">
      <c r="A695">
        <v>2</v>
      </c>
      <c r="B695">
        <v>711</v>
      </c>
      <c r="C695" t="s">
        <v>1038</v>
      </c>
      <c r="D695" t="s">
        <v>284</v>
      </c>
      <c r="E695" t="s">
        <v>285</v>
      </c>
      <c r="F695">
        <v>114500</v>
      </c>
      <c r="G695">
        <v>57300</v>
      </c>
      <c r="H695">
        <v>4.6373091000000004</v>
      </c>
      <c r="I695">
        <v>2.3513901000000001</v>
      </c>
      <c r="J695">
        <v>42.130096000000002</v>
      </c>
      <c r="K695">
        <v>5.4335294000000003</v>
      </c>
      <c r="L695">
        <v>1.9537028000000001</v>
      </c>
      <c r="M695">
        <v>0.25196954999999999</v>
      </c>
      <c r="N695">
        <v>-2.2171135</v>
      </c>
      <c r="O695">
        <v>-1.7986002999999999</v>
      </c>
      <c r="P695">
        <v>662.5</v>
      </c>
      <c r="Q695">
        <v>1.2930534060000001</v>
      </c>
      <c r="R695">
        <v>1.5876733199999999</v>
      </c>
      <c r="S695">
        <v>-0.89204925599999996</v>
      </c>
      <c r="T695">
        <v>0.29019145299999999</v>
      </c>
      <c r="U695">
        <v>1.6189151159999999</v>
      </c>
      <c r="V695">
        <v>2.1670167999999999</v>
      </c>
      <c r="W695">
        <v>9.6099526000000005E-2</v>
      </c>
      <c r="X695">
        <v>1.9022680249999999</v>
      </c>
      <c r="Y695">
        <v>-0.44742511800000001</v>
      </c>
      <c r="Z695">
        <v>-0.12997948400000001</v>
      </c>
      <c r="AA695">
        <v>-4.5250488999999998E-2</v>
      </c>
      <c r="AB695">
        <v>33.735791939999999</v>
      </c>
      <c r="AC695">
        <v>3.652779035</v>
      </c>
      <c r="AD695">
        <v>12.318823950000001</v>
      </c>
      <c r="AE695">
        <v>21.468064680000001</v>
      </c>
      <c r="AF695">
        <v>26.414339649999999</v>
      </c>
      <c r="AG695">
        <v>3.652779035</v>
      </c>
    </row>
    <row r="696" spans="1:33">
      <c r="A696">
        <v>2</v>
      </c>
      <c r="B696">
        <v>715</v>
      </c>
      <c r="C696" t="s">
        <v>1039</v>
      </c>
      <c r="D696" t="s">
        <v>48</v>
      </c>
      <c r="E696" t="s">
        <v>49</v>
      </c>
      <c r="F696">
        <v>161600</v>
      </c>
      <c r="G696">
        <v>62000</v>
      </c>
      <c r="H696">
        <v>3.6810483999999999</v>
      </c>
      <c r="I696">
        <v>12.397807999999999</v>
      </c>
      <c r="J696">
        <v>52.981017999999999</v>
      </c>
      <c r="K696">
        <v>1.7089491999999999</v>
      </c>
      <c r="L696">
        <v>1.9502569000000001</v>
      </c>
      <c r="M696">
        <v>6.2907248999999998E-2</v>
      </c>
      <c r="N696">
        <v>2.2938928999999999</v>
      </c>
      <c r="O696">
        <v>2.8949959000000001</v>
      </c>
      <c r="P696">
        <v>369.33333329999999</v>
      </c>
      <c r="Q696">
        <v>2.947817009</v>
      </c>
      <c r="R696">
        <v>1.953534917</v>
      </c>
      <c r="S696">
        <v>-1.000415483</v>
      </c>
      <c r="T696">
        <v>3.8218864620000002</v>
      </c>
      <c r="U696">
        <v>2.3988758940000001</v>
      </c>
      <c r="V696">
        <v>0.39802027400000001</v>
      </c>
      <c r="W696">
        <v>9.3477988999999997E-2</v>
      </c>
      <c r="X696">
        <v>8.5613058000000006E-2</v>
      </c>
      <c r="Y696">
        <v>0.535946904</v>
      </c>
      <c r="Z696">
        <v>0.51581855300000001</v>
      </c>
      <c r="AA696">
        <v>-5.7863198999999997E-2</v>
      </c>
      <c r="AB696">
        <v>60.269723599999999</v>
      </c>
      <c r="AC696">
        <v>17.570825750000001</v>
      </c>
      <c r="AD696">
        <v>25.10968883</v>
      </c>
      <c r="AE696">
        <v>32.68874984</v>
      </c>
      <c r="AF696">
        <v>45.308552030000001</v>
      </c>
      <c r="AG696">
        <v>17.570825750000001</v>
      </c>
    </row>
    <row r="697" spans="1:33">
      <c r="A697">
        <v>2</v>
      </c>
      <c r="B697">
        <v>727</v>
      </c>
      <c r="C697" t="s">
        <v>1040</v>
      </c>
      <c r="D697" t="s">
        <v>387</v>
      </c>
      <c r="E697" t="s">
        <v>44</v>
      </c>
      <c r="F697">
        <v>134700</v>
      </c>
      <c r="G697">
        <v>66600</v>
      </c>
      <c r="H697">
        <v>4.2998194999999999</v>
      </c>
      <c r="I697">
        <v>10.896436</v>
      </c>
      <c r="J697">
        <v>44.965881000000003</v>
      </c>
      <c r="K697">
        <v>1.7236468</v>
      </c>
      <c r="L697">
        <v>1.9334518000000001</v>
      </c>
      <c r="M697">
        <v>7.4113697000000006E-2</v>
      </c>
      <c r="N697">
        <v>-1.5577421</v>
      </c>
      <c r="O697">
        <v>-4.1274467000000001</v>
      </c>
      <c r="P697">
        <v>484</v>
      </c>
      <c r="Q697">
        <v>2.0027397069999999</v>
      </c>
      <c r="R697">
        <v>2.3116122240000001</v>
      </c>
      <c r="S697">
        <v>-0.93029455299999997</v>
      </c>
      <c r="T697">
        <v>3.2940975479999999</v>
      </c>
      <c r="U697">
        <v>1.822750428</v>
      </c>
      <c r="V697">
        <v>0.40500092799999998</v>
      </c>
      <c r="W697">
        <v>8.0693176000000005E-2</v>
      </c>
      <c r="X697">
        <v>0.19329316899999999</v>
      </c>
      <c r="Y697">
        <v>-0.30368615399999999</v>
      </c>
      <c r="Z697">
        <v>-0.45040850399999999</v>
      </c>
      <c r="AA697">
        <v>-5.2929972999999998E-2</v>
      </c>
      <c r="AB697">
        <v>46.496704020000003</v>
      </c>
      <c r="AC697">
        <v>9.6027303709999998</v>
      </c>
      <c r="AD697">
        <v>23.983874060000002</v>
      </c>
      <c r="AE697">
        <v>23.701370740000002</v>
      </c>
      <c r="AF697">
        <v>36.316234360000003</v>
      </c>
      <c r="AG697">
        <v>9.6027303709999998</v>
      </c>
    </row>
    <row r="698" spans="1:33">
      <c r="A698">
        <v>2</v>
      </c>
      <c r="B698">
        <v>732</v>
      </c>
      <c r="C698" t="s">
        <v>1041</v>
      </c>
      <c r="D698" t="s">
        <v>239</v>
      </c>
      <c r="E698" t="s">
        <v>137</v>
      </c>
      <c r="F698">
        <v>92200</v>
      </c>
      <c r="G698">
        <v>44900</v>
      </c>
      <c r="H698">
        <v>5.7861662000000003</v>
      </c>
      <c r="I698">
        <v>2.8833950000000002</v>
      </c>
      <c r="J698">
        <v>33.356513999999997</v>
      </c>
      <c r="K698">
        <v>3.7333460000000001</v>
      </c>
      <c r="L698">
        <v>1.9300634000000001</v>
      </c>
      <c r="M698">
        <v>0.21601759000000001</v>
      </c>
      <c r="N698">
        <v>-0.56534271999999997</v>
      </c>
      <c r="O698">
        <v>-3.7019711000000002</v>
      </c>
      <c r="P698">
        <v>309</v>
      </c>
      <c r="Q698">
        <v>0.50958783600000002</v>
      </c>
      <c r="R698">
        <v>0.62242144899999996</v>
      </c>
      <c r="S698">
        <v>-0.76185744799999999</v>
      </c>
      <c r="T698">
        <v>0.477211251</v>
      </c>
      <c r="U698">
        <v>0.98827286800000003</v>
      </c>
      <c r="V698">
        <v>1.3595114260000001</v>
      </c>
      <c r="W698">
        <v>7.8115383999999996E-2</v>
      </c>
      <c r="X698">
        <v>1.556814138</v>
      </c>
      <c r="Y698">
        <v>-8.7349110999999993E-2</v>
      </c>
      <c r="Z698">
        <v>-0.39186675999999998</v>
      </c>
      <c r="AA698">
        <v>-6.0458879E-2</v>
      </c>
      <c r="AB698">
        <v>19.830225299999999</v>
      </c>
      <c r="AC698">
        <v>2.2040727160000002</v>
      </c>
      <c r="AD698">
        <v>21.337534359999999</v>
      </c>
      <c r="AE698">
        <v>10.48384922</v>
      </c>
      <c r="AF698">
        <v>13.92763884</v>
      </c>
      <c r="AG698">
        <v>2.2040727160000002</v>
      </c>
    </row>
    <row r="699" spans="1:33">
      <c r="A699">
        <v>2</v>
      </c>
      <c r="B699">
        <v>735</v>
      </c>
      <c r="C699" t="s">
        <v>1042</v>
      </c>
      <c r="D699" t="s">
        <v>514</v>
      </c>
      <c r="E699" t="s">
        <v>91</v>
      </c>
      <c r="F699">
        <v>98500</v>
      </c>
      <c r="G699">
        <v>47200</v>
      </c>
      <c r="H699">
        <v>6.3189191999999998</v>
      </c>
      <c r="I699">
        <v>2.4519234000000001</v>
      </c>
      <c r="J699">
        <v>30.455606</v>
      </c>
      <c r="K699">
        <v>1.8082887000000001</v>
      </c>
      <c r="L699">
        <v>1.9244652</v>
      </c>
      <c r="M699">
        <v>0.1142643</v>
      </c>
      <c r="N699">
        <v>-1.4802538999999999</v>
      </c>
      <c r="O699">
        <v>-4.8363351999999997</v>
      </c>
      <c r="P699">
        <v>3425.666667</v>
      </c>
      <c r="Q699">
        <v>0.73092564299999996</v>
      </c>
      <c r="R699">
        <v>0.80146010199999995</v>
      </c>
      <c r="S699">
        <v>-0.70148433799999999</v>
      </c>
      <c r="T699">
        <v>0.32553270200000001</v>
      </c>
      <c r="U699">
        <v>0.77975653499999997</v>
      </c>
      <c r="V699">
        <v>0.44520176099999997</v>
      </c>
      <c r="W699">
        <v>7.3856441999999994E-2</v>
      </c>
      <c r="X699">
        <v>0.579090824</v>
      </c>
      <c r="Y699">
        <v>-0.286794196</v>
      </c>
      <c r="Z699">
        <v>-0.54794540000000003</v>
      </c>
      <c r="AA699">
        <v>7.3627349999999994E-2</v>
      </c>
      <c r="AB699">
        <v>14.96795116</v>
      </c>
      <c r="AC699">
        <v>1.2924011900000001</v>
      </c>
      <c r="AD699">
        <v>31.627493909999998</v>
      </c>
      <c r="AE699">
        <v>5.1190567079999996</v>
      </c>
      <c r="AF699">
        <v>9.3203829109999994</v>
      </c>
      <c r="AG699">
        <v>1.2924011900000001</v>
      </c>
    </row>
    <row r="700" spans="1:33">
      <c r="A700">
        <v>2</v>
      </c>
      <c r="B700">
        <v>748</v>
      </c>
      <c r="C700" t="s">
        <v>16</v>
      </c>
      <c r="D700" t="s">
        <v>253</v>
      </c>
      <c r="E700" t="s">
        <v>254</v>
      </c>
      <c r="F700">
        <v>105700</v>
      </c>
      <c r="G700">
        <v>55400</v>
      </c>
      <c r="H700">
        <v>4.7202916000000004</v>
      </c>
      <c r="I700">
        <v>3.2610825999999999</v>
      </c>
      <c r="J700">
        <v>40.272156000000003</v>
      </c>
      <c r="K700">
        <v>2.6797810000000002</v>
      </c>
      <c r="L700">
        <v>1.9009631</v>
      </c>
      <c r="M700">
        <v>0.12649347999999999</v>
      </c>
      <c r="N700">
        <v>-1.0669025999999999</v>
      </c>
      <c r="O700">
        <v>-4.9362373000000002</v>
      </c>
      <c r="P700">
        <v>523.33333330000005</v>
      </c>
      <c r="Q700">
        <v>0.98388313599999999</v>
      </c>
      <c r="R700">
        <v>1.4397718239999999</v>
      </c>
      <c r="S700">
        <v>-0.88264543900000003</v>
      </c>
      <c r="T700">
        <v>0.60998269500000002</v>
      </c>
      <c r="U700">
        <v>1.4853669869999999</v>
      </c>
      <c r="V700">
        <v>0.85911870400000001</v>
      </c>
      <c r="W700">
        <v>5.5976753999999997E-2</v>
      </c>
      <c r="X700">
        <v>0.69659812399999999</v>
      </c>
      <c r="Y700">
        <v>-0.19668612099999999</v>
      </c>
      <c r="Z700">
        <v>-0.56169106000000002</v>
      </c>
      <c r="AA700">
        <v>-5.1237761999999999E-2</v>
      </c>
      <c r="AB700">
        <v>23.58596198</v>
      </c>
      <c r="AC700">
        <v>0</v>
      </c>
      <c r="AD700">
        <v>23.43648379</v>
      </c>
      <c r="AE700">
        <v>10.362925049999999</v>
      </c>
      <c r="AF700">
        <v>16.165407989999999</v>
      </c>
      <c r="AG700">
        <v>0</v>
      </c>
    </row>
    <row r="701" spans="1:33">
      <c r="A701">
        <v>2</v>
      </c>
      <c r="B701">
        <v>757</v>
      </c>
      <c r="C701" t="s">
        <v>1043</v>
      </c>
      <c r="D701" t="s">
        <v>372</v>
      </c>
      <c r="E701" t="s">
        <v>373</v>
      </c>
      <c r="F701">
        <v>91700</v>
      </c>
      <c r="G701">
        <v>72700</v>
      </c>
      <c r="H701">
        <v>3.763957</v>
      </c>
      <c r="I701">
        <v>0.82937824999999998</v>
      </c>
      <c r="J701">
        <v>50.07732</v>
      </c>
      <c r="K701">
        <v>2.3825485999999998</v>
      </c>
      <c r="L701">
        <v>1.8848886</v>
      </c>
      <c r="M701">
        <v>8.9678100999999996E-2</v>
      </c>
      <c r="N701">
        <v>-0.44465898999999998</v>
      </c>
      <c r="O701">
        <v>-4.5870528000000004</v>
      </c>
      <c r="P701">
        <v>362.66666670000001</v>
      </c>
      <c r="Q701">
        <v>0.492021343</v>
      </c>
      <c r="R701">
        <v>2.786453871</v>
      </c>
      <c r="S701">
        <v>-0.99102004099999996</v>
      </c>
      <c r="T701">
        <v>-0.24485314799999999</v>
      </c>
      <c r="U701">
        <v>2.190159017</v>
      </c>
      <c r="V701">
        <v>0.71794760400000002</v>
      </c>
      <c r="W701">
        <v>4.3747759999999997E-2</v>
      </c>
      <c r="X701">
        <v>0.34284784800000001</v>
      </c>
      <c r="Y701">
        <v>-6.1040789999999998E-2</v>
      </c>
      <c r="Z701">
        <v>-0.513646308</v>
      </c>
      <c r="AA701">
        <v>-5.8150014999999999E-2</v>
      </c>
      <c r="AB701">
        <v>32.211864210000002</v>
      </c>
      <c r="AC701">
        <v>3.4606755549999999</v>
      </c>
      <c r="AD701">
        <v>31.09220483</v>
      </c>
      <c r="AE701">
        <v>19.935229620000001</v>
      </c>
      <c r="AF701">
        <v>24.000840889999999</v>
      </c>
      <c r="AG701">
        <v>3.4606755549999999</v>
      </c>
    </row>
    <row r="702" spans="1:33">
      <c r="A702">
        <v>2</v>
      </c>
      <c r="B702">
        <v>759</v>
      </c>
      <c r="C702" t="s">
        <v>1044</v>
      </c>
      <c r="D702" t="s">
        <v>365</v>
      </c>
      <c r="E702" t="s">
        <v>366</v>
      </c>
      <c r="F702">
        <v>114900</v>
      </c>
      <c r="G702">
        <v>46600</v>
      </c>
      <c r="H702">
        <v>5.0264382000000003</v>
      </c>
      <c r="I702">
        <v>5.4605478999999999</v>
      </c>
      <c r="J702">
        <v>37.487513999999997</v>
      </c>
      <c r="K702">
        <v>2.1795125</v>
      </c>
      <c r="L702">
        <v>1.8842866</v>
      </c>
      <c r="M702">
        <v>0.10955185000000001</v>
      </c>
      <c r="N702">
        <v>1.3156483000000001</v>
      </c>
      <c r="O702">
        <v>6.8221091999999997E-2</v>
      </c>
      <c r="P702">
        <v>592.66666669999995</v>
      </c>
      <c r="Q702">
        <v>1.3071066</v>
      </c>
      <c r="R702">
        <v>0.75475436699999998</v>
      </c>
      <c r="S702">
        <v>-0.84795202199999997</v>
      </c>
      <c r="T702">
        <v>1.3831777489999999</v>
      </c>
      <c r="U702">
        <v>1.2852078170000001</v>
      </c>
      <c r="V702">
        <v>0.62151521799999998</v>
      </c>
      <c r="W702">
        <v>4.3289776000000002E-2</v>
      </c>
      <c r="X702">
        <v>0.53381000499999998</v>
      </c>
      <c r="Y702">
        <v>0.32269551800000001</v>
      </c>
      <c r="Z702">
        <v>0.12687891200000001</v>
      </c>
      <c r="AA702">
        <v>-4.8254880999999999E-2</v>
      </c>
      <c r="AB702">
        <v>23.307710369999999</v>
      </c>
      <c r="AC702">
        <v>2.0398313789999998</v>
      </c>
      <c r="AD702">
        <v>23.478219889999998</v>
      </c>
      <c r="AE702">
        <v>8.3430360229999998</v>
      </c>
      <c r="AF702">
        <v>13.74999201</v>
      </c>
      <c r="AG702">
        <v>2.0398313789999998</v>
      </c>
    </row>
    <row r="703" spans="1:33">
      <c r="A703">
        <v>2</v>
      </c>
      <c r="B703">
        <v>764</v>
      </c>
      <c r="C703" t="s">
        <v>1045</v>
      </c>
      <c r="D703" t="s">
        <v>1046</v>
      </c>
      <c r="E703" t="s">
        <v>137</v>
      </c>
      <c r="F703">
        <v>138300</v>
      </c>
      <c r="G703">
        <v>81200</v>
      </c>
      <c r="H703">
        <v>3.2861902999999999</v>
      </c>
      <c r="I703">
        <v>9.9099646000000003</v>
      </c>
      <c r="J703">
        <v>57.026767999999997</v>
      </c>
      <c r="K703">
        <v>2.9064627000000001</v>
      </c>
      <c r="L703">
        <v>1.8740082</v>
      </c>
      <c r="M703">
        <v>9.5511891000000002E-2</v>
      </c>
      <c r="N703">
        <v>-0.76335995999999995</v>
      </c>
      <c r="O703">
        <v>-2.8517420000000002</v>
      </c>
      <c r="P703">
        <v>1059.333333</v>
      </c>
      <c r="Q703">
        <v>2.129218453</v>
      </c>
      <c r="R703">
        <v>3.4481184599999999</v>
      </c>
      <c r="S703">
        <v>-1.045161944</v>
      </c>
      <c r="T703">
        <v>2.9473156249999999</v>
      </c>
      <c r="U703">
        <v>2.689683101</v>
      </c>
      <c r="V703">
        <v>0.96678161299999998</v>
      </c>
      <c r="W703">
        <v>3.547028E-2</v>
      </c>
      <c r="X703">
        <v>0.39890335799999999</v>
      </c>
      <c r="Y703">
        <v>-0.130515667</v>
      </c>
      <c r="Z703">
        <v>-0.27488262699999999</v>
      </c>
      <c r="AA703">
        <v>-2.8177799E-2</v>
      </c>
      <c r="AB703">
        <v>60.570235050000001</v>
      </c>
      <c r="AC703">
        <v>12.472966700000001</v>
      </c>
      <c r="AD703">
        <v>20.04012917</v>
      </c>
      <c r="AE703">
        <v>36.036810170000003</v>
      </c>
      <c r="AF703">
        <v>48.384057720000001</v>
      </c>
      <c r="AG703">
        <v>12.472966700000001</v>
      </c>
    </row>
    <row r="704" spans="1:33">
      <c r="A704">
        <v>2</v>
      </c>
      <c r="B704">
        <v>775</v>
      </c>
      <c r="C704" t="s">
        <v>1047</v>
      </c>
      <c r="D704" t="s">
        <v>248</v>
      </c>
      <c r="E704" t="s">
        <v>160</v>
      </c>
      <c r="F704">
        <v>126000</v>
      </c>
      <c r="G704">
        <v>78900</v>
      </c>
      <c r="H704">
        <v>3.2330996999999999</v>
      </c>
      <c r="I704">
        <v>3.2896768999999999</v>
      </c>
      <c r="J704">
        <v>57.458832000000001</v>
      </c>
      <c r="K704">
        <v>4.7745046999999996</v>
      </c>
      <c r="L704">
        <v>1.8577013</v>
      </c>
      <c r="M704">
        <v>0.15436449999999999</v>
      </c>
      <c r="N704">
        <v>1.2055962</v>
      </c>
      <c r="O704">
        <v>0.45970586000000002</v>
      </c>
      <c r="P704">
        <v>2185.333333</v>
      </c>
      <c r="Q704">
        <v>1.697082736</v>
      </c>
      <c r="R704">
        <v>3.2690798060000001</v>
      </c>
      <c r="S704">
        <v>-1.0511783240000001</v>
      </c>
      <c r="T704">
        <v>0.62003467099999998</v>
      </c>
      <c r="U704">
        <v>2.7207397219999998</v>
      </c>
      <c r="V704">
        <v>1.8540117519999999</v>
      </c>
      <c r="W704">
        <v>2.3064482000000001E-2</v>
      </c>
      <c r="X704">
        <v>0.96440416799999995</v>
      </c>
      <c r="Y704">
        <v>0.29870482799999998</v>
      </c>
      <c r="Z704">
        <v>0.180743813</v>
      </c>
      <c r="AA704">
        <v>2.0265333E-2</v>
      </c>
      <c r="AB704">
        <v>51.186846529999997</v>
      </c>
      <c r="AC704">
        <v>7.2740214300000003</v>
      </c>
      <c r="AD704">
        <v>15.228275030000001</v>
      </c>
      <c r="AE704">
        <v>33.067301559999997</v>
      </c>
      <c r="AF704">
        <v>38.733819799999999</v>
      </c>
      <c r="AG704">
        <v>7.2740214300000003</v>
      </c>
    </row>
    <row r="705" spans="1:33">
      <c r="A705">
        <v>2</v>
      </c>
      <c r="B705">
        <v>776</v>
      </c>
      <c r="C705" t="s">
        <v>1048</v>
      </c>
      <c r="D705" t="s">
        <v>359</v>
      </c>
      <c r="E705" t="s">
        <v>44</v>
      </c>
      <c r="F705">
        <v>89900</v>
      </c>
      <c r="G705">
        <v>49700</v>
      </c>
      <c r="H705">
        <v>5.1576018000000001</v>
      </c>
      <c r="I705">
        <v>0.40734010999999998</v>
      </c>
      <c r="J705">
        <v>35.997512999999998</v>
      </c>
      <c r="K705">
        <v>1.2486081E-2</v>
      </c>
      <c r="L705">
        <v>1.8566083</v>
      </c>
      <c r="M705">
        <v>6.4398199999999997E-4</v>
      </c>
      <c r="N705">
        <v>-0.36384316999999999</v>
      </c>
      <c r="O705">
        <v>-4.8062315</v>
      </c>
      <c r="P705">
        <v>107.66666669999999</v>
      </c>
      <c r="Q705">
        <v>0.42878197000000001</v>
      </c>
      <c r="R705">
        <v>0.996067335</v>
      </c>
      <c r="S705">
        <v>-0.83308818299999998</v>
      </c>
      <c r="T705">
        <v>-0.39321548000000001</v>
      </c>
      <c r="U705">
        <v>1.1781070250000001</v>
      </c>
      <c r="V705">
        <v>-0.40771814499999998</v>
      </c>
      <c r="W705">
        <v>2.2232960999999999E-2</v>
      </c>
      <c r="X705">
        <v>-0.51265995900000005</v>
      </c>
      <c r="Y705">
        <v>-4.3423431999999998E-2</v>
      </c>
      <c r="Z705">
        <v>-0.54380339200000005</v>
      </c>
      <c r="AA705">
        <v>-6.9120706000000004E-2</v>
      </c>
      <c r="AB705">
        <v>15.04568141</v>
      </c>
      <c r="AC705">
        <v>4.70073074</v>
      </c>
      <c r="AD705">
        <v>48.216592110000001</v>
      </c>
      <c r="AE705">
        <v>5.3976505259999996</v>
      </c>
      <c r="AF705">
        <v>8.5297866179999993</v>
      </c>
      <c r="AG705">
        <v>4.70073074</v>
      </c>
    </row>
    <row r="706" spans="1:33">
      <c r="A706">
        <v>2</v>
      </c>
      <c r="B706">
        <v>791</v>
      </c>
      <c r="C706" t="s">
        <v>1049</v>
      </c>
      <c r="D706" t="s">
        <v>149</v>
      </c>
      <c r="E706" t="s">
        <v>137</v>
      </c>
      <c r="F706">
        <v>87900</v>
      </c>
      <c r="G706">
        <v>46400</v>
      </c>
      <c r="H706">
        <v>4.7175326000000002</v>
      </c>
      <c r="I706">
        <v>0.82304597000000002</v>
      </c>
      <c r="J706">
        <v>38.931629000000001</v>
      </c>
      <c r="K706">
        <v>0.38483641000000002</v>
      </c>
      <c r="L706">
        <v>1.8366122</v>
      </c>
      <c r="M706">
        <v>1.8154783000000001E-2</v>
      </c>
      <c r="N706">
        <v>0.99792004000000001</v>
      </c>
      <c r="O706">
        <v>-0.48594474999999998</v>
      </c>
      <c r="P706">
        <v>298</v>
      </c>
      <c r="Q706">
        <v>0.35851599899999997</v>
      </c>
      <c r="R706">
        <v>0.73918578800000001</v>
      </c>
      <c r="S706">
        <v>-0.88295809700000005</v>
      </c>
      <c r="T706">
        <v>-0.24707918300000001</v>
      </c>
      <c r="U706">
        <v>1.3890103380000001</v>
      </c>
      <c r="V706">
        <v>-0.23086963999999999</v>
      </c>
      <c r="W706">
        <v>7.0205320000000003E-3</v>
      </c>
      <c r="X706">
        <v>-0.34440281</v>
      </c>
      <c r="Y706">
        <v>0.25343268499999999</v>
      </c>
      <c r="Z706">
        <v>5.0630508999999997E-2</v>
      </c>
      <c r="AA706">
        <v>-6.0932124999999997E-2</v>
      </c>
      <c r="AB706">
        <v>15.22777947</v>
      </c>
      <c r="AC706">
        <v>4.4775374860000001</v>
      </c>
      <c r="AD706">
        <v>44.32706838</v>
      </c>
      <c r="AE706">
        <v>5.5590505429999997</v>
      </c>
      <c r="AF706">
        <v>7.5597882409999997</v>
      </c>
      <c r="AG706">
        <v>4.4775374860000001</v>
      </c>
    </row>
    <row r="707" spans="1:33">
      <c r="A707">
        <v>2</v>
      </c>
      <c r="B707">
        <v>792</v>
      </c>
      <c r="C707" t="s">
        <v>1050</v>
      </c>
      <c r="D707" t="s">
        <v>1051</v>
      </c>
      <c r="E707" t="s">
        <v>634</v>
      </c>
      <c r="F707">
        <v>110800</v>
      </c>
      <c r="G707">
        <v>49400</v>
      </c>
      <c r="H707">
        <v>3.5010750000000002</v>
      </c>
      <c r="I707">
        <v>4.6925625999999996</v>
      </c>
      <c r="J707">
        <v>52.419452999999997</v>
      </c>
      <c r="K707">
        <v>5.0272731999999998</v>
      </c>
      <c r="L707">
        <v>1.8352444999999999</v>
      </c>
      <c r="M707">
        <v>0.17600861000000001</v>
      </c>
      <c r="N707">
        <v>-0.38713551000000002</v>
      </c>
      <c r="O707">
        <v>-4.5020514</v>
      </c>
      <c r="P707">
        <v>392.33333329999999</v>
      </c>
      <c r="Q707">
        <v>1.1630613599999999</v>
      </c>
      <c r="R707">
        <v>0.97271446699999997</v>
      </c>
      <c r="S707">
        <v>-1.0208105890000001</v>
      </c>
      <c r="T707">
        <v>1.113201935</v>
      </c>
      <c r="U707">
        <v>2.3585107829999998</v>
      </c>
      <c r="V707">
        <v>1.9740646369999999</v>
      </c>
      <c r="W707">
        <v>5.9800269999999997E-3</v>
      </c>
      <c r="X707">
        <v>1.172377306</v>
      </c>
      <c r="Y707">
        <v>-4.8501019999999999E-2</v>
      </c>
      <c r="Z707">
        <v>-0.50195085500000003</v>
      </c>
      <c r="AA707">
        <v>-5.6873686E-2</v>
      </c>
      <c r="AB707">
        <v>34.230662819999999</v>
      </c>
      <c r="AC707">
        <v>2.7824761250000001</v>
      </c>
      <c r="AD707">
        <v>13.33203149</v>
      </c>
      <c r="AE707">
        <v>18.057533830000001</v>
      </c>
      <c r="AF707">
        <v>25.77058749</v>
      </c>
      <c r="AG707">
        <v>2.7824761250000001</v>
      </c>
    </row>
    <row r="708" spans="1:33">
      <c r="A708">
        <v>2</v>
      </c>
      <c r="B708">
        <v>802</v>
      </c>
      <c r="C708" t="s">
        <v>1052</v>
      </c>
      <c r="D708" t="s">
        <v>239</v>
      </c>
      <c r="E708" t="s">
        <v>137</v>
      </c>
      <c r="F708">
        <v>125400</v>
      </c>
      <c r="G708">
        <v>47400</v>
      </c>
      <c r="H708">
        <v>5.1568918000000004</v>
      </c>
      <c r="I708">
        <v>7.0389112999999996</v>
      </c>
      <c r="J708">
        <v>35.416266999999998</v>
      </c>
      <c r="K708">
        <v>2.4563443999999999</v>
      </c>
      <c r="L708">
        <v>1.8263784999999999</v>
      </c>
      <c r="M708">
        <v>0.12667102</v>
      </c>
      <c r="N708">
        <v>-1.5041187</v>
      </c>
      <c r="O708">
        <v>-3.1142025000000002</v>
      </c>
      <c r="P708">
        <v>265.33333329999999</v>
      </c>
      <c r="Q708">
        <v>1.6760029439999999</v>
      </c>
      <c r="R708">
        <v>0.81702868100000003</v>
      </c>
      <c r="S708">
        <v>-0.83316864199999996</v>
      </c>
      <c r="T708">
        <v>1.938032046</v>
      </c>
      <c r="U708">
        <v>1.1363272499999999</v>
      </c>
      <c r="V708">
        <v>0.75299706099999997</v>
      </c>
      <c r="W708">
        <v>-7.6495800000000004E-4</v>
      </c>
      <c r="X708">
        <v>0.698304064</v>
      </c>
      <c r="Y708">
        <v>-0.29199657800000001</v>
      </c>
      <c r="Z708">
        <v>-0.31099491000000001</v>
      </c>
      <c r="AA708">
        <v>-6.2337521E-2</v>
      </c>
      <c r="AB708">
        <v>26.759268219999999</v>
      </c>
      <c r="AC708">
        <v>2.8413708020000001</v>
      </c>
      <c r="AD708">
        <v>21.111125569999999</v>
      </c>
      <c r="AE708">
        <v>9.9690289429999996</v>
      </c>
      <c r="AF708">
        <v>18.515358450000001</v>
      </c>
      <c r="AG708">
        <v>2.8413708020000001</v>
      </c>
    </row>
    <row r="709" spans="1:33">
      <c r="A709">
        <v>2</v>
      </c>
      <c r="B709">
        <v>803</v>
      </c>
      <c r="C709" t="s">
        <v>1053</v>
      </c>
      <c r="D709" t="s">
        <v>239</v>
      </c>
      <c r="E709" t="s">
        <v>137</v>
      </c>
      <c r="F709">
        <v>101500</v>
      </c>
      <c r="G709">
        <v>58700</v>
      </c>
      <c r="H709">
        <v>4.2639775000000002</v>
      </c>
      <c r="I709">
        <v>1.3126770999999999</v>
      </c>
      <c r="J709">
        <v>42.786751000000002</v>
      </c>
      <c r="K709">
        <v>2.0533475999999998E-2</v>
      </c>
      <c r="L709">
        <v>1.8244174</v>
      </c>
      <c r="M709">
        <v>8.75543E-4</v>
      </c>
      <c r="N709">
        <v>4.8300247000000001</v>
      </c>
      <c r="O709">
        <v>7.7565064000000001</v>
      </c>
      <c r="P709">
        <v>690.66666669999995</v>
      </c>
      <c r="Q709">
        <v>0.83632459800000003</v>
      </c>
      <c r="R709">
        <v>1.6966533699999999</v>
      </c>
      <c r="S709">
        <v>-0.93435627200000004</v>
      </c>
      <c r="T709">
        <v>-7.4955363999999997E-2</v>
      </c>
      <c r="U709">
        <v>1.666115266</v>
      </c>
      <c r="V709">
        <v>-0.403896019</v>
      </c>
      <c r="W709">
        <v>-2.2569040000000001E-3</v>
      </c>
      <c r="X709">
        <v>-0.510434944</v>
      </c>
      <c r="Y709">
        <v>1.088808247</v>
      </c>
      <c r="Z709">
        <v>1.184720137</v>
      </c>
      <c r="AA709">
        <v>-4.4038694000000003E-2</v>
      </c>
      <c r="AB709">
        <v>26.284107540000001</v>
      </c>
      <c r="AC709">
        <v>8.3502715910000003</v>
      </c>
      <c r="AD709">
        <v>43.863849360000003</v>
      </c>
      <c r="AE709">
        <v>14.07825221</v>
      </c>
      <c r="AF709">
        <v>13.68981293</v>
      </c>
      <c r="AG709">
        <v>8.3502715910000003</v>
      </c>
    </row>
    <row r="710" spans="1:33">
      <c r="A710">
        <v>2</v>
      </c>
      <c r="B710">
        <v>810</v>
      </c>
      <c r="C710" t="s">
        <v>1054</v>
      </c>
      <c r="D710" t="s">
        <v>1055</v>
      </c>
      <c r="E710" t="s">
        <v>213</v>
      </c>
      <c r="F710">
        <v>89700</v>
      </c>
      <c r="G710">
        <v>47800</v>
      </c>
      <c r="H710">
        <v>5.1360954999999997</v>
      </c>
      <c r="I710">
        <v>2.2834663000000002</v>
      </c>
      <c r="J710">
        <v>35.451275000000003</v>
      </c>
      <c r="K710">
        <v>2.8156865</v>
      </c>
      <c r="L710">
        <v>1.8208114</v>
      </c>
      <c r="M710">
        <v>0.14461635</v>
      </c>
      <c r="N710">
        <v>-2.6290475999999998</v>
      </c>
      <c r="O710">
        <v>-12.862386000000001</v>
      </c>
      <c r="P710">
        <v>273.5</v>
      </c>
      <c r="Q710">
        <v>0.42175537299999999</v>
      </c>
      <c r="R710">
        <v>0.84816583800000001</v>
      </c>
      <c r="S710">
        <v>-0.83552533900000003</v>
      </c>
      <c r="T710">
        <v>0.266313674</v>
      </c>
      <c r="U710">
        <v>1.138843614</v>
      </c>
      <c r="V710">
        <v>0.92366728200000003</v>
      </c>
      <c r="W710">
        <v>-5.0002400000000004E-3</v>
      </c>
      <c r="X710">
        <v>0.87073649900000005</v>
      </c>
      <c r="Y710">
        <v>-0.53722425200000001</v>
      </c>
      <c r="Z710">
        <v>-1.6522602209999999</v>
      </c>
      <c r="AA710">
        <v>-6.1986171999999999E-2</v>
      </c>
      <c r="AB710">
        <v>19.735413659999999</v>
      </c>
      <c r="AC710">
        <v>2.2500241399999998</v>
      </c>
      <c r="AD710">
        <v>30.674825680000001</v>
      </c>
      <c r="AE710">
        <v>9.0151282330000004</v>
      </c>
      <c r="AF710">
        <v>15.51536005</v>
      </c>
      <c r="AG710">
        <v>2.2500241399999998</v>
      </c>
    </row>
    <row r="711" spans="1:33">
      <c r="A711">
        <v>2</v>
      </c>
      <c r="B711">
        <v>813</v>
      </c>
      <c r="C711" t="s">
        <v>1056</v>
      </c>
      <c r="D711" t="s">
        <v>239</v>
      </c>
      <c r="E711" t="s">
        <v>86</v>
      </c>
      <c r="F711">
        <v>102400</v>
      </c>
      <c r="G711">
        <v>51200</v>
      </c>
      <c r="H711">
        <v>5.7397089000000001</v>
      </c>
      <c r="I711">
        <v>0.41147711999999997</v>
      </c>
      <c r="J711">
        <v>31.674675000000001</v>
      </c>
      <c r="K711">
        <v>0</v>
      </c>
      <c r="L711">
        <v>1.8180341</v>
      </c>
      <c r="M711">
        <v>0</v>
      </c>
      <c r="N711">
        <v>-1.2169673000000001</v>
      </c>
      <c r="O711">
        <v>-3.2311095999999999</v>
      </c>
      <c r="P711">
        <v>1203.333333</v>
      </c>
      <c r="Q711">
        <v>0.86794428499999998</v>
      </c>
      <c r="R711">
        <v>1.1128316739999999</v>
      </c>
      <c r="S711">
        <v>-0.76712212400000002</v>
      </c>
      <c r="T711">
        <v>-0.39176116500000002</v>
      </c>
      <c r="U711">
        <v>0.86738282200000005</v>
      </c>
      <c r="V711">
        <v>-0.41364843299999998</v>
      </c>
      <c r="W711">
        <v>-7.113126E-3</v>
      </c>
      <c r="X711">
        <v>-0.51884782900000004</v>
      </c>
      <c r="Y711">
        <v>-0.22939931499999999</v>
      </c>
      <c r="Z711">
        <v>-0.32708031100000001</v>
      </c>
      <c r="AA711">
        <v>-2.1982584999999999E-2</v>
      </c>
      <c r="AB711">
        <v>15.16300012</v>
      </c>
      <c r="AC711">
        <v>4.6772661109999998</v>
      </c>
      <c r="AD711">
        <v>47.26837793</v>
      </c>
      <c r="AE711">
        <v>5.1871790640000004</v>
      </c>
      <c r="AF711">
        <v>8.36808452</v>
      </c>
      <c r="AG711">
        <v>4.6772661109999998</v>
      </c>
    </row>
    <row r="712" spans="1:33">
      <c r="A712">
        <v>2</v>
      </c>
      <c r="B712">
        <v>819</v>
      </c>
      <c r="C712" t="s">
        <v>1057</v>
      </c>
      <c r="D712" t="s">
        <v>85</v>
      </c>
      <c r="E712" t="s">
        <v>86</v>
      </c>
      <c r="F712">
        <v>122300</v>
      </c>
      <c r="G712">
        <v>60100</v>
      </c>
      <c r="H712">
        <v>3.6272639999999998</v>
      </c>
      <c r="I712">
        <v>0.99284499999999998</v>
      </c>
      <c r="J712">
        <v>49.851115999999998</v>
      </c>
      <c r="K712">
        <v>2.9377878000000002</v>
      </c>
      <c r="L712">
        <v>1.8082317000000001</v>
      </c>
      <c r="M712">
        <v>0.10656133</v>
      </c>
      <c r="N712">
        <v>4.7525170999999998E-2</v>
      </c>
      <c r="O712">
        <v>-1.09012</v>
      </c>
      <c r="P712">
        <v>1263.666667</v>
      </c>
      <c r="Q712">
        <v>1.5670906899999999</v>
      </c>
      <c r="R712">
        <v>1.8056334199999999</v>
      </c>
      <c r="S712">
        <v>-1.006510486</v>
      </c>
      <c r="T712">
        <v>-0.187388416</v>
      </c>
      <c r="U712">
        <v>2.173899547</v>
      </c>
      <c r="V712">
        <v>0.98165952899999998</v>
      </c>
      <c r="W712">
        <v>-1.4570496E-2</v>
      </c>
      <c r="X712">
        <v>0.50507480500000002</v>
      </c>
      <c r="Y712">
        <v>4.6252371E-2</v>
      </c>
      <c r="Z712">
        <v>-3.2498752999999998E-2</v>
      </c>
      <c r="AA712">
        <v>-1.9386904999999999E-2</v>
      </c>
      <c r="AB712">
        <v>31.152930449999999</v>
      </c>
      <c r="AC712">
        <v>1.9959585200000001</v>
      </c>
      <c r="AD712">
        <v>24.39797064</v>
      </c>
      <c r="AE712">
        <v>16.219099979999999</v>
      </c>
      <c r="AF712">
        <v>21.004869899999999</v>
      </c>
      <c r="AG712">
        <v>1.9959585200000001</v>
      </c>
    </row>
    <row r="713" spans="1:33">
      <c r="A713">
        <v>2</v>
      </c>
      <c r="B713">
        <v>825</v>
      </c>
      <c r="C713" t="s">
        <v>1058</v>
      </c>
      <c r="D713" t="s">
        <v>251</v>
      </c>
      <c r="E713" t="s">
        <v>165</v>
      </c>
      <c r="F713">
        <v>110600</v>
      </c>
      <c r="G713">
        <v>44600</v>
      </c>
      <c r="H713">
        <v>5.8698496999999996</v>
      </c>
      <c r="I713">
        <v>6.6558546999999999</v>
      </c>
      <c r="J713">
        <v>30.658579</v>
      </c>
      <c r="K713">
        <v>1.8425939</v>
      </c>
      <c r="L713">
        <v>1.7996125000000001</v>
      </c>
      <c r="M713">
        <v>0.10815749</v>
      </c>
      <c r="N713">
        <v>-3.2746247999999998</v>
      </c>
      <c r="O713">
        <v>-8.8989581999999992</v>
      </c>
      <c r="P713">
        <v>247</v>
      </c>
      <c r="Q713">
        <v>1.1560347630000001</v>
      </c>
      <c r="R713">
        <v>0.59906858100000004</v>
      </c>
      <c r="S713">
        <v>-0.752374192</v>
      </c>
      <c r="T713">
        <v>1.8033731959999999</v>
      </c>
      <c r="U713">
        <v>0.79434616899999999</v>
      </c>
      <c r="V713">
        <v>0.461495082</v>
      </c>
      <c r="W713">
        <v>-2.1127723000000001E-2</v>
      </c>
      <c r="X713">
        <v>0.52041192999999997</v>
      </c>
      <c r="Y713">
        <v>-0.67795616400000003</v>
      </c>
      <c r="Z713">
        <v>-1.1069270090000001</v>
      </c>
      <c r="AA713">
        <v>-6.3126263000000002E-2</v>
      </c>
      <c r="AB713">
        <v>21.458478750000001</v>
      </c>
      <c r="AC713">
        <v>3.3792150310000002</v>
      </c>
      <c r="AD713">
        <v>28.81213778</v>
      </c>
      <c r="AE713">
        <v>6.8112416680000001</v>
      </c>
      <c r="AF713">
        <v>16.127100479999999</v>
      </c>
      <c r="AG713">
        <v>3.3792150310000002</v>
      </c>
    </row>
    <row r="714" spans="1:33">
      <c r="A714">
        <v>2</v>
      </c>
      <c r="B714">
        <v>827</v>
      </c>
      <c r="C714" t="s">
        <v>1059</v>
      </c>
      <c r="D714" t="s">
        <v>136</v>
      </c>
      <c r="E714" t="s">
        <v>137</v>
      </c>
      <c r="F714">
        <v>91200</v>
      </c>
      <c r="G714">
        <v>48900</v>
      </c>
      <c r="H714">
        <v>5.6858778000000001</v>
      </c>
      <c r="I714">
        <v>1.1291192000000001</v>
      </c>
      <c r="J714">
        <v>31.640619000000001</v>
      </c>
      <c r="K714">
        <v>1.3727342</v>
      </c>
      <c r="L714">
        <v>1.7990470000000001</v>
      </c>
      <c r="M714">
        <v>7.8051984000000005E-2</v>
      </c>
      <c r="N714">
        <v>-1.8891914000000001</v>
      </c>
      <c r="O714">
        <v>-6.2733150000000002</v>
      </c>
      <c r="P714">
        <v>4636</v>
      </c>
      <c r="Q714">
        <v>0.47445485100000001</v>
      </c>
      <c r="R714">
        <v>0.93379301999999997</v>
      </c>
      <c r="S714">
        <v>-0.77322241999999997</v>
      </c>
      <c r="T714">
        <v>-0.139482893</v>
      </c>
      <c r="U714">
        <v>0.86493488799999996</v>
      </c>
      <c r="V714">
        <v>0.23833431399999999</v>
      </c>
      <c r="W714">
        <v>-2.1557937999999999E-2</v>
      </c>
      <c r="X714">
        <v>0.23113523799999999</v>
      </c>
      <c r="Y714">
        <v>-0.37594009</v>
      </c>
      <c r="Z714">
        <v>-0.74566132900000004</v>
      </c>
      <c r="AA714">
        <v>0.125698697</v>
      </c>
      <c r="AB714">
        <v>14.137555689999999</v>
      </c>
      <c r="AC714">
        <v>2.1794639240000002</v>
      </c>
      <c r="AD714">
        <v>38.099597930000002</v>
      </c>
      <c r="AE714">
        <v>5.0879906420000003</v>
      </c>
      <c r="AF714">
        <v>8.8461479109999992</v>
      </c>
      <c r="AG714">
        <v>2.1794639240000002</v>
      </c>
    </row>
    <row r="715" spans="1:33">
      <c r="A715">
        <v>2</v>
      </c>
      <c r="B715">
        <v>829</v>
      </c>
      <c r="C715" t="s">
        <v>1060</v>
      </c>
      <c r="D715" t="s">
        <v>239</v>
      </c>
      <c r="E715" t="s">
        <v>137</v>
      </c>
      <c r="F715">
        <v>174200</v>
      </c>
      <c r="G715">
        <v>57200</v>
      </c>
      <c r="H715">
        <v>4.5679740999999998</v>
      </c>
      <c r="I715">
        <v>12.276054</v>
      </c>
      <c r="J715">
        <v>39.357574</v>
      </c>
      <c r="K715">
        <v>2.5111059999999998</v>
      </c>
      <c r="L715">
        <v>1.7978437</v>
      </c>
      <c r="M715">
        <v>0.11470667</v>
      </c>
      <c r="N715">
        <v>-0.60728263999999998</v>
      </c>
      <c r="O715">
        <v>0.48901325000000001</v>
      </c>
      <c r="P715">
        <v>285.66666670000001</v>
      </c>
      <c r="Q715">
        <v>3.390492622</v>
      </c>
      <c r="R715">
        <v>1.579889031</v>
      </c>
      <c r="S715">
        <v>-0.89990649899999997</v>
      </c>
      <c r="T715">
        <v>3.7790853370000002</v>
      </c>
      <c r="U715">
        <v>1.4196271279999999</v>
      </c>
      <c r="V715">
        <v>0.77900618799999999</v>
      </c>
      <c r="W715">
        <v>-2.2473373000000001E-2</v>
      </c>
      <c r="X715">
        <v>0.58334145199999998</v>
      </c>
      <c r="Y715">
        <v>-9.6491758999999996E-2</v>
      </c>
      <c r="Z715">
        <v>0.184776255</v>
      </c>
      <c r="AA715">
        <v>-6.1462732999999999E-2</v>
      </c>
      <c r="AB715">
        <v>55.856478950000003</v>
      </c>
      <c r="AC715">
        <v>16.451989699999999</v>
      </c>
      <c r="AD715">
        <v>21.314042709999999</v>
      </c>
      <c r="AE715">
        <v>29.341824809999999</v>
      </c>
      <c r="AF715">
        <v>42.643954020000002</v>
      </c>
      <c r="AG715">
        <v>16.451989699999999</v>
      </c>
    </row>
    <row r="716" spans="1:33">
      <c r="A716">
        <v>2</v>
      </c>
      <c r="B716">
        <v>832</v>
      </c>
      <c r="C716" t="s">
        <v>1061</v>
      </c>
      <c r="D716" t="s">
        <v>198</v>
      </c>
      <c r="E716" t="s">
        <v>199</v>
      </c>
      <c r="F716">
        <v>116000</v>
      </c>
      <c r="G716">
        <v>51400</v>
      </c>
      <c r="H716">
        <v>3.7609880000000002</v>
      </c>
      <c r="I716">
        <v>6.6205435000000001</v>
      </c>
      <c r="J716">
        <v>47.658901</v>
      </c>
      <c r="K716">
        <v>0.47332387999999997</v>
      </c>
      <c r="L716">
        <v>1.7924454999999999</v>
      </c>
      <c r="M716">
        <v>1.7801654E-2</v>
      </c>
      <c r="N716">
        <v>2.6800636999999998</v>
      </c>
      <c r="O716">
        <v>5.6693205999999998</v>
      </c>
      <c r="P716">
        <v>270.5</v>
      </c>
      <c r="Q716">
        <v>1.3457528839999999</v>
      </c>
      <c r="R716">
        <v>1.1284002529999999</v>
      </c>
      <c r="S716">
        <v>-0.99135649599999998</v>
      </c>
      <c r="T716">
        <v>1.7909599759999999</v>
      </c>
      <c r="U716">
        <v>2.016323839</v>
      </c>
      <c r="V716">
        <v>-0.18884234599999999</v>
      </c>
      <c r="W716">
        <v>-2.6580159999999999E-2</v>
      </c>
      <c r="X716">
        <v>-0.347795943</v>
      </c>
      <c r="Y716">
        <v>0.62012979499999998</v>
      </c>
      <c r="Z716">
        <v>0.89754151500000001</v>
      </c>
      <c r="AA716">
        <v>-6.2115239000000003E-2</v>
      </c>
      <c r="AB716">
        <v>30.654923910000001</v>
      </c>
      <c r="AC716">
        <v>6.9088058229999998</v>
      </c>
      <c r="AD716">
        <v>32.994194030000003</v>
      </c>
      <c r="AE716">
        <v>12.898040119999999</v>
      </c>
      <c r="AF716">
        <v>18.62241062</v>
      </c>
      <c r="AG716">
        <v>6.9088058229999998</v>
      </c>
    </row>
    <row r="717" spans="1:33">
      <c r="A717">
        <v>2</v>
      </c>
      <c r="B717">
        <v>836</v>
      </c>
      <c r="C717" t="s">
        <v>1062</v>
      </c>
      <c r="D717" t="s">
        <v>844</v>
      </c>
      <c r="E717" t="s">
        <v>508</v>
      </c>
      <c r="F717">
        <v>118200</v>
      </c>
      <c r="G717">
        <v>73400</v>
      </c>
      <c r="H717">
        <v>3.2713771</v>
      </c>
      <c r="I717">
        <v>3.5472538</v>
      </c>
      <c r="J717">
        <v>54.677315</v>
      </c>
      <c r="K717">
        <v>5.5075253999999996</v>
      </c>
      <c r="L717">
        <v>1.7887010999999999</v>
      </c>
      <c r="M717">
        <v>0.18017194</v>
      </c>
      <c r="N717">
        <v>-0.17119591000000001</v>
      </c>
      <c r="O717">
        <v>-0.65180181999999998</v>
      </c>
      <c r="P717">
        <v>714.33333330000005</v>
      </c>
      <c r="Q717">
        <v>1.4230454509999999</v>
      </c>
      <c r="R717">
        <v>2.8409438960000002</v>
      </c>
      <c r="S717">
        <v>-1.0468406189999999</v>
      </c>
      <c r="T717">
        <v>0.71058267100000005</v>
      </c>
      <c r="U717">
        <v>2.5208051760000001</v>
      </c>
      <c r="V717">
        <v>2.2021613420000001</v>
      </c>
      <c r="W717">
        <v>-2.9428787000000001E-2</v>
      </c>
      <c r="X717">
        <v>1.21238176</v>
      </c>
      <c r="Y717">
        <v>-1.4274979999999999E-3</v>
      </c>
      <c r="Z717">
        <v>2.7810017999999999E-2</v>
      </c>
      <c r="AA717">
        <v>-4.3020498999999997E-2</v>
      </c>
      <c r="AB717">
        <v>46.98515063</v>
      </c>
      <c r="AC717">
        <v>5.7281547359999996</v>
      </c>
      <c r="AD717">
        <v>11.998940989999999</v>
      </c>
      <c r="AE717">
        <v>30.24426669</v>
      </c>
      <c r="AF717">
        <v>36.211281550000002</v>
      </c>
      <c r="AG717">
        <v>5.7281547359999996</v>
      </c>
    </row>
    <row r="718" spans="1:33">
      <c r="A718">
        <v>2</v>
      </c>
      <c r="B718">
        <v>855</v>
      </c>
      <c r="C718" t="s">
        <v>1063</v>
      </c>
      <c r="D718" t="s">
        <v>1010</v>
      </c>
      <c r="E718" t="s">
        <v>137</v>
      </c>
      <c r="F718">
        <v>95400</v>
      </c>
      <c r="G718">
        <v>50900</v>
      </c>
      <c r="H718">
        <v>5.827394</v>
      </c>
      <c r="I718">
        <v>1.4083562999999999</v>
      </c>
      <c r="J718">
        <v>30.249639999999999</v>
      </c>
      <c r="K718">
        <v>1.2134587999999999</v>
      </c>
      <c r="L718">
        <v>1.7627659</v>
      </c>
      <c r="M718">
        <v>7.0713027999999997E-2</v>
      </c>
      <c r="N718">
        <v>-0.34569472000000001</v>
      </c>
      <c r="O718">
        <v>-1.7380340000000001</v>
      </c>
      <c r="P718">
        <v>13272.666670000001</v>
      </c>
      <c r="Q718">
        <v>0.62201338799999994</v>
      </c>
      <c r="R718">
        <v>1.089478806</v>
      </c>
      <c r="S718">
        <v>-0.75718539500000004</v>
      </c>
      <c r="T718">
        <v>-4.1320515000000002E-2</v>
      </c>
      <c r="U718">
        <v>0.76495176600000003</v>
      </c>
      <c r="V718">
        <v>0.162686156</v>
      </c>
      <c r="W718">
        <v>-4.9159504E-2</v>
      </c>
      <c r="X718">
        <v>0.16061694400000001</v>
      </c>
      <c r="Y718">
        <v>-3.9467179999999998E-2</v>
      </c>
      <c r="Z718">
        <v>-0.121646088</v>
      </c>
      <c r="AA718">
        <v>0.497268129</v>
      </c>
      <c r="AB718">
        <v>14.841793490000001</v>
      </c>
      <c r="AC718">
        <v>2.5151529359999998</v>
      </c>
      <c r="AD718">
        <v>37.066483890000001</v>
      </c>
      <c r="AE718">
        <v>5.5807433489999996</v>
      </c>
      <c r="AF718">
        <v>7.73553303</v>
      </c>
      <c r="AG718">
        <v>2.5151529359999998</v>
      </c>
    </row>
    <row r="719" spans="1:33">
      <c r="A719">
        <v>2</v>
      </c>
      <c r="B719">
        <v>867</v>
      </c>
      <c r="C719" t="s">
        <v>1064</v>
      </c>
      <c r="D719" t="s">
        <v>1065</v>
      </c>
      <c r="E719" t="s">
        <v>467</v>
      </c>
      <c r="F719">
        <v>109600</v>
      </c>
      <c r="G719">
        <v>57200</v>
      </c>
      <c r="H719">
        <v>3.6516389999999999</v>
      </c>
      <c r="I719">
        <v>2.5500626999999998</v>
      </c>
      <c r="J719">
        <v>47.852004999999998</v>
      </c>
      <c r="K719">
        <v>2.7073722</v>
      </c>
      <c r="L719">
        <v>1.7473824</v>
      </c>
      <c r="M719">
        <v>9.8863467999999996E-2</v>
      </c>
      <c r="N719">
        <v>-1.8127470999999999</v>
      </c>
      <c r="O719">
        <v>-4.3597121000000003</v>
      </c>
      <c r="P719">
        <v>658.33333330000005</v>
      </c>
      <c r="Q719">
        <v>1.1209017779999999</v>
      </c>
      <c r="R719">
        <v>1.579889031</v>
      </c>
      <c r="S719">
        <v>-1.003748241</v>
      </c>
      <c r="T719">
        <v>0.36003236900000002</v>
      </c>
      <c r="U719">
        <v>2.030204092</v>
      </c>
      <c r="V719">
        <v>0.87222319699999995</v>
      </c>
      <c r="W719">
        <v>-6.0862806999999998E-2</v>
      </c>
      <c r="X719">
        <v>0.43110786899999998</v>
      </c>
      <c r="Y719">
        <v>-0.35927569599999998</v>
      </c>
      <c r="Z719">
        <v>-0.48236620400000002</v>
      </c>
      <c r="AA719">
        <v>-4.5429748999999998E-2</v>
      </c>
      <c r="AB719">
        <v>27.011975119999999</v>
      </c>
      <c r="AC719">
        <v>0.52946528699999995</v>
      </c>
      <c r="AD719">
        <v>24.772232729999999</v>
      </c>
      <c r="AE719">
        <v>12.492422189999999</v>
      </c>
      <c r="AF719">
        <v>19.08656483</v>
      </c>
      <c r="AG719">
        <v>0.52946528699999995</v>
      </c>
    </row>
    <row r="720" spans="1:33">
      <c r="A720">
        <v>2</v>
      </c>
      <c r="B720">
        <v>869</v>
      </c>
      <c r="C720" t="s">
        <v>1066</v>
      </c>
      <c r="D720" t="s">
        <v>1067</v>
      </c>
      <c r="E720" t="s">
        <v>762</v>
      </c>
      <c r="F720">
        <v>98700</v>
      </c>
      <c r="G720">
        <v>65900</v>
      </c>
      <c r="H720">
        <v>3.7419126</v>
      </c>
      <c r="I720">
        <v>0.90436821999999994</v>
      </c>
      <c r="J720">
        <v>46.681933999999998</v>
      </c>
      <c r="K720">
        <v>0.92718232</v>
      </c>
      <c r="L720">
        <v>1.7467972</v>
      </c>
      <c r="M720">
        <v>3.4694350999999998E-2</v>
      </c>
      <c r="N720">
        <v>0.28564846999999999</v>
      </c>
      <c r="O720">
        <v>-0.74667609000000001</v>
      </c>
      <c r="P720">
        <v>1068.666667</v>
      </c>
      <c r="Q720">
        <v>0.73795224000000004</v>
      </c>
      <c r="R720">
        <v>2.2571221989999999</v>
      </c>
      <c r="S720">
        <v>-0.99351817600000003</v>
      </c>
      <c r="T720">
        <v>-0.218491343</v>
      </c>
      <c r="U720">
        <v>1.946099765</v>
      </c>
      <c r="V720">
        <v>2.6718591999999999E-2</v>
      </c>
      <c r="W720">
        <v>-6.1308008999999997E-2</v>
      </c>
      <c r="X720">
        <v>-0.18547801</v>
      </c>
      <c r="Y720">
        <v>9.8161805000000005E-2</v>
      </c>
      <c r="Z720">
        <v>1.4756142999999999E-2</v>
      </c>
      <c r="AA720">
        <v>-2.7776256999999999E-2</v>
      </c>
      <c r="AB720">
        <v>26.73341615</v>
      </c>
      <c r="AC720">
        <v>3.54396142</v>
      </c>
      <c r="AD720">
        <v>37.404145319999998</v>
      </c>
      <c r="AE720">
        <v>14.11151888</v>
      </c>
      <c r="AF720">
        <v>17.375345200000002</v>
      </c>
      <c r="AG720">
        <v>3.54396142</v>
      </c>
    </row>
    <row r="721" spans="1:33">
      <c r="A721">
        <v>2</v>
      </c>
      <c r="B721">
        <v>870</v>
      </c>
      <c r="C721" t="s">
        <v>1068</v>
      </c>
      <c r="D721" t="s">
        <v>73</v>
      </c>
      <c r="E721" t="s">
        <v>44</v>
      </c>
      <c r="F721">
        <v>107400</v>
      </c>
      <c r="G721">
        <v>51500</v>
      </c>
      <c r="H721">
        <v>3.9661982</v>
      </c>
      <c r="I721">
        <v>0.70372157999999996</v>
      </c>
      <c r="J721">
        <v>44.038939999999997</v>
      </c>
      <c r="K721">
        <v>2.3440449000000001</v>
      </c>
      <c r="L721">
        <v>1.7466717</v>
      </c>
      <c r="M721">
        <v>9.2969462000000003E-2</v>
      </c>
      <c r="N721">
        <v>-0.45215514000000001</v>
      </c>
      <c r="O721">
        <v>-2.3007328999999999</v>
      </c>
      <c r="P721">
        <v>1130.333333</v>
      </c>
      <c r="Q721">
        <v>1.0436092109999999</v>
      </c>
      <c r="R721">
        <v>1.1361845420000001</v>
      </c>
      <c r="S721">
        <v>-0.96810148299999998</v>
      </c>
      <c r="T721">
        <v>-0.28902620899999998</v>
      </c>
      <c r="U721">
        <v>1.7561222080000001</v>
      </c>
      <c r="V721">
        <v>0.69966019800000001</v>
      </c>
      <c r="W721">
        <v>-6.1403486E-2</v>
      </c>
      <c r="X721">
        <v>0.37447375799999999</v>
      </c>
      <c r="Y721">
        <v>-6.2674905000000003E-2</v>
      </c>
      <c r="Z721">
        <v>-0.199068565</v>
      </c>
      <c r="AA721">
        <v>-2.5123214000000001E-2</v>
      </c>
      <c r="AB721">
        <v>22.117473360000002</v>
      </c>
      <c r="AC721">
        <v>1.2776658700000001</v>
      </c>
      <c r="AD721">
        <v>29.72799401</v>
      </c>
      <c r="AE721">
        <v>9.8004368510000006</v>
      </c>
      <c r="AF721">
        <v>13.794647169999999</v>
      </c>
      <c r="AG721">
        <v>1.2776658700000001</v>
      </c>
    </row>
    <row r="722" spans="1:33">
      <c r="A722">
        <v>2</v>
      </c>
      <c r="B722">
        <v>872</v>
      </c>
      <c r="C722" t="s">
        <v>1069</v>
      </c>
      <c r="D722" t="s">
        <v>486</v>
      </c>
      <c r="E722" t="s">
        <v>508</v>
      </c>
      <c r="F722">
        <v>103000</v>
      </c>
      <c r="G722">
        <v>46500</v>
      </c>
      <c r="H722">
        <v>4.2281747000000003</v>
      </c>
      <c r="I722">
        <v>5.031949</v>
      </c>
      <c r="J722">
        <v>41.290084999999998</v>
      </c>
      <c r="K722">
        <v>2.149241</v>
      </c>
      <c r="L722">
        <v>1.7458168000000001</v>
      </c>
      <c r="M722">
        <v>9.0873658999999996E-2</v>
      </c>
      <c r="N722">
        <v>-1.2242782000000001</v>
      </c>
      <c r="O722">
        <v>-1.0416595</v>
      </c>
      <c r="P722">
        <v>389</v>
      </c>
      <c r="Q722">
        <v>0.889024076</v>
      </c>
      <c r="R722">
        <v>0.74697007699999995</v>
      </c>
      <c r="S722">
        <v>-0.93841354899999996</v>
      </c>
      <c r="T722">
        <v>1.2325090620000001</v>
      </c>
      <c r="U722">
        <v>1.5585353959999999</v>
      </c>
      <c r="V722">
        <v>0.60713771100000002</v>
      </c>
      <c r="W722">
        <v>-6.2053867999999998E-2</v>
      </c>
      <c r="X722">
        <v>0.35433568199999999</v>
      </c>
      <c r="Y722">
        <v>-0.23099304700000001</v>
      </c>
      <c r="Z722">
        <v>-2.5831010000000001E-2</v>
      </c>
      <c r="AA722">
        <v>-5.7017093999999997E-2</v>
      </c>
      <c r="AB722">
        <v>21.35586382</v>
      </c>
      <c r="AC722">
        <v>1.3679008619999999</v>
      </c>
      <c r="AD722">
        <v>25.82146431</v>
      </c>
      <c r="AE722">
        <v>7.4055776760000001</v>
      </c>
      <c r="AF722">
        <v>13.770933360000001</v>
      </c>
      <c r="AG722">
        <v>1.3679008619999999</v>
      </c>
    </row>
    <row r="723" spans="1:33">
      <c r="A723">
        <v>2</v>
      </c>
      <c r="B723">
        <v>877</v>
      </c>
      <c r="C723" t="s">
        <v>1070</v>
      </c>
      <c r="D723" t="s">
        <v>284</v>
      </c>
      <c r="E723" t="s">
        <v>285</v>
      </c>
      <c r="F723">
        <v>100500</v>
      </c>
      <c r="G723">
        <v>47300</v>
      </c>
      <c r="H723">
        <v>4.5886779000000004</v>
      </c>
      <c r="I723">
        <v>0.75727867999999998</v>
      </c>
      <c r="J723">
        <v>37.904152000000003</v>
      </c>
      <c r="K723">
        <v>1.0495329</v>
      </c>
      <c r="L723">
        <v>1.7392995</v>
      </c>
      <c r="M723">
        <v>4.8159688999999999E-2</v>
      </c>
      <c r="N723">
        <v>0.18375620000000001</v>
      </c>
      <c r="O723">
        <v>-4.7179207999999999</v>
      </c>
      <c r="P723">
        <v>790.5</v>
      </c>
      <c r="Q723">
        <v>0.80119161299999997</v>
      </c>
      <c r="R723">
        <v>0.80924439199999998</v>
      </c>
      <c r="S723">
        <v>-0.89756028399999999</v>
      </c>
      <c r="T723">
        <v>-0.27019886700000001</v>
      </c>
      <c r="U723">
        <v>1.315155622</v>
      </c>
      <c r="V723">
        <v>8.4829235000000003E-2</v>
      </c>
      <c r="W723">
        <v>-6.7012032999999999E-2</v>
      </c>
      <c r="X723">
        <v>-5.6092759999999998E-2</v>
      </c>
      <c r="Y723">
        <v>7.5949907999999997E-2</v>
      </c>
      <c r="Z723">
        <v>-0.53165260800000003</v>
      </c>
      <c r="AA723">
        <v>-3.9743632000000001E-2</v>
      </c>
      <c r="AB723">
        <v>16.873827309999999</v>
      </c>
      <c r="AC723">
        <v>2.491413798</v>
      </c>
      <c r="AD723">
        <v>39.075603319999999</v>
      </c>
      <c r="AE723">
        <v>5.5005930650000003</v>
      </c>
      <c r="AF723">
        <v>9.1489973809999992</v>
      </c>
      <c r="AG723">
        <v>2.491413798</v>
      </c>
    </row>
    <row r="724" spans="1:33">
      <c r="A724">
        <v>2</v>
      </c>
      <c r="B724">
        <v>882</v>
      </c>
      <c r="C724" t="s">
        <v>1071</v>
      </c>
      <c r="D724" t="s">
        <v>998</v>
      </c>
      <c r="E724" t="s">
        <v>205</v>
      </c>
      <c r="F724">
        <v>100800</v>
      </c>
      <c r="G724">
        <v>58200</v>
      </c>
      <c r="H724">
        <v>4.3702493000000002</v>
      </c>
      <c r="I724">
        <v>2.5824210999999999</v>
      </c>
      <c r="J724">
        <v>39.637408999999998</v>
      </c>
      <c r="K724">
        <v>1.4944649000000001</v>
      </c>
      <c r="L724">
        <v>1.7322537</v>
      </c>
      <c r="M724">
        <v>6.5311841999999995E-2</v>
      </c>
      <c r="N724">
        <v>1.2059226000000001</v>
      </c>
      <c r="O724">
        <v>0.14033234</v>
      </c>
      <c r="P724">
        <v>201.66666670000001</v>
      </c>
      <c r="Q724">
        <v>0.81173150800000005</v>
      </c>
      <c r="R724">
        <v>1.6577319239999999</v>
      </c>
      <c r="S724">
        <v>-0.922313245</v>
      </c>
      <c r="T724">
        <v>0.37140756800000002</v>
      </c>
      <c r="U724">
        <v>1.4397415769999999</v>
      </c>
      <c r="V724">
        <v>0.29615054400000002</v>
      </c>
      <c r="W724">
        <v>-7.2372265000000005E-2</v>
      </c>
      <c r="X724">
        <v>0.108718224</v>
      </c>
      <c r="Y724">
        <v>0.29877598100000002</v>
      </c>
      <c r="Z724">
        <v>0.136800793</v>
      </c>
      <c r="AA724">
        <v>-6.5076607999999994E-2</v>
      </c>
      <c r="AB724">
        <v>22.291894460000002</v>
      </c>
      <c r="AC724">
        <v>1.5502905650000001</v>
      </c>
      <c r="AD724">
        <v>30.9397451</v>
      </c>
      <c r="AE724">
        <v>9.6096906050000008</v>
      </c>
      <c r="AF724">
        <v>12.67977855</v>
      </c>
      <c r="AG724">
        <v>1.5502905650000001</v>
      </c>
    </row>
    <row r="725" spans="1:33">
      <c r="A725">
        <v>2</v>
      </c>
      <c r="B725">
        <v>884</v>
      </c>
      <c r="C725" t="s">
        <v>1072</v>
      </c>
      <c r="D725" t="s">
        <v>387</v>
      </c>
      <c r="E725" t="s">
        <v>44</v>
      </c>
      <c r="F725">
        <v>91000</v>
      </c>
      <c r="G725">
        <v>46200</v>
      </c>
      <c r="H725">
        <v>5.9194760000000004</v>
      </c>
      <c r="I725">
        <v>0.60252231000000001</v>
      </c>
      <c r="J725">
        <v>29.231086999999999</v>
      </c>
      <c r="K725">
        <v>1.1592188999999999</v>
      </c>
      <c r="L725">
        <v>1.7303271</v>
      </c>
      <c r="M725">
        <v>6.8619683000000001E-2</v>
      </c>
      <c r="N725">
        <v>-0.15573792</v>
      </c>
      <c r="O725">
        <v>-1.7833475000000001</v>
      </c>
      <c r="P725">
        <v>439.33333329999999</v>
      </c>
      <c r="Q725">
        <v>0.46742825399999999</v>
      </c>
      <c r="R725">
        <v>0.72361721000000001</v>
      </c>
      <c r="S725">
        <v>-0.74675039700000001</v>
      </c>
      <c r="T725">
        <v>-0.32460157099999998</v>
      </c>
      <c r="U725">
        <v>0.69173850400000003</v>
      </c>
      <c r="V725">
        <v>0.13692481200000001</v>
      </c>
      <c r="W725">
        <v>-7.3837964000000006E-2</v>
      </c>
      <c r="X725">
        <v>0.14050248700000001</v>
      </c>
      <c r="Y725">
        <v>1.94225E-3</v>
      </c>
      <c r="Z725">
        <v>-0.127880831</v>
      </c>
      <c r="AA725">
        <v>-5.4851637000000002E-2</v>
      </c>
      <c r="AB725">
        <v>12.404359899999999</v>
      </c>
      <c r="AC725">
        <v>3.3766803030000001</v>
      </c>
      <c r="AD725">
        <v>40.197447359999998</v>
      </c>
      <c r="AE725">
        <v>4.3252345979999998</v>
      </c>
      <c r="AF725">
        <v>5.7610389910000004</v>
      </c>
      <c r="AG725">
        <v>3.3766803030000001</v>
      </c>
    </row>
    <row r="726" spans="1:33">
      <c r="A726">
        <v>2</v>
      </c>
      <c r="B726">
        <v>887</v>
      </c>
      <c r="C726" t="s">
        <v>1073</v>
      </c>
      <c r="D726" t="s">
        <v>758</v>
      </c>
      <c r="E726" t="s">
        <v>49</v>
      </c>
      <c r="F726">
        <v>113700</v>
      </c>
      <c r="G726">
        <v>46400</v>
      </c>
      <c r="H726">
        <v>5.0166392000000002</v>
      </c>
      <c r="I726">
        <v>2.1133435</v>
      </c>
      <c r="J726">
        <v>34.427979000000001</v>
      </c>
      <c r="K726">
        <v>3.7733878999999998E-2</v>
      </c>
      <c r="L726">
        <v>1.7271277</v>
      </c>
      <c r="M726">
        <v>1.8929730000000001E-3</v>
      </c>
      <c r="N726">
        <v>-1.1495831999999999</v>
      </c>
      <c r="O726">
        <v>-3.0536004999999999</v>
      </c>
      <c r="P726">
        <v>907.66666669999995</v>
      </c>
      <c r="Q726">
        <v>1.264947018</v>
      </c>
      <c r="R726">
        <v>0.73918578800000001</v>
      </c>
      <c r="S726">
        <v>-0.84906247300000004</v>
      </c>
      <c r="T726">
        <v>0.20650909000000001</v>
      </c>
      <c r="U726">
        <v>1.065289427</v>
      </c>
      <c r="V726">
        <v>-0.39572665499999998</v>
      </c>
      <c r="W726">
        <v>-7.6271970999999994E-2</v>
      </c>
      <c r="X726">
        <v>-0.50065869900000004</v>
      </c>
      <c r="Y726">
        <v>-0.21470998999999999</v>
      </c>
      <c r="Z726">
        <v>-0.302656602</v>
      </c>
      <c r="AA726">
        <v>-3.4702851E-2</v>
      </c>
      <c r="AB726">
        <v>16.97356761</v>
      </c>
      <c r="AC726">
        <v>4.0034492349999997</v>
      </c>
      <c r="AD726">
        <v>43.195542369999998</v>
      </c>
      <c r="AE726">
        <v>4.0386164149999999</v>
      </c>
      <c r="AF726">
        <v>9.207867019</v>
      </c>
      <c r="AG726">
        <v>4.0034492349999997</v>
      </c>
    </row>
    <row r="727" spans="1:33">
      <c r="A727">
        <v>2</v>
      </c>
      <c r="B727">
        <v>892</v>
      </c>
      <c r="C727" t="s">
        <v>1074</v>
      </c>
      <c r="D727" t="s">
        <v>359</v>
      </c>
      <c r="E727" t="s">
        <v>44</v>
      </c>
      <c r="F727">
        <v>94500</v>
      </c>
      <c r="G727">
        <v>50600</v>
      </c>
      <c r="H727">
        <v>5.6574273000000002</v>
      </c>
      <c r="I727">
        <v>0.30154118000000002</v>
      </c>
      <c r="J727">
        <v>30.463149999999999</v>
      </c>
      <c r="K727">
        <v>0.60046047000000002</v>
      </c>
      <c r="L727">
        <v>1.7234305999999999</v>
      </c>
      <c r="M727">
        <v>3.3970612999999997E-2</v>
      </c>
      <c r="N727">
        <v>-2.3138255999999999</v>
      </c>
      <c r="O727">
        <v>-6.0004878000000001</v>
      </c>
      <c r="P727">
        <v>1002</v>
      </c>
      <c r="Q727">
        <v>0.59039370199999996</v>
      </c>
      <c r="R727">
        <v>1.0661259380000001</v>
      </c>
      <c r="S727">
        <v>-0.776446513</v>
      </c>
      <c r="T727">
        <v>-0.43040779699999998</v>
      </c>
      <c r="U727">
        <v>0.78029879599999996</v>
      </c>
      <c r="V727">
        <v>-0.12845857899999999</v>
      </c>
      <c r="W727">
        <v>-7.9084612999999998E-2</v>
      </c>
      <c r="X727">
        <v>-0.19243223800000001</v>
      </c>
      <c r="Y727">
        <v>-0.46850776900000002</v>
      </c>
      <c r="Z727">
        <v>-0.70812267799999995</v>
      </c>
      <c r="AA727">
        <v>-3.0644411999999999E-2</v>
      </c>
      <c r="AB727">
        <v>13.999824739999999</v>
      </c>
      <c r="AC727">
        <v>3.7649356850000002</v>
      </c>
      <c r="AD727">
        <v>44.903239020000001</v>
      </c>
      <c r="AE727">
        <v>4.9940862560000001</v>
      </c>
      <c r="AF727">
        <v>8.5470091670000006</v>
      </c>
      <c r="AG727">
        <v>3.7649356850000002</v>
      </c>
    </row>
    <row r="728" spans="1:33">
      <c r="A728">
        <v>2</v>
      </c>
      <c r="B728">
        <v>896</v>
      </c>
      <c r="C728" t="s">
        <v>1075</v>
      </c>
      <c r="D728" t="s">
        <v>136</v>
      </c>
      <c r="E728" t="s">
        <v>137</v>
      </c>
      <c r="F728">
        <v>104000</v>
      </c>
      <c r="G728">
        <v>56300</v>
      </c>
      <c r="H728">
        <v>4.1523313999999996</v>
      </c>
      <c r="I728">
        <v>2.7037466000000001</v>
      </c>
      <c r="J728">
        <v>41.347484999999999</v>
      </c>
      <c r="K728">
        <v>0.84087104000000001</v>
      </c>
      <c r="L728">
        <v>1.7168846</v>
      </c>
      <c r="M728">
        <v>3.4915753000000001E-2</v>
      </c>
      <c r="N728">
        <v>-0.96350961999999996</v>
      </c>
      <c r="O728">
        <v>-3.6018669999999999</v>
      </c>
      <c r="P728">
        <v>1116.333333</v>
      </c>
      <c r="Q728">
        <v>0.92415706099999995</v>
      </c>
      <c r="R728">
        <v>1.5098304279999999</v>
      </c>
      <c r="S728">
        <v>-0.94700833100000004</v>
      </c>
      <c r="T728">
        <v>0.41405806000000001</v>
      </c>
      <c r="U728">
        <v>1.562661289</v>
      </c>
      <c r="V728">
        <v>-1.4275115999999999E-2</v>
      </c>
      <c r="W728">
        <v>-8.4064611999999997E-2</v>
      </c>
      <c r="X728">
        <v>-0.183350611</v>
      </c>
      <c r="Y728">
        <v>-0.17414707900000001</v>
      </c>
      <c r="Z728">
        <v>-0.37809330600000002</v>
      </c>
      <c r="AA728">
        <v>-2.5725527000000002E-2</v>
      </c>
      <c r="AB728">
        <v>21.603162900000001</v>
      </c>
      <c r="AC728">
        <v>1.6485840089999999</v>
      </c>
      <c r="AD728">
        <v>35.341807090000003</v>
      </c>
      <c r="AE728">
        <v>7.9860481759999997</v>
      </c>
      <c r="AF728">
        <v>13.493534629999999</v>
      </c>
      <c r="AG728">
        <v>1.6485840089999999</v>
      </c>
    </row>
    <row r="729" spans="1:33">
      <c r="A729">
        <v>2</v>
      </c>
      <c r="B729">
        <v>899</v>
      </c>
      <c r="C729" t="s">
        <v>1076</v>
      </c>
      <c r="D729" t="s">
        <v>440</v>
      </c>
      <c r="E729" t="s">
        <v>44</v>
      </c>
      <c r="F729">
        <v>119300</v>
      </c>
      <c r="G729">
        <v>59500</v>
      </c>
      <c r="H729">
        <v>4.8714952</v>
      </c>
      <c r="I729">
        <v>2.4573554999999998</v>
      </c>
      <c r="J729">
        <v>35.230739999999997</v>
      </c>
      <c r="K729">
        <v>3.7011523</v>
      </c>
      <c r="L729">
        <v>1.7162637999999999</v>
      </c>
      <c r="M729">
        <v>0.18030146</v>
      </c>
      <c r="N729">
        <v>-2.2985300999999998</v>
      </c>
      <c r="O729">
        <v>-8.0839376000000005</v>
      </c>
      <c r="P729">
        <v>930</v>
      </c>
      <c r="Q729">
        <v>1.461691735</v>
      </c>
      <c r="R729">
        <v>1.758927685</v>
      </c>
      <c r="S729">
        <v>-0.86551060999999996</v>
      </c>
      <c r="T729">
        <v>0.32744229000000002</v>
      </c>
      <c r="U729">
        <v>1.1229916289999999</v>
      </c>
      <c r="V729">
        <v>1.344220966</v>
      </c>
      <c r="W729">
        <v>-8.4536897999999999E-2</v>
      </c>
      <c r="X729">
        <v>1.2136262870000001</v>
      </c>
      <c r="Y729">
        <v>-0.46517344199999999</v>
      </c>
      <c r="Z729">
        <v>-0.99478725899999998</v>
      </c>
      <c r="AA729">
        <v>-3.3742018999999998E-2</v>
      </c>
      <c r="AB729">
        <v>28.462694580000001</v>
      </c>
      <c r="AC729">
        <v>1.323950376</v>
      </c>
      <c r="AD729">
        <v>20.171518450000001</v>
      </c>
      <c r="AE729">
        <v>14.67792513</v>
      </c>
      <c r="AF729">
        <v>20.969809999999999</v>
      </c>
      <c r="AG729">
        <v>1.323950376</v>
      </c>
    </row>
    <row r="730" spans="1:33">
      <c r="A730">
        <v>2</v>
      </c>
      <c r="B730">
        <v>900</v>
      </c>
      <c r="C730" t="s">
        <v>1077</v>
      </c>
      <c r="D730" t="s">
        <v>284</v>
      </c>
      <c r="E730" t="s">
        <v>285</v>
      </c>
      <c r="F730">
        <v>110300</v>
      </c>
      <c r="G730">
        <v>56700</v>
      </c>
      <c r="H730">
        <v>3.6613486000000002</v>
      </c>
      <c r="I730">
        <v>1.3716866999999999</v>
      </c>
      <c r="J730">
        <v>46.800719999999998</v>
      </c>
      <c r="K730">
        <v>2.2371542</v>
      </c>
      <c r="L730">
        <v>1.7135376</v>
      </c>
      <c r="M730">
        <v>8.1910021999999999E-2</v>
      </c>
      <c r="N730">
        <v>9.6540816000000002E-2</v>
      </c>
      <c r="O730">
        <v>-0.53942661999999997</v>
      </c>
      <c r="P730">
        <v>3297</v>
      </c>
      <c r="Q730">
        <v>1.1454948680000001</v>
      </c>
      <c r="R730">
        <v>1.540967585</v>
      </c>
      <c r="S730">
        <v>-1.0026479210000001</v>
      </c>
      <c r="T730">
        <v>-5.4211263000000003E-2</v>
      </c>
      <c r="U730">
        <v>1.9546380649999999</v>
      </c>
      <c r="V730">
        <v>0.64889225399999995</v>
      </c>
      <c r="W730">
        <v>-8.6610909E-2</v>
      </c>
      <c r="X730">
        <v>0.26820621300000003</v>
      </c>
      <c r="Y730">
        <v>5.6937483999999997E-2</v>
      </c>
      <c r="Z730">
        <v>4.3271868999999998E-2</v>
      </c>
      <c r="AA730">
        <v>6.8091811000000002E-2</v>
      </c>
      <c r="AB730">
        <v>25.622971</v>
      </c>
      <c r="AC730">
        <v>1.404719144</v>
      </c>
      <c r="AD730">
        <v>28.218220420000002</v>
      </c>
      <c r="AE730">
        <v>11.99650248</v>
      </c>
      <c r="AF730">
        <v>16.11162903</v>
      </c>
      <c r="AG730">
        <v>1.404719144</v>
      </c>
    </row>
    <row r="731" spans="1:33">
      <c r="A731">
        <v>2</v>
      </c>
      <c r="B731">
        <v>902</v>
      </c>
      <c r="C731" t="s">
        <v>1078</v>
      </c>
      <c r="D731" t="s">
        <v>198</v>
      </c>
      <c r="E731" t="s">
        <v>199</v>
      </c>
      <c r="F731">
        <v>130900</v>
      </c>
      <c r="G731">
        <v>41500</v>
      </c>
      <c r="H731">
        <v>5.5614843</v>
      </c>
      <c r="I731">
        <v>8.6099873000000002</v>
      </c>
      <c r="J731">
        <v>30.775074</v>
      </c>
      <c r="K731">
        <v>1.9482914</v>
      </c>
      <c r="L731">
        <v>1.711551</v>
      </c>
      <c r="M731">
        <v>0.10835392000000001</v>
      </c>
      <c r="N731">
        <v>-0.70132475999999999</v>
      </c>
      <c r="O731">
        <v>-2.1003818999999999</v>
      </c>
      <c r="P731">
        <v>585.33333330000005</v>
      </c>
      <c r="Q731">
        <v>1.8692343629999999</v>
      </c>
      <c r="R731">
        <v>0.35775561299999997</v>
      </c>
      <c r="S731">
        <v>-0.78731905099999999</v>
      </c>
      <c r="T731">
        <v>2.4903245470000002</v>
      </c>
      <c r="U731">
        <v>0.80271979199999999</v>
      </c>
      <c r="V731">
        <v>0.51169631199999999</v>
      </c>
      <c r="W731">
        <v>-8.8122253999999997E-2</v>
      </c>
      <c r="X731">
        <v>0.52229937900000001</v>
      </c>
      <c r="Y731">
        <v>-0.11699237</v>
      </c>
      <c r="Z731">
        <v>-0.17150200900000001</v>
      </c>
      <c r="AA731">
        <v>-4.8570377999999997E-2</v>
      </c>
      <c r="AB731">
        <v>27.541338159999999</v>
      </c>
      <c r="AC731">
        <v>6.2958382669999997</v>
      </c>
      <c r="AD731">
        <v>25.066720320000002</v>
      </c>
      <c r="AE731">
        <v>9.6251190490000003</v>
      </c>
      <c r="AF731">
        <v>18.523041840000001</v>
      </c>
      <c r="AG731">
        <v>6.2958382669999997</v>
      </c>
    </row>
    <row r="732" spans="1:33">
      <c r="A732">
        <v>2</v>
      </c>
      <c r="B732">
        <v>916</v>
      </c>
      <c r="C732" t="s">
        <v>1079</v>
      </c>
      <c r="D732" t="s">
        <v>48</v>
      </c>
      <c r="E732" t="s">
        <v>49</v>
      </c>
      <c r="F732">
        <v>109600</v>
      </c>
      <c r="G732">
        <v>47900</v>
      </c>
      <c r="H732">
        <v>5.3395605000000002</v>
      </c>
      <c r="I732">
        <v>5.2809214999999998</v>
      </c>
      <c r="J732">
        <v>31.884398999999998</v>
      </c>
      <c r="K732">
        <v>2.9959064</v>
      </c>
      <c r="L732">
        <v>1.7024868</v>
      </c>
      <c r="M732">
        <v>0.15996822999999999</v>
      </c>
      <c r="N732">
        <v>-1.6765418000000001</v>
      </c>
      <c r="O732">
        <v>-6.2696962000000003</v>
      </c>
      <c r="P732">
        <v>603</v>
      </c>
      <c r="Q732">
        <v>1.1209017779999999</v>
      </c>
      <c r="R732">
        <v>0.85595012699999995</v>
      </c>
      <c r="S732">
        <v>-0.812468097</v>
      </c>
      <c r="T732">
        <v>1.320032291</v>
      </c>
      <c r="U732">
        <v>0.882457716</v>
      </c>
      <c r="V732">
        <v>1.00926307</v>
      </c>
      <c r="W732">
        <v>-9.5018024000000006E-2</v>
      </c>
      <c r="X732">
        <v>1.0182490850000001</v>
      </c>
      <c r="Y732">
        <v>-0.32958376700000003</v>
      </c>
      <c r="Z732">
        <v>-0.745163413</v>
      </c>
      <c r="AA732">
        <v>-4.7810316999999998E-2</v>
      </c>
      <c r="AB732">
        <v>22.51471519</v>
      </c>
      <c r="AC732">
        <v>1.432354489</v>
      </c>
      <c r="AD732">
        <v>21.429853909999999</v>
      </c>
      <c r="AE732">
        <v>8.7282784479999993</v>
      </c>
      <c r="AF732">
        <v>15.6144041</v>
      </c>
      <c r="AG732">
        <v>1.432354489</v>
      </c>
    </row>
    <row r="733" spans="1:33">
      <c r="A733">
        <v>2</v>
      </c>
      <c r="B733">
        <v>917</v>
      </c>
      <c r="C733" t="s">
        <v>1080</v>
      </c>
      <c r="D733" t="s">
        <v>1081</v>
      </c>
      <c r="E733" t="s">
        <v>1082</v>
      </c>
      <c r="F733">
        <v>95400</v>
      </c>
      <c r="G733">
        <v>41500</v>
      </c>
      <c r="H733">
        <v>5.4876298999999999</v>
      </c>
      <c r="I733">
        <v>3.4053705000000001</v>
      </c>
      <c r="J733">
        <v>31.020375999999999</v>
      </c>
      <c r="K733">
        <v>2.5808620000000002</v>
      </c>
      <c r="L733">
        <v>1.7022834</v>
      </c>
      <c r="M733">
        <v>0.14162815000000001</v>
      </c>
      <c r="N733">
        <v>-2.3324234000000001</v>
      </c>
      <c r="O733">
        <v>-7.4288711999999997</v>
      </c>
      <c r="P733">
        <v>262</v>
      </c>
      <c r="Q733">
        <v>0.62201338799999994</v>
      </c>
      <c r="R733">
        <v>0.35775561299999997</v>
      </c>
      <c r="S733">
        <v>-0.79568844500000002</v>
      </c>
      <c r="T733">
        <v>0.660705337</v>
      </c>
      <c r="U733">
        <v>0.82035202100000004</v>
      </c>
      <c r="V733">
        <v>0.81213693499999995</v>
      </c>
      <c r="W733">
        <v>-9.5172764000000007E-2</v>
      </c>
      <c r="X733">
        <v>0.84202359100000002</v>
      </c>
      <c r="Y733">
        <v>-0.47256197599999999</v>
      </c>
      <c r="Z733">
        <v>-0.90465581699999997</v>
      </c>
      <c r="AA733">
        <v>-6.2480927999999998E-2</v>
      </c>
      <c r="AB733">
        <v>16.166728790000001</v>
      </c>
      <c r="AC733">
        <v>1.994148756</v>
      </c>
      <c r="AD733">
        <v>29.006346130000001</v>
      </c>
      <c r="AE733">
        <v>5.4574848219999996</v>
      </c>
      <c r="AF733">
        <v>11.14548875</v>
      </c>
      <c r="AG733">
        <v>1.994148756</v>
      </c>
    </row>
    <row r="734" spans="1:33">
      <c r="A734">
        <v>2</v>
      </c>
      <c r="B734">
        <v>929</v>
      </c>
      <c r="C734" t="s">
        <v>1083</v>
      </c>
      <c r="D734" t="s">
        <v>1084</v>
      </c>
      <c r="E734" t="s">
        <v>154</v>
      </c>
      <c r="F734">
        <v>81900</v>
      </c>
      <c r="G734">
        <v>50600</v>
      </c>
      <c r="H734">
        <v>5.1573491000000002</v>
      </c>
      <c r="I734">
        <v>0.65052009</v>
      </c>
      <c r="J734">
        <v>32.840190999999997</v>
      </c>
      <c r="K734">
        <v>1.5415492</v>
      </c>
      <c r="L734">
        <v>1.6936833</v>
      </c>
      <c r="M734">
        <v>7.9503074000000007E-2</v>
      </c>
      <c r="N734">
        <v>-2.3397982000000002</v>
      </c>
      <c r="O734">
        <v>-8.9438247999999998</v>
      </c>
      <c r="P734">
        <v>1743</v>
      </c>
      <c r="Q734">
        <v>0.147718088</v>
      </c>
      <c r="R734">
        <v>1.0661259380000001</v>
      </c>
      <c r="S734">
        <v>-0.83311681999999998</v>
      </c>
      <c r="T734">
        <v>-0.30772853999999999</v>
      </c>
      <c r="U734">
        <v>0.95115973700000001</v>
      </c>
      <c r="V734">
        <v>0.31851332300000001</v>
      </c>
      <c r="W734">
        <v>-0.10171546099999999</v>
      </c>
      <c r="X734">
        <v>0.24507841899999999</v>
      </c>
      <c r="Y734">
        <v>-0.474169638</v>
      </c>
      <c r="Z734">
        <v>-1.113100263</v>
      </c>
      <c r="AA734">
        <v>1.2351269999999999E-3</v>
      </c>
      <c r="AB734">
        <v>15.00956599</v>
      </c>
      <c r="AC734">
        <v>2.8736012899999999</v>
      </c>
      <c r="AD734">
        <v>40.146487319999999</v>
      </c>
      <c r="AE734">
        <v>6.4810060610000004</v>
      </c>
      <c r="AF734">
        <v>10.40364963</v>
      </c>
      <c r="AG734">
        <v>2.8736012899999999</v>
      </c>
    </row>
    <row r="735" spans="1:33">
      <c r="A735">
        <v>2</v>
      </c>
      <c r="B735">
        <v>940</v>
      </c>
      <c r="C735" t="s">
        <v>1085</v>
      </c>
      <c r="D735" t="s">
        <v>1086</v>
      </c>
      <c r="E735" t="s">
        <v>1087</v>
      </c>
      <c r="F735">
        <v>117500</v>
      </c>
      <c r="G735">
        <v>49700</v>
      </c>
      <c r="H735">
        <v>3.8571521999999998</v>
      </c>
      <c r="I735">
        <v>4.5963396999999997</v>
      </c>
      <c r="J735">
        <v>43.560065999999999</v>
      </c>
      <c r="K735">
        <v>0.14662897999999999</v>
      </c>
      <c r="L735">
        <v>1.6801779999999999</v>
      </c>
      <c r="M735">
        <v>5.6557029999999998E-3</v>
      </c>
      <c r="N735">
        <v>-0.28129094999999998</v>
      </c>
      <c r="O735">
        <v>-2.3065728999999999</v>
      </c>
      <c r="P735">
        <v>392</v>
      </c>
      <c r="Q735">
        <v>1.3984523609999999</v>
      </c>
      <c r="R735">
        <v>0.996067335</v>
      </c>
      <c r="S735">
        <v>-0.98045889100000005</v>
      </c>
      <c r="T735">
        <v>1.0793759540000001</v>
      </c>
      <c r="U735">
        <v>1.721700899</v>
      </c>
      <c r="V735">
        <v>-0.34400671700000002</v>
      </c>
      <c r="W735">
        <v>-0.111989885</v>
      </c>
      <c r="X735">
        <v>-0.46450351600000001</v>
      </c>
      <c r="Y735">
        <v>-2.5427548000000001E-2</v>
      </c>
      <c r="Z735">
        <v>-0.199872098</v>
      </c>
      <c r="AA735">
        <v>-5.6888027000000001E-2</v>
      </c>
      <c r="AB735">
        <v>24.041012349999999</v>
      </c>
      <c r="AC735">
        <v>3.6386475119999999</v>
      </c>
      <c r="AD735">
        <v>36.99894312</v>
      </c>
      <c r="AE735">
        <v>7.2885667869999997</v>
      </c>
      <c r="AF735">
        <v>14.61315035</v>
      </c>
      <c r="AG735">
        <v>3.6386475119999999</v>
      </c>
    </row>
    <row r="736" spans="1:33">
      <c r="A736">
        <v>2</v>
      </c>
      <c r="B736">
        <v>956</v>
      </c>
      <c r="C736" t="s">
        <v>1088</v>
      </c>
      <c r="D736" t="s">
        <v>1089</v>
      </c>
      <c r="E736" t="s">
        <v>165</v>
      </c>
      <c r="F736">
        <v>109100</v>
      </c>
      <c r="G736">
        <v>43300</v>
      </c>
      <c r="H736">
        <v>6.9760584999999997</v>
      </c>
      <c r="I736">
        <v>5.3949350999999997</v>
      </c>
      <c r="J736">
        <v>23.683475000000001</v>
      </c>
      <c r="K736">
        <v>1.4220937</v>
      </c>
      <c r="L736">
        <v>1.6521732</v>
      </c>
      <c r="M736">
        <v>9.9206089999999997E-2</v>
      </c>
      <c r="N736">
        <v>-0.95894188000000002</v>
      </c>
      <c r="O736">
        <v>-1.1912183000000001</v>
      </c>
      <c r="P736">
        <v>2003.333333</v>
      </c>
      <c r="Q736">
        <v>1.1033352860000001</v>
      </c>
      <c r="R736">
        <v>0.49787281999999999</v>
      </c>
      <c r="S736">
        <v>-0.62701541299999997</v>
      </c>
      <c r="T736">
        <v>1.3601123740000001</v>
      </c>
      <c r="U736">
        <v>0.29297793999999999</v>
      </c>
      <c r="V736">
        <v>0.26177770299999997</v>
      </c>
      <c r="W736">
        <v>-0.133295092</v>
      </c>
      <c r="X736">
        <v>0.43440004300000001</v>
      </c>
      <c r="Y736">
        <v>-0.17315133899999999</v>
      </c>
      <c r="Z736">
        <v>-4.6409000999999998E-2</v>
      </c>
      <c r="AA736">
        <v>1.2435270999999999E-2</v>
      </c>
      <c r="AB736">
        <v>16.129569530000001</v>
      </c>
      <c r="AC736">
        <v>3.6827871110000001</v>
      </c>
      <c r="AD736">
        <v>31.219944850000001</v>
      </c>
      <c r="AE736">
        <v>4.2138193680000002</v>
      </c>
      <c r="AF736">
        <v>9.0100210860000001</v>
      </c>
      <c r="AG736">
        <v>3.6827871110000001</v>
      </c>
    </row>
    <row r="737" spans="1:33">
      <c r="A737">
        <v>2</v>
      </c>
      <c r="B737">
        <v>957</v>
      </c>
      <c r="C737" t="s">
        <v>1090</v>
      </c>
      <c r="D737" t="s">
        <v>422</v>
      </c>
      <c r="E737" t="s">
        <v>137</v>
      </c>
      <c r="F737">
        <v>89900</v>
      </c>
      <c r="G737">
        <v>52400</v>
      </c>
      <c r="H737">
        <v>4.3402076000000003</v>
      </c>
      <c r="I737">
        <v>1.2981336000000001</v>
      </c>
      <c r="J737">
        <v>38.024120000000003</v>
      </c>
      <c r="K737">
        <v>3.7581856</v>
      </c>
      <c r="L737">
        <v>1.6503258000000001</v>
      </c>
      <c r="M737">
        <v>0.16311306</v>
      </c>
      <c r="N737">
        <v>1.6958218</v>
      </c>
      <c r="O737">
        <v>-1.0513980000000001</v>
      </c>
      <c r="P737">
        <v>368.66666670000001</v>
      </c>
      <c r="Q737">
        <v>0.42878197000000001</v>
      </c>
      <c r="R737">
        <v>1.206243145</v>
      </c>
      <c r="S737">
        <v>-0.92571765699999997</v>
      </c>
      <c r="T737">
        <v>-8.0067952999999997E-2</v>
      </c>
      <c r="U737">
        <v>1.323778884</v>
      </c>
      <c r="V737">
        <v>1.371309042</v>
      </c>
      <c r="W737">
        <v>-0.13470053800000001</v>
      </c>
      <c r="X737">
        <v>1.048467013</v>
      </c>
      <c r="Y737">
        <v>0.405571034</v>
      </c>
      <c r="Z737">
        <v>-2.7170942999999999E-2</v>
      </c>
      <c r="AA737">
        <v>-5.7891880999999999E-2</v>
      </c>
      <c r="AB737">
        <v>22.338133760000002</v>
      </c>
      <c r="AC737">
        <v>1.9377869780000001</v>
      </c>
      <c r="AD737">
        <v>23.457003010000001</v>
      </c>
      <c r="AE737">
        <v>12.31088359</v>
      </c>
      <c r="AF737">
        <v>13.54693078</v>
      </c>
      <c r="AG737">
        <v>1.9377869780000001</v>
      </c>
    </row>
    <row r="738" spans="1:33">
      <c r="A738">
        <v>2</v>
      </c>
      <c r="B738">
        <v>959</v>
      </c>
      <c r="C738" t="s">
        <v>1091</v>
      </c>
      <c r="D738" t="s">
        <v>198</v>
      </c>
      <c r="E738" t="s">
        <v>199</v>
      </c>
      <c r="F738">
        <v>100200</v>
      </c>
      <c r="G738">
        <v>48500</v>
      </c>
      <c r="H738">
        <v>4.7116984999999998</v>
      </c>
      <c r="I738">
        <v>1.7193377000000001</v>
      </c>
      <c r="J738">
        <v>34.968952000000002</v>
      </c>
      <c r="K738">
        <v>0.10371691</v>
      </c>
      <c r="L738">
        <v>1.6476316</v>
      </c>
      <c r="M738">
        <v>4.8868280000000002E-3</v>
      </c>
      <c r="N738">
        <v>-1.7593460000000001</v>
      </c>
      <c r="O738">
        <v>-3.8241434000000001</v>
      </c>
      <c r="P738">
        <v>345</v>
      </c>
      <c r="Q738">
        <v>0.79065171700000003</v>
      </c>
      <c r="R738">
        <v>0.902655863</v>
      </c>
      <c r="S738">
        <v>-0.88361923399999998</v>
      </c>
      <c r="T738">
        <v>6.8001183000000007E-2</v>
      </c>
      <c r="U738">
        <v>1.104174392</v>
      </c>
      <c r="V738">
        <v>-0.36438788700000002</v>
      </c>
      <c r="W738">
        <v>-0.13675020399999999</v>
      </c>
      <c r="X738">
        <v>-0.47189145399999999</v>
      </c>
      <c r="Y738">
        <v>-0.34763458000000003</v>
      </c>
      <c r="Z738">
        <v>-0.40867660700000003</v>
      </c>
      <c r="AA738">
        <v>-5.8910075999999999E-2</v>
      </c>
      <c r="AB738">
        <v>15.68459749</v>
      </c>
      <c r="AC738">
        <v>3.7106223169999999</v>
      </c>
      <c r="AD738">
        <v>44.381112909999999</v>
      </c>
      <c r="AE738">
        <v>4.1967722460000001</v>
      </c>
      <c r="AF738">
        <v>8.8812808000000008</v>
      </c>
      <c r="AG738">
        <v>3.7106223169999999</v>
      </c>
    </row>
    <row r="739" spans="1:33">
      <c r="A739">
        <v>2</v>
      </c>
      <c r="B739">
        <v>960</v>
      </c>
      <c r="C739" t="s">
        <v>1092</v>
      </c>
      <c r="D739" t="s">
        <v>1051</v>
      </c>
      <c r="E739" t="s">
        <v>634</v>
      </c>
      <c r="F739">
        <v>100600</v>
      </c>
      <c r="G739">
        <v>50000</v>
      </c>
      <c r="H739">
        <v>5.0318747000000004</v>
      </c>
      <c r="I739">
        <v>1.8146574</v>
      </c>
      <c r="J739">
        <v>32.703476000000002</v>
      </c>
      <c r="K739">
        <v>1.5881616999999999</v>
      </c>
      <c r="L739">
        <v>1.6455978</v>
      </c>
      <c r="M739">
        <v>7.9914302000000006E-2</v>
      </c>
      <c r="N739">
        <v>-0.29231225999999999</v>
      </c>
      <c r="O739">
        <v>-1.7094924</v>
      </c>
      <c r="P739">
        <v>2520.666667</v>
      </c>
      <c r="Q739">
        <v>0.80470491099999997</v>
      </c>
      <c r="R739">
        <v>1.0194202029999999</v>
      </c>
      <c r="S739">
        <v>-0.84733594199999995</v>
      </c>
      <c r="T739">
        <v>0.101509655</v>
      </c>
      <c r="U739">
        <v>0.94133270700000005</v>
      </c>
      <c r="V739">
        <v>0.34065201899999997</v>
      </c>
      <c r="W739">
        <v>-0.13829745800000001</v>
      </c>
      <c r="X739">
        <v>0.24902981099999999</v>
      </c>
      <c r="Y739">
        <v>-2.7830127E-2</v>
      </c>
      <c r="Z739">
        <v>-0.117719011</v>
      </c>
      <c r="AA739">
        <v>3.4692150999999997E-2</v>
      </c>
      <c r="AB739">
        <v>16.417373059999999</v>
      </c>
      <c r="AC739">
        <v>1.504440258</v>
      </c>
      <c r="AD739">
        <v>33.275160870000001</v>
      </c>
      <c r="AE739">
        <v>5.604388073</v>
      </c>
      <c r="AF739">
        <v>8.5624898399999996</v>
      </c>
      <c r="AG739">
        <v>1.504440258</v>
      </c>
    </row>
    <row r="740" spans="1:33">
      <c r="A740">
        <v>2</v>
      </c>
      <c r="B740">
        <v>961</v>
      </c>
      <c r="C740" t="s">
        <v>1093</v>
      </c>
      <c r="D740" t="s">
        <v>1094</v>
      </c>
      <c r="E740" t="s">
        <v>467</v>
      </c>
      <c r="F740">
        <v>69800</v>
      </c>
      <c r="G740">
        <v>45900</v>
      </c>
      <c r="H740">
        <v>5.8302683999999996</v>
      </c>
      <c r="I740">
        <v>0.71187370999999999</v>
      </c>
      <c r="J740">
        <v>28.200077</v>
      </c>
      <c r="K740">
        <v>1.8770857000000001</v>
      </c>
      <c r="L740">
        <v>1.6441402000000001</v>
      </c>
      <c r="M740">
        <v>0.10943913</v>
      </c>
      <c r="N740">
        <v>-0.48533493</v>
      </c>
      <c r="O740">
        <v>-7.8709654999999996</v>
      </c>
      <c r="P740">
        <v>317.16666670000001</v>
      </c>
      <c r="Q740">
        <v>-0.27739103300000001</v>
      </c>
      <c r="R740">
        <v>0.70026434199999998</v>
      </c>
      <c r="S740">
        <v>-0.75685966000000005</v>
      </c>
      <c r="T740">
        <v>-0.28616042800000002</v>
      </c>
      <c r="U740">
        <v>0.61762983699999996</v>
      </c>
      <c r="V740">
        <v>0.47787702799999998</v>
      </c>
      <c r="W740">
        <v>-0.13940635600000001</v>
      </c>
      <c r="X740">
        <v>0.53272690499999997</v>
      </c>
      <c r="Y740">
        <v>-6.9907897999999996E-2</v>
      </c>
      <c r="Z740">
        <v>-0.96548414900000001</v>
      </c>
      <c r="AA740">
        <v>-6.0107529999999999E-2</v>
      </c>
      <c r="AB740">
        <v>12.35351298</v>
      </c>
      <c r="AC740">
        <v>4.099119967</v>
      </c>
      <c r="AD740">
        <v>40.299049259999997</v>
      </c>
      <c r="AE740">
        <v>5.8896254849999998</v>
      </c>
      <c r="AF740">
        <v>7.6350936340000004</v>
      </c>
      <c r="AG740">
        <v>4.099119967</v>
      </c>
    </row>
    <row r="741" spans="1:33">
      <c r="A741">
        <v>2</v>
      </c>
      <c r="B741">
        <v>980</v>
      </c>
      <c r="C741" t="s">
        <v>1095</v>
      </c>
      <c r="D741" t="s">
        <v>1008</v>
      </c>
      <c r="E741" t="s">
        <v>184</v>
      </c>
      <c r="F741">
        <v>99000</v>
      </c>
      <c r="G741">
        <v>55200</v>
      </c>
      <c r="H741">
        <v>4.2376636999999997</v>
      </c>
      <c r="I741">
        <v>0.80274224000000005</v>
      </c>
      <c r="J741">
        <v>38.386386999999999</v>
      </c>
      <c r="K741">
        <v>2.6600188E-2</v>
      </c>
      <c r="L741">
        <v>1.6266860000000001</v>
      </c>
      <c r="M741">
        <v>1.127227E-3</v>
      </c>
      <c r="N741">
        <v>1.3095237</v>
      </c>
      <c r="O741">
        <v>2.3095547999999999</v>
      </c>
      <c r="P741">
        <v>400</v>
      </c>
      <c r="Q741">
        <v>0.748492135</v>
      </c>
      <c r="R741">
        <v>1.424203245</v>
      </c>
      <c r="S741">
        <v>-0.937338228</v>
      </c>
      <c r="T741">
        <v>-0.25421671000000001</v>
      </c>
      <c r="U741">
        <v>1.349818519</v>
      </c>
      <c r="V741">
        <v>-0.40101462300000001</v>
      </c>
      <c r="W741">
        <v>-0.152684984</v>
      </c>
      <c r="X741">
        <v>-0.50801657200000006</v>
      </c>
      <c r="Y741">
        <v>0.32136039199999999</v>
      </c>
      <c r="Z741">
        <v>0.43526694599999999</v>
      </c>
      <c r="AA741">
        <v>-5.6543848000000001E-2</v>
      </c>
      <c r="AB741">
        <v>19.724642830000001</v>
      </c>
      <c r="AC741">
        <v>5.1687545029999997</v>
      </c>
      <c r="AD741">
        <v>44.446892159999997</v>
      </c>
      <c r="AE741">
        <v>8.4380188050000005</v>
      </c>
      <c r="AF741">
        <v>9.9565665600000006</v>
      </c>
      <c r="AG741">
        <v>5.1687545029999997</v>
      </c>
    </row>
    <row r="742" spans="1:33">
      <c r="A742">
        <v>2</v>
      </c>
      <c r="B742">
        <v>983</v>
      </c>
      <c r="C742" t="s">
        <v>1096</v>
      </c>
      <c r="D742" t="s">
        <v>179</v>
      </c>
      <c r="E742" t="s">
        <v>180</v>
      </c>
      <c r="F742">
        <v>107300</v>
      </c>
      <c r="G742">
        <v>48400</v>
      </c>
      <c r="H742">
        <v>4.2440600000000002</v>
      </c>
      <c r="I742">
        <v>2.2915880999999998</v>
      </c>
      <c r="J742">
        <v>38.294907000000002</v>
      </c>
      <c r="K742">
        <v>0.10810612999999999</v>
      </c>
      <c r="L742">
        <v>1.6252587999999999</v>
      </c>
      <c r="M742">
        <v>4.5880890000000001E-3</v>
      </c>
      <c r="N742">
        <v>-0.43781059999999999</v>
      </c>
      <c r="O742">
        <v>-5.8487815999999997</v>
      </c>
      <c r="P742">
        <v>250</v>
      </c>
      <c r="Q742">
        <v>1.040095912</v>
      </c>
      <c r="R742">
        <v>0.89487157399999995</v>
      </c>
      <c r="S742">
        <v>-0.93661338100000002</v>
      </c>
      <c r="T742">
        <v>0.26916879300000002</v>
      </c>
      <c r="U742">
        <v>1.343242966</v>
      </c>
      <c r="V742">
        <v>-0.36230321900000001</v>
      </c>
      <c r="W742">
        <v>-0.15377075500000001</v>
      </c>
      <c r="X742">
        <v>-0.47476196700000001</v>
      </c>
      <c r="Y742">
        <v>-5.9547882000000003E-2</v>
      </c>
      <c r="Z742">
        <v>-0.68724922300000002</v>
      </c>
      <c r="AA742">
        <v>-6.2997196000000005E-2</v>
      </c>
      <c r="AB742">
        <v>18.761843989999999</v>
      </c>
      <c r="AC742">
        <v>3.382002076</v>
      </c>
      <c r="AD742">
        <v>42.492451449999997</v>
      </c>
      <c r="AE742">
        <v>4.9131569370000001</v>
      </c>
      <c r="AF742">
        <v>10.62813341</v>
      </c>
      <c r="AG742">
        <v>3.382002076</v>
      </c>
    </row>
    <row r="743" spans="1:33">
      <c r="A743">
        <v>2</v>
      </c>
      <c r="B743">
        <v>1007</v>
      </c>
      <c r="C743" t="s">
        <v>1097</v>
      </c>
      <c r="D743" t="s">
        <v>1086</v>
      </c>
      <c r="E743" t="s">
        <v>1087</v>
      </c>
      <c r="F743">
        <v>116900</v>
      </c>
      <c r="G743">
        <v>73300</v>
      </c>
      <c r="H743">
        <v>2.9851424999999998</v>
      </c>
      <c r="I743">
        <v>3.1231222000000001</v>
      </c>
      <c r="J743">
        <v>53.712643</v>
      </c>
      <c r="K743">
        <v>6.5479649999999996</v>
      </c>
      <c r="L743">
        <v>1.6033987999999999</v>
      </c>
      <c r="M743">
        <v>0.19546606999999999</v>
      </c>
      <c r="N743">
        <v>0.56835740999999995</v>
      </c>
      <c r="O743">
        <v>0.14046006</v>
      </c>
      <c r="P743">
        <v>619.5</v>
      </c>
      <c r="Q743">
        <v>1.3773725699999999</v>
      </c>
      <c r="R743">
        <v>2.8331596060000002</v>
      </c>
      <c r="S743">
        <v>-1.0792775509999999</v>
      </c>
      <c r="T743">
        <v>0.56148440899999996</v>
      </c>
      <c r="U743">
        <v>2.4514648640000001</v>
      </c>
      <c r="V743">
        <v>2.6963201300000001</v>
      </c>
      <c r="W743">
        <v>-0.17040118300000001</v>
      </c>
      <c r="X743">
        <v>1.3593394400000001</v>
      </c>
      <c r="Y743">
        <v>0.15979063800000001</v>
      </c>
      <c r="Z743">
        <v>0.136818366</v>
      </c>
      <c r="AA743">
        <v>-4.7100449000000003E-2</v>
      </c>
      <c r="AB743">
        <v>49.741963990000002</v>
      </c>
      <c r="AC743">
        <v>7.5515151429999996</v>
      </c>
      <c r="AD743">
        <v>10.400708460000001</v>
      </c>
      <c r="AE743">
        <v>33.294104330000003</v>
      </c>
      <c r="AF743">
        <v>38.149636790000002</v>
      </c>
      <c r="AG743">
        <v>7.5515151429999996</v>
      </c>
    </row>
    <row r="744" spans="1:33">
      <c r="A744">
        <v>2</v>
      </c>
      <c r="B744">
        <v>1011</v>
      </c>
      <c r="C744" t="s">
        <v>1098</v>
      </c>
      <c r="D744" t="s">
        <v>1099</v>
      </c>
      <c r="E744" t="s">
        <v>563</v>
      </c>
      <c r="F744">
        <v>119200</v>
      </c>
      <c r="G744">
        <v>57200</v>
      </c>
      <c r="H744">
        <v>2.9984152000000002</v>
      </c>
      <c r="I744">
        <v>5.4313846000000003</v>
      </c>
      <c r="J744">
        <v>53.443874000000001</v>
      </c>
      <c r="K744">
        <v>3.2681817999999998</v>
      </c>
      <c r="L744">
        <v>1.6024692</v>
      </c>
      <c r="M744">
        <v>9.7993672000000004E-2</v>
      </c>
      <c r="N744">
        <v>-0.79990828000000003</v>
      </c>
      <c r="O744">
        <v>-4.0969381</v>
      </c>
      <c r="P744">
        <v>728</v>
      </c>
      <c r="Q744">
        <v>1.4581784360000001</v>
      </c>
      <c r="R744">
        <v>1.579889031</v>
      </c>
      <c r="S744">
        <v>-1.07777345</v>
      </c>
      <c r="T744">
        <v>1.3729257479999999</v>
      </c>
      <c r="U744">
        <v>2.432145834</v>
      </c>
      <c r="V744">
        <v>1.138580795</v>
      </c>
      <c r="W744">
        <v>-0.171108395</v>
      </c>
      <c r="X744">
        <v>0.42275020499999999</v>
      </c>
      <c r="Y744">
        <v>-0.13848297900000001</v>
      </c>
      <c r="Z744">
        <v>-0.44621078600000003</v>
      </c>
      <c r="AA744">
        <v>-4.2432526999999998E-2</v>
      </c>
      <c r="AB744">
        <v>35.042963880000002</v>
      </c>
      <c r="AC744">
        <v>1.9825963310000001</v>
      </c>
      <c r="AD744">
        <v>18.97803094</v>
      </c>
      <c r="AE744">
        <v>16.27069345</v>
      </c>
      <c r="AF744">
        <v>25.216652790000001</v>
      </c>
      <c r="AG744">
        <v>1.9825963310000001</v>
      </c>
    </row>
    <row r="745" spans="1:33">
      <c r="A745">
        <v>2</v>
      </c>
      <c r="B745">
        <v>1022</v>
      </c>
      <c r="C745" t="s">
        <v>1100</v>
      </c>
      <c r="D745" t="s">
        <v>1008</v>
      </c>
      <c r="E745" t="s">
        <v>184</v>
      </c>
      <c r="F745">
        <v>108100</v>
      </c>
      <c r="G745">
        <v>52100</v>
      </c>
      <c r="H745">
        <v>3.8575313000000002</v>
      </c>
      <c r="I745">
        <v>2.1952834000000001</v>
      </c>
      <c r="J745">
        <v>41.236834999999999</v>
      </c>
      <c r="K745">
        <v>4.7196569000000004</v>
      </c>
      <c r="L745">
        <v>1.5907239</v>
      </c>
      <c r="M745">
        <v>0.18206225000000001</v>
      </c>
      <c r="N745">
        <v>0.45476061000000001</v>
      </c>
      <c r="O745">
        <v>-0.23221125000000001</v>
      </c>
      <c r="P745">
        <v>357.66666670000001</v>
      </c>
      <c r="Q745">
        <v>1.0682023</v>
      </c>
      <c r="R745">
        <v>1.1828902779999999</v>
      </c>
      <c r="S745">
        <v>-0.98041593000000005</v>
      </c>
      <c r="T745">
        <v>0.23531405699999999</v>
      </c>
      <c r="U745">
        <v>1.5547078030000001</v>
      </c>
      <c r="V745">
        <v>1.8279616839999999</v>
      </c>
      <c r="W745">
        <v>-0.180043864</v>
      </c>
      <c r="X745">
        <v>1.2305453019999999</v>
      </c>
      <c r="Y745">
        <v>0.135027225</v>
      </c>
      <c r="Z745">
        <v>8.5542033000000003E-2</v>
      </c>
      <c r="AA745">
        <v>-5.8365126000000003E-2</v>
      </c>
      <c r="AB745">
        <v>27.845826469999999</v>
      </c>
      <c r="AC745">
        <v>2.0362989169999999</v>
      </c>
      <c r="AD745">
        <v>16.620874369999999</v>
      </c>
      <c r="AE745">
        <v>15.142833420000001</v>
      </c>
      <c r="AF745">
        <v>18.40525186</v>
      </c>
      <c r="AG745">
        <v>2.0362989169999999</v>
      </c>
    </row>
    <row r="746" spans="1:33">
      <c r="A746">
        <v>2</v>
      </c>
      <c r="B746">
        <v>1025</v>
      </c>
      <c r="C746" t="s">
        <v>1101</v>
      </c>
      <c r="D746" t="s">
        <v>1086</v>
      </c>
      <c r="E746" t="s">
        <v>1087</v>
      </c>
      <c r="F746">
        <v>105900</v>
      </c>
      <c r="G746">
        <v>53400</v>
      </c>
      <c r="H746">
        <v>4.6992501999999998</v>
      </c>
      <c r="I746">
        <v>1.7448971</v>
      </c>
      <c r="J746">
        <v>33.799889</v>
      </c>
      <c r="K746">
        <v>0</v>
      </c>
      <c r="L746">
        <v>1.5883411999999999</v>
      </c>
      <c r="M746">
        <v>0</v>
      </c>
      <c r="N746">
        <v>8.1380813999999996E-2</v>
      </c>
      <c r="O746">
        <v>-1.9083652</v>
      </c>
      <c r="P746">
        <v>1954</v>
      </c>
      <c r="Q746">
        <v>0.99090973299999996</v>
      </c>
      <c r="R746">
        <v>1.2840860380000001</v>
      </c>
      <c r="S746">
        <v>-0.88502991099999995</v>
      </c>
      <c r="T746">
        <v>7.6986277000000006E-2</v>
      </c>
      <c r="U746">
        <v>1.0201425200000001</v>
      </c>
      <c r="V746">
        <v>-0.41364843299999998</v>
      </c>
      <c r="W746">
        <v>-0.18185655100000001</v>
      </c>
      <c r="X746">
        <v>-0.51884782900000004</v>
      </c>
      <c r="Y746">
        <v>5.3632695000000001E-2</v>
      </c>
      <c r="Z746">
        <v>-0.14508218000000001</v>
      </c>
      <c r="AA746">
        <v>1.0312836000000001E-2</v>
      </c>
      <c r="AB746">
        <v>18.140961740000002</v>
      </c>
      <c r="AC746">
        <v>3.918632787</v>
      </c>
      <c r="AD746">
        <v>43.411709590000001</v>
      </c>
      <c r="AE746">
        <v>5.7601245380000003</v>
      </c>
      <c r="AF746">
        <v>9.2604602790000001</v>
      </c>
      <c r="AG746">
        <v>3.918632787</v>
      </c>
    </row>
    <row r="747" spans="1:33">
      <c r="A747">
        <v>2</v>
      </c>
      <c r="B747">
        <v>1033</v>
      </c>
      <c r="C747" t="s">
        <v>1102</v>
      </c>
      <c r="D747" t="s">
        <v>424</v>
      </c>
      <c r="E747" t="s">
        <v>425</v>
      </c>
      <c r="F747">
        <v>121400</v>
      </c>
      <c r="G747">
        <v>47600</v>
      </c>
      <c r="H747">
        <v>3.8272103999999998</v>
      </c>
      <c r="I747">
        <v>8.5077429000000002</v>
      </c>
      <c r="J747">
        <v>41.248950999999998</v>
      </c>
      <c r="K747">
        <v>2.9172638000000001E-2</v>
      </c>
      <c r="L747">
        <v>1.5786841</v>
      </c>
      <c r="M747">
        <v>1.1164980000000001E-3</v>
      </c>
      <c r="N747">
        <v>0.73399776000000005</v>
      </c>
      <c r="O747">
        <v>2.3776237999999998</v>
      </c>
      <c r="P747">
        <v>274.33333329999999</v>
      </c>
      <c r="Q747">
        <v>1.5354710039999999</v>
      </c>
      <c r="R747">
        <v>0.83259726000000001</v>
      </c>
      <c r="S747">
        <v>-0.98385198200000001</v>
      </c>
      <c r="T747">
        <v>2.454381782</v>
      </c>
      <c r="U747">
        <v>1.5555786970000001</v>
      </c>
      <c r="V747">
        <v>-0.39979283300000001</v>
      </c>
      <c r="W747">
        <v>-0.189203381</v>
      </c>
      <c r="X747">
        <v>-0.50811966399999997</v>
      </c>
      <c r="Y747">
        <v>0.19589922900000001</v>
      </c>
      <c r="Z747">
        <v>0.44463264899999999</v>
      </c>
      <c r="AA747">
        <v>-6.1950320000000003E-2</v>
      </c>
      <c r="AB747">
        <v>30.11667044</v>
      </c>
      <c r="AC747">
        <v>8.3531324940000005</v>
      </c>
      <c r="AD747">
        <v>35.879983170000003</v>
      </c>
      <c r="AE747">
        <v>10.849129830000001</v>
      </c>
      <c r="AF747">
        <v>19.075114429999999</v>
      </c>
      <c r="AG747">
        <v>8.3531324940000005</v>
      </c>
    </row>
    <row r="748" spans="1:33">
      <c r="A748">
        <v>2</v>
      </c>
      <c r="B748">
        <v>1034</v>
      </c>
      <c r="C748" t="s">
        <v>1103</v>
      </c>
      <c r="D748" t="s">
        <v>1104</v>
      </c>
      <c r="E748" t="s">
        <v>508</v>
      </c>
      <c r="F748">
        <v>91300</v>
      </c>
      <c r="G748">
        <v>63200</v>
      </c>
      <c r="H748">
        <v>3.0293937</v>
      </c>
      <c r="I748">
        <v>0.42043429999999998</v>
      </c>
      <c r="J748">
        <v>52.099303999999997</v>
      </c>
      <c r="K748">
        <v>5.6356729999999997</v>
      </c>
      <c r="L748">
        <v>1.5782932000000001</v>
      </c>
      <c r="M748">
        <v>0.17072672999999999</v>
      </c>
      <c r="N748">
        <v>0.97888142</v>
      </c>
      <c r="O748">
        <v>-2.3789506</v>
      </c>
      <c r="P748">
        <v>629</v>
      </c>
      <c r="Q748">
        <v>0.47796814900000001</v>
      </c>
      <c r="R748">
        <v>2.0469463879999998</v>
      </c>
      <c r="S748">
        <v>-1.074262877</v>
      </c>
      <c r="T748">
        <v>-0.38861237799999998</v>
      </c>
      <c r="U748">
        <v>2.335498576</v>
      </c>
      <c r="V748">
        <v>2.2630252909999999</v>
      </c>
      <c r="W748">
        <v>-0.18950076599999999</v>
      </c>
      <c r="X748">
        <v>1.121624969</v>
      </c>
      <c r="Y748">
        <v>0.249282381</v>
      </c>
      <c r="Z748">
        <v>-0.20983064000000001</v>
      </c>
      <c r="AA748">
        <v>-4.6691736999999997E-2</v>
      </c>
      <c r="AB748">
        <v>36.265967250000003</v>
      </c>
      <c r="AC748">
        <v>4.9158190709999996</v>
      </c>
      <c r="AD748">
        <v>19.26657784</v>
      </c>
      <c r="AE748">
        <v>24.33854921</v>
      </c>
      <c r="AF748">
        <v>26.847060670000001</v>
      </c>
      <c r="AG748">
        <v>4.9158190709999996</v>
      </c>
    </row>
    <row r="749" spans="1:33">
      <c r="A749">
        <v>2</v>
      </c>
      <c r="B749">
        <v>1035</v>
      </c>
      <c r="C749" t="s">
        <v>1105</v>
      </c>
      <c r="D749" t="s">
        <v>630</v>
      </c>
      <c r="E749" t="s">
        <v>304</v>
      </c>
      <c r="F749">
        <v>110700</v>
      </c>
      <c r="G749">
        <v>46300</v>
      </c>
      <c r="H749">
        <v>4.9298476999999998</v>
      </c>
      <c r="I749">
        <v>4.0208272999999997</v>
      </c>
      <c r="J749">
        <v>32.008980000000001</v>
      </c>
      <c r="K749">
        <v>1.2856299</v>
      </c>
      <c r="L749">
        <v>1.5779939000000001</v>
      </c>
      <c r="M749">
        <v>6.3379592999999998E-2</v>
      </c>
      <c r="N749">
        <v>0.73900186999999995</v>
      </c>
      <c r="O749">
        <v>1.0541096000000001</v>
      </c>
      <c r="P749">
        <v>12056</v>
      </c>
      <c r="Q749">
        <v>1.159548062</v>
      </c>
      <c r="R749">
        <v>0.73140149899999995</v>
      </c>
      <c r="S749">
        <v>-0.85889793599999997</v>
      </c>
      <c r="T749">
        <v>0.87706162799999998</v>
      </c>
      <c r="U749">
        <v>0.89141255799999997</v>
      </c>
      <c r="V749">
        <v>0.19696395899999999</v>
      </c>
      <c r="W749">
        <v>-0.18972846400000001</v>
      </c>
      <c r="X749">
        <v>9.0151700000000001E-2</v>
      </c>
      <c r="Y749">
        <v>0.196990095</v>
      </c>
      <c r="Z749">
        <v>0.2625286</v>
      </c>
      <c r="AA749">
        <v>0.44492430700000002</v>
      </c>
      <c r="AB749">
        <v>18.57808915</v>
      </c>
      <c r="AC749">
        <v>2.904416683</v>
      </c>
      <c r="AD749">
        <v>32.071904379999999</v>
      </c>
      <c r="AE749">
        <v>5.3213919550000002</v>
      </c>
      <c r="AF749">
        <v>9.0824882500000008</v>
      </c>
      <c r="AG749">
        <v>2.904416683</v>
      </c>
    </row>
    <row r="750" spans="1:33">
      <c r="A750">
        <v>2</v>
      </c>
      <c r="B750">
        <v>1040</v>
      </c>
      <c r="C750" t="s">
        <v>1106</v>
      </c>
      <c r="D750" t="s">
        <v>1107</v>
      </c>
      <c r="E750" t="s">
        <v>154</v>
      </c>
      <c r="F750">
        <v>90000</v>
      </c>
      <c r="G750">
        <v>49400</v>
      </c>
      <c r="H750">
        <v>4.5188227000000003</v>
      </c>
      <c r="I750">
        <v>0.93605070999999995</v>
      </c>
      <c r="J750">
        <v>34.775790999999998</v>
      </c>
      <c r="K750">
        <v>0.82573788999999997</v>
      </c>
      <c r="L750">
        <v>1.5714562999999999</v>
      </c>
      <c r="M750">
        <v>3.7313632999999999E-2</v>
      </c>
      <c r="N750">
        <v>-2.1247753999999999</v>
      </c>
      <c r="O750">
        <v>-6.8923959999999997</v>
      </c>
      <c r="P750">
        <v>1769.666667</v>
      </c>
      <c r="Q750">
        <v>0.43229526800000001</v>
      </c>
      <c r="R750">
        <v>0.97271446699999997</v>
      </c>
      <c r="S750">
        <v>-0.905476477</v>
      </c>
      <c r="T750">
        <v>-0.207353753</v>
      </c>
      <c r="U750">
        <v>1.090290041</v>
      </c>
      <c r="V750">
        <v>-2.1462635000000001E-2</v>
      </c>
      <c r="W750">
        <v>-0.194702073</v>
      </c>
      <c r="X750">
        <v>-0.16030994900000001</v>
      </c>
      <c r="Y750">
        <v>-0.42729597200000002</v>
      </c>
      <c r="Z750">
        <v>-0.83084149299999999</v>
      </c>
      <c r="AA750">
        <v>2.3823889999999999E-3</v>
      </c>
      <c r="AB750">
        <v>15.21323117</v>
      </c>
      <c r="AC750">
        <v>3.0480904629999999</v>
      </c>
      <c r="AD750">
        <v>42.726183650000003</v>
      </c>
      <c r="AE750">
        <v>5.031682354</v>
      </c>
      <c r="AF750">
        <v>9.384280425</v>
      </c>
      <c r="AG750">
        <v>3.0480904629999999</v>
      </c>
    </row>
    <row r="751" spans="1:33">
      <c r="A751">
        <v>2</v>
      </c>
      <c r="B751">
        <v>1046</v>
      </c>
      <c r="C751" t="s">
        <v>1108</v>
      </c>
      <c r="D751" t="s">
        <v>1109</v>
      </c>
      <c r="E751" t="s">
        <v>467</v>
      </c>
      <c r="F751">
        <v>90600</v>
      </c>
      <c r="G751">
        <v>48500</v>
      </c>
      <c r="H751">
        <v>4.0683455000000004</v>
      </c>
      <c r="I751">
        <v>1.5752088</v>
      </c>
      <c r="J751">
        <v>38.398269999999997</v>
      </c>
      <c r="K751">
        <v>3.4303088000000002</v>
      </c>
      <c r="L751">
        <v>1.5621742999999999</v>
      </c>
      <c r="M751">
        <v>0.13955681</v>
      </c>
      <c r="N751">
        <v>-2.0217201999999999</v>
      </c>
      <c r="O751">
        <v>-8.5423012000000007</v>
      </c>
      <c r="P751">
        <v>259</v>
      </c>
      <c r="Q751">
        <v>0.45337505900000002</v>
      </c>
      <c r="R751">
        <v>0.902655863</v>
      </c>
      <c r="S751">
        <v>-0.95652585599999995</v>
      </c>
      <c r="T751">
        <v>1.7334436000000002E-2</v>
      </c>
      <c r="U751">
        <v>1.3506726650000001</v>
      </c>
      <c r="V751">
        <v>1.2155833250000001</v>
      </c>
      <c r="W751">
        <v>-0.20176353799999999</v>
      </c>
      <c r="X751">
        <v>0.82212057400000005</v>
      </c>
      <c r="Y751">
        <v>-0.404830564</v>
      </c>
      <c r="Z751">
        <v>-1.057854106</v>
      </c>
      <c r="AA751">
        <v>-6.2609995000000002E-2</v>
      </c>
      <c r="AB751">
        <v>20.42375934</v>
      </c>
      <c r="AC751">
        <v>1.4436493859999999</v>
      </c>
      <c r="AD751">
        <v>27.544799399999999</v>
      </c>
      <c r="AE751">
        <v>9.5435176439999996</v>
      </c>
      <c r="AF751">
        <v>14.5947563</v>
      </c>
      <c r="AG751">
        <v>1.4436493859999999</v>
      </c>
    </row>
    <row r="752" spans="1:33">
      <c r="A752">
        <v>2</v>
      </c>
      <c r="B752">
        <v>1047</v>
      </c>
      <c r="C752" t="s">
        <v>1110</v>
      </c>
      <c r="D752" t="s">
        <v>111</v>
      </c>
      <c r="E752" t="s">
        <v>54</v>
      </c>
      <c r="F752">
        <v>113800</v>
      </c>
      <c r="G752">
        <v>42800</v>
      </c>
      <c r="H752">
        <v>5.4181023000000001</v>
      </c>
      <c r="I752">
        <v>5.1247224999999998</v>
      </c>
      <c r="J752">
        <v>28.830632999999999</v>
      </c>
      <c r="K752">
        <v>2.7762494000000002</v>
      </c>
      <c r="L752">
        <v>1.5620731999999999</v>
      </c>
      <c r="M752">
        <v>0.15042001999999999</v>
      </c>
      <c r="N752">
        <v>4.0958313999999998</v>
      </c>
      <c r="O752">
        <v>5.7619743000000003</v>
      </c>
      <c r="P752">
        <v>677</v>
      </c>
      <c r="Q752">
        <v>1.2684603160000001</v>
      </c>
      <c r="R752">
        <v>0.45895137400000002</v>
      </c>
      <c r="S752">
        <v>-0.80356751400000004</v>
      </c>
      <c r="T752">
        <v>1.2651224480000001</v>
      </c>
      <c r="U752">
        <v>0.66295399899999996</v>
      </c>
      <c r="V752">
        <v>0.904936556</v>
      </c>
      <c r="W752">
        <v>-0.201840452</v>
      </c>
      <c r="X752">
        <v>0.92650259199999996</v>
      </c>
      <c r="Y752">
        <v>0.92875856300000004</v>
      </c>
      <c r="Z752">
        <v>0.91028985799999995</v>
      </c>
      <c r="AA752">
        <v>-4.4626666000000002E-2</v>
      </c>
      <c r="AB752">
        <v>23.64712553</v>
      </c>
      <c r="AC752">
        <v>5.7096397830000001</v>
      </c>
      <c r="AD752">
        <v>23.379605160000001</v>
      </c>
      <c r="AE752">
        <v>10.34898806</v>
      </c>
      <c r="AF752">
        <v>11.7816828</v>
      </c>
      <c r="AG752">
        <v>5.7096397830000001</v>
      </c>
    </row>
    <row r="753" spans="1:33">
      <c r="A753">
        <v>2</v>
      </c>
      <c r="B753">
        <v>1057</v>
      </c>
      <c r="C753" t="s">
        <v>1111</v>
      </c>
      <c r="D753" t="s">
        <v>422</v>
      </c>
      <c r="E753" t="s">
        <v>137</v>
      </c>
      <c r="F753">
        <v>120200</v>
      </c>
      <c r="G753">
        <v>60000</v>
      </c>
      <c r="H753">
        <v>3.2071450000000001</v>
      </c>
      <c r="I753">
        <v>2.9284189</v>
      </c>
      <c r="J753">
        <v>48.482379999999999</v>
      </c>
      <c r="K753">
        <v>2.2683420000000001</v>
      </c>
      <c r="L753">
        <v>1.5549002000000001</v>
      </c>
      <c r="M753">
        <v>7.2749011000000002E-2</v>
      </c>
      <c r="N753">
        <v>-0.38178288999999999</v>
      </c>
      <c r="O753">
        <v>-2.1628573000000002</v>
      </c>
      <c r="P753">
        <v>850.33333330000005</v>
      </c>
      <c r="Q753">
        <v>1.493311421</v>
      </c>
      <c r="R753">
        <v>1.797849131</v>
      </c>
      <c r="S753">
        <v>-1.0541195860000001</v>
      </c>
      <c r="T753">
        <v>0.493038851</v>
      </c>
      <c r="U753">
        <v>2.075515244</v>
      </c>
      <c r="V753">
        <v>0.66370496000000001</v>
      </c>
      <c r="W753">
        <v>-0.20729745399999999</v>
      </c>
      <c r="X753">
        <v>0.180180224</v>
      </c>
      <c r="Y753">
        <v>-4.7334182000000002E-2</v>
      </c>
      <c r="Z753">
        <v>-0.18009808099999999</v>
      </c>
      <c r="AA753">
        <v>-3.7169463999999999E-2</v>
      </c>
      <c r="AB753">
        <v>30.159987569999998</v>
      </c>
      <c r="AC753">
        <v>1.321395155</v>
      </c>
      <c r="AD753">
        <v>25.517173769999999</v>
      </c>
      <c r="AE753">
        <v>13.508793430000001</v>
      </c>
      <c r="AF753">
        <v>19.818911589999999</v>
      </c>
      <c r="AG753">
        <v>1.321395155</v>
      </c>
    </row>
    <row r="754" spans="1:33">
      <c r="A754">
        <v>2</v>
      </c>
      <c r="B754">
        <v>1060</v>
      </c>
      <c r="C754" t="s">
        <v>1112</v>
      </c>
      <c r="D754" t="s">
        <v>577</v>
      </c>
      <c r="E754" t="s">
        <v>57</v>
      </c>
      <c r="F754">
        <v>110300</v>
      </c>
      <c r="G754">
        <v>48800</v>
      </c>
      <c r="H754">
        <v>4.5976318999999997</v>
      </c>
      <c r="I754">
        <v>2.4215157</v>
      </c>
      <c r="J754">
        <v>33.735152999999997</v>
      </c>
      <c r="K754">
        <v>2.8467018999999998</v>
      </c>
      <c r="L754">
        <v>1.5510181000000001</v>
      </c>
      <c r="M754">
        <v>0.13088085999999999</v>
      </c>
      <c r="N754">
        <v>-0.36009385999999999</v>
      </c>
      <c r="O754">
        <v>-0.75228572000000005</v>
      </c>
      <c r="P754">
        <v>4093.333333</v>
      </c>
      <c r="Q754">
        <v>1.1454948680000001</v>
      </c>
      <c r="R754">
        <v>0.92600873100000003</v>
      </c>
      <c r="S754">
        <v>-0.89654559099999998</v>
      </c>
      <c r="T754">
        <v>0.31484324800000002</v>
      </c>
      <c r="U754">
        <v>1.0154893169999999</v>
      </c>
      <c r="V754">
        <v>0.93839810599999995</v>
      </c>
      <c r="W754">
        <v>-0.21025083899999999</v>
      </c>
      <c r="X754">
        <v>0.73875542100000002</v>
      </c>
      <c r="Y754">
        <v>-4.2606104999999998E-2</v>
      </c>
      <c r="Z754">
        <v>1.3984307E-2</v>
      </c>
      <c r="AA754">
        <v>0.102351918</v>
      </c>
      <c r="AB754">
        <v>20.155635090000001</v>
      </c>
      <c r="AC754">
        <v>1.0558285620000001</v>
      </c>
      <c r="AD754">
        <v>24.70246251</v>
      </c>
      <c r="AE754">
        <v>7.9795759359999998</v>
      </c>
      <c r="AF754">
        <v>11.464966990000001</v>
      </c>
      <c r="AG754">
        <v>1.0558285620000001</v>
      </c>
    </row>
    <row r="755" spans="1:33">
      <c r="A755">
        <v>2</v>
      </c>
      <c r="B755">
        <v>1064</v>
      </c>
      <c r="C755" t="s">
        <v>1113</v>
      </c>
      <c r="D755" t="s">
        <v>73</v>
      </c>
      <c r="E755" t="s">
        <v>44</v>
      </c>
      <c r="F755">
        <v>77600</v>
      </c>
      <c r="G755">
        <v>41900</v>
      </c>
      <c r="H755">
        <v>10.852973</v>
      </c>
      <c r="I755">
        <v>0.39528888000000001</v>
      </c>
      <c r="J755">
        <v>14.272385999999999</v>
      </c>
      <c r="K755">
        <v>2.3021193000000002</v>
      </c>
      <c r="L755">
        <v>1.5489782000000001</v>
      </c>
      <c r="M755">
        <v>0.24984838000000001</v>
      </c>
      <c r="N755">
        <v>-0.86192559999999996</v>
      </c>
      <c r="O755">
        <v>-6.1256452000000001</v>
      </c>
      <c r="P755">
        <v>250.66666670000001</v>
      </c>
      <c r="Q755">
        <v>-3.3537480000000001E-3</v>
      </c>
      <c r="R755">
        <v>0.38889277</v>
      </c>
      <c r="S755">
        <v>-0.18767225500000001</v>
      </c>
      <c r="T755">
        <v>-0.397451942</v>
      </c>
      <c r="U755">
        <v>-0.383488106</v>
      </c>
      <c r="V755">
        <v>0.67974755399999998</v>
      </c>
      <c r="W755">
        <v>-0.21180273299999999</v>
      </c>
      <c r="X755">
        <v>1.881886204</v>
      </c>
      <c r="Y755">
        <v>-0.15200237899999999</v>
      </c>
      <c r="Z755">
        <v>-0.72534324800000005</v>
      </c>
      <c r="AA755">
        <v>-6.2968515000000003E-2</v>
      </c>
      <c r="AB755">
        <v>12.06194507</v>
      </c>
      <c r="AC755">
        <v>8.6072190670000008</v>
      </c>
      <c r="AD755">
        <v>38.353495680000002</v>
      </c>
      <c r="AE755">
        <v>9.7262369559999993</v>
      </c>
      <c r="AF755">
        <v>9.0505151309999992</v>
      </c>
      <c r="AG755">
        <v>8.6072190670000008</v>
      </c>
    </row>
    <row r="756" spans="1:33">
      <c r="A756">
        <v>2</v>
      </c>
      <c r="B756">
        <v>1067</v>
      </c>
      <c r="C756" t="s">
        <v>1114</v>
      </c>
      <c r="D756" t="s">
        <v>1115</v>
      </c>
      <c r="E756" t="s">
        <v>145</v>
      </c>
      <c r="F756">
        <v>98300</v>
      </c>
      <c r="G756">
        <v>45200</v>
      </c>
      <c r="H756">
        <v>4.8732699999999998</v>
      </c>
      <c r="I756">
        <v>4.6891436999999998</v>
      </c>
      <c r="J756">
        <v>31.757792999999999</v>
      </c>
      <c r="K756">
        <v>2.8297112000000002</v>
      </c>
      <c r="L756">
        <v>1.5476429</v>
      </c>
      <c r="M756">
        <v>0.13789946</v>
      </c>
      <c r="N756">
        <v>-1.4711916</v>
      </c>
      <c r="O756">
        <v>-2.6392549999999999</v>
      </c>
      <c r="P756">
        <v>260</v>
      </c>
      <c r="Q756">
        <v>0.72389904500000002</v>
      </c>
      <c r="R756">
        <v>0.64577431699999999</v>
      </c>
      <c r="S756">
        <v>-0.86530948500000004</v>
      </c>
      <c r="T756">
        <v>1.1120000619999999</v>
      </c>
      <c r="U756">
        <v>0.87335731699999997</v>
      </c>
      <c r="V756">
        <v>0.93032834099999995</v>
      </c>
      <c r="W756">
        <v>-0.212818589</v>
      </c>
      <c r="X756">
        <v>0.80619549000000001</v>
      </c>
      <c r="Y756">
        <v>-0.28481867</v>
      </c>
      <c r="Z756">
        <v>-0.245646263</v>
      </c>
      <c r="AA756">
        <v>-6.2566972999999998E-2</v>
      </c>
      <c r="AB756">
        <v>18.692932920000001</v>
      </c>
      <c r="AC756">
        <v>1.5220149190000001</v>
      </c>
      <c r="AD756">
        <v>24.238254609999998</v>
      </c>
      <c r="AE756">
        <v>6.6687175219999997</v>
      </c>
      <c r="AF756">
        <v>11.770626610000001</v>
      </c>
      <c r="AG756">
        <v>1.5220149190000001</v>
      </c>
    </row>
    <row r="757" spans="1:33">
      <c r="A757">
        <v>2</v>
      </c>
      <c r="B757">
        <v>1068</v>
      </c>
      <c r="C757" t="s">
        <v>1116</v>
      </c>
      <c r="D757" t="s">
        <v>1117</v>
      </c>
      <c r="E757" t="s">
        <v>373</v>
      </c>
      <c r="F757">
        <v>92100</v>
      </c>
      <c r="G757">
        <v>45600</v>
      </c>
      <c r="H757">
        <v>4.1544651999999997</v>
      </c>
      <c r="I757">
        <v>1.5394205000000001</v>
      </c>
      <c r="J757">
        <v>37.249184</v>
      </c>
      <c r="K757">
        <v>0.60478038000000001</v>
      </c>
      <c r="L757">
        <v>1.5475042999999999</v>
      </c>
      <c r="M757">
        <v>2.5125390000000001E-2</v>
      </c>
      <c r="N757">
        <v>0.70750743000000005</v>
      </c>
      <c r="O757">
        <v>-2.5532409999999999</v>
      </c>
      <c r="P757">
        <v>215.33333329999999</v>
      </c>
      <c r="Q757">
        <v>0.50607453700000005</v>
      </c>
      <c r="R757">
        <v>0.67691147399999996</v>
      </c>
      <c r="S757">
        <v>-0.94676652299999997</v>
      </c>
      <c r="T757">
        <v>4.7534980000000001E-3</v>
      </c>
      <c r="U757">
        <v>1.2680767340000001</v>
      </c>
      <c r="V757">
        <v>-0.126406829</v>
      </c>
      <c r="W757">
        <v>-0.21292403200000001</v>
      </c>
      <c r="X757">
        <v>-0.27742389499999998</v>
      </c>
      <c r="Y757">
        <v>0.190124498</v>
      </c>
      <c r="Z757">
        <v>-0.23381148400000001</v>
      </c>
      <c r="AA757">
        <v>-6.4488637000000001E-2</v>
      </c>
      <c r="AB757">
        <v>15.58808488</v>
      </c>
      <c r="AC757">
        <v>3.4774760800000002</v>
      </c>
      <c r="AD757">
        <v>41.850932270000001</v>
      </c>
      <c r="AE757">
        <v>4.380049037</v>
      </c>
      <c r="AF757">
        <v>7.40844653</v>
      </c>
      <c r="AG757">
        <v>3.4774760800000002</v>
      </c>
    </row>
    <row r="758" spans="1:33">
      <c r="A758">
        <v>2</v>
      </c>
      <c r="B758">
        <v>1076</v>
      </c>
      <c r="C758" t="s">
        <v>1118</v>
      </c>
      <c r="D758" t="s">
        <v>207</v>
      </c>
      <c r="E758" t="s">
        <v>180</v>
      </c>
      <c r="F758">
        <v>96600</v>
      </c>
      <c r="G758">
        <v>47300</v>
      </c>
      <c r="H758">
        <v>3.3177302000000002</v>
      </c>
      <c r="I758">
        <v>3.5456207000000002</v>
      </c>
      <c r="J758">
        <v>46.463970000000003</v>
      </c>
      <c r="K758">
        <v>0.46613886999999998</v>
      </c>
      <c r="L758">
        <v>1.5415492</v>
      </c>
      <c r="M758">
        <v>1.546523E-2</v>
      </c>
      <c r="N758">
        <v>1.8767225000000001</v>
      </c>
      <c r="O758">
        <v>-0.41942446999999999</v>
      </c>
      <c r="P758">
        <v>159</v>
      </c>
      <c r="Q758">
        <v>0.66417297099999995</v>
      </c>
      <c r="R758">
        <v>0.80924439199999998</v>
      </c>
      <c r="S758">
        <v>-1.041587751</v>
      </c>
      <c r="T758">
        <v>0.71000857500000003</v>
      </c>
      <c r="U758">
        <v>1.930432583</v>
      </c>
      <c r="V758">
        <v>-0.19225488099999999</v>
      </c>
      <c r="W758">
        <v>-0.217454492</v>
      </c>
      <c r="X758">
        <v>-0.370246089</v>
      </c>
      <c r="Y758">
        <v>0.445006289</v>
      </c>
      <c r="Z758">
        <v>5.9783121000000002E-2</v>
      </c>
      <c r="AA758">
        <v>-6.6912227000000005E-2</v>
      </c>
      <c r="AB758">
        <v>21.71726623</v>
      </c>
      <c r="AC758">
        <v>3.8496832849999998</v>
      </c>
      <c r="AD758">
        <v>38.083775170000003</v>
      </c>
      <c r="AE758">
        <v>7.2441847470000003</v>
      </c>
      <c r="AF758">
        <v>11.79049309</v>
      </c>
      <c r="AG758">
        <v>3.8496832849999998</v>
      </c>
    </row>
    <row r="759" spans="1:33">
      <c r="A759">
        <v>2</v>
      </c>
      <c r="B759">
        <v>1077</v>
      </c>
      <c r="C759" t="s">
        <v>1119</v>
      </c>
      <c r="D759" t="s">
        <v>1120</v>
      </c>
      <c r="E759" t="s">
        <v>617</v>
      </c>
      <c r="F759">
        <v>67100</v>
      </c>
      <c r="G759">
        <v>35000</v>
      </c>
      <c r="H759">
        <v>8.2088546999999998</v>
      </c>
      <c r="I759">
        <v>5.05221E-2</v>
      </c>
      <c r="J759">
        <v>18.768934000000002</v>
      </c>
      <c r="K759">
        <v>4.5514703000000001</v>
      </c>
      <c r="L759">
        <v>1.5407146</v>
      </c>
      <c r="M759">
        <v>0.37362358000000001</v>
      </c>
      <c r="N759">
        <v>-2.4735553000000001</v>
      </c>
      <c r="O759">
        <v>-15.199870000000001</v>
      </c>
      <c r="P759">
        <v>137</v>
      </c>
      <c r="Q759">
        <v>-0.372250093</v>
      </c>
      <c r="R759">
        <v>-0.148223191</v>
      </c>
      <c r="S759">
        <v>-0.48731138400000001</v>
      </c>
      <c r="T759">
        <v>-0.51865047600000003</v>
      </c>
      <c r="U759">
        <v>-6.0277683999999998E-2</v>
      </c>
      <c r="V759">
        <v>1.7480811350000001</v>
      </c>
      <c r="W759">
        <v>-0.21808943</v>
      </c>
      <c r="X759">
        <v>3.071212847</v>
      </c>
      <c r="Y759">
        <v>-0.50332787400000001</v>
      </c>
      <c r="Z759">
        <v>-1.9738777000000001</v>
      </c>
      <c r="AA759">
        <v>-6.7858717999999998E-2</v>
      </c>
      <c r="AB759">
        <v>24.64313683</v>
      </c>
      <c r="AC759">
        <v>16.772682889999999</v>
      </c>
      <c r="AD759">
        <v>37.907492480000002</v>
      </c>
      <c r="AE759">
        <v>21.985572489999999</v>
      </c>
      <c r="AF759">
        <v>23.732512490000001</v>
      </c>
      <c r="AG759">
        <v>16.772682889999999</v>
      </c>
    </row>
    <row r="760" spans="1:33">
      <c r="A760">
        <v>2</v>
      </c>
      <c r="B760">
        <v>1112</v>
      </c>
      <c r="C760" t="s">
        <v>1121</v>
      </c>
      <c r="D760" t="s">
        <v>1122</v>
      </c>
      <c r="E760" t="s">
        <v>342</v>
      </c>
      <c r="F760">
        <v>90100</v>
      </c>
      <c r="G760">
        <v>45700</v>
      </c>
      <c r="H760">
        <v>4.9865427000000002</v>
      </c>
      <c r="I760">
        <v>0.84642934999999997</v>
      </c>
      <c r="J760">
        <v>30.202293000000001</v>
      </c>
      <c r="K760">
        <v>0.92614244999999995</v>
      </c>
      <c r="L760">
        <v>1.5060502</v>
      </c>
      <c r="M760">
        <v>4.6182487000000001E-2</v>
      </c>
      <c r="N760">
        <v>-2.0669729999999999</v>
      </c>
      <c r="O760">
        <v>-7.6597824000000001</v>
      </c>
      <c r="P760">
        <v>1407.333333</v>
      </c>
      <c r="Q760">
        <v>0.43580856699999998</v>
      </c>
      <c r="R760">
        <v>0.68469576300000001</v>
      </c>
      <c r="S760">
        <v>-0.85247309500000001</v>
      </c>
      <c r="T760">
        <v>-0.23885904299999999</v>
      </c>
      <c r="U760">
        <v>0.76154847800000003</v>
      </c>
      <c r="V760">
        <v>2.6224704000000001E-2</v>
      </c>
      <c r="W760">
        <v>-0.24446105900000001</v>
      </c>
      <c r="X760">
        <v>-7.5091226999999997E-2</v>
      </c>
      <c r="Y760">
        <v>-0.41469539999999999</v>
      </c>
      <c r="Z760">
        <v>-0.93642719100000005</v>
      </c>
      <c r="AA760">
        <v>-1.3206031999999999E-2</v>
      </c>
      <c r="AB760">
        <v>13.216334610000001</v>
      </c>
      <c r="AC760">
        <v>3.6847628659999998</v>
      </c>
      <c r="AD760">
        <v>43.792975390000002</v>
      </c>
      <c r="AE760">
        <v>3.7260508689999998</v>
      </c>
      <c r="AF760">
        <v>7.6952228800000002</v>
      </c>
      <c r="AG760">
        <v>3.6847628659999998</v>
      </c>
    </row>
    <row r="761" spans="1:33">
      <c r="A761">
        <v>2</v>
      </c>
      <c r="B761">
        <v>1119</v>
      </c>
      <c r="C761" t="s">
        <v>1123</v>
      </c>
      <c r="D761" t="s">
        <v>73</v>
      </c>
      <c r="E761" t="s">
        <v>44</v>
      </c>
      <c r="F761">
        <v>92300</v>
      </c>
      <c r="G761">
        <v>46500</v>
      </c>
      <c r="H761">
        <v>5.8389734999999998</v>
      </c>
      <c r="I761">
        <v>1.1125529999999999</v>
      </c>
      <c r="J761">
        <v>25.686364999999999</v>
      </c>
      <c r="K761">
        <v>2.3090028999999999</v>
      </c>
      <c r="L761">
        <v>1.4998199999999999</v>
      </c>
      <c r="M761">
        <v>0.13482205999999999</v>
      </c>
      <c r="N761">
        <v>-0.57602160999999996</v>
      </c>
      <c r="O761">
        <v>-2.7029700000000001</v>
      </c>
      <c r="P761">
        <v>495</v>
      </c>
      <c r="Q761">
        <v>0.51310113400000001</v>
      </c>
      <c r="R761">
        <v>0.74697007699999995</v>
      </c>
      <c r="S761">
        <v>-0.75587317300000001</v>
      </c>
      <c r="T761">
        <v>-0.14530653700000001</v>
      </c>
      <c r="U761">
        <v>0.43694502800000001</v>
      </c>
      <c r="V761">
        <v>0.68301693299999999</v>
      </c>
      <c r="W761">
        <v>-0.249200808</v>
      </c>
      <c r="X761">
        <v>0.77662548099999995</v>
      </c>
      <c r="Y761">
        <v>-8.9677043999999997E-2</v>
      </c>
      <c r="Z761">
        <v>-0.25441289299999997</v>
      </c>
      <c r="AA761">
        <v>-5.2456728000000001E-2</v>
      </c>
      <c r="AB761">
        <v>13.92146047</v>
      </c>
      <c r="AC761">
        <v>2.6237534459999998</v>
      </c>
      <c r="AD761">
        <v>32.757776990000004</v>
      </c>
      <c r="AE761">
        <v>5.7550679200000001</v>
      </c>
      <c r="AF761">
        <v>7.2139023460000002</v>
      </c>
      <c r="AG761">
        <v>2.6237534459999998</v>
      </c>
    </row>
    <row r="762" spans="1:33">
      <c r="A762">
        <v>2</v>
      </c>
      <c r="B762">
        <v>1136</v>
      </c>
      <c r="C762" t="s">
        <v>1124</v>
      </c>
      <c r="D762" t="s">
        <v>1125</v>
      </c>
      <c r="E762" t="s">
        <v>254</v>
      </c>
      <c r="F762">
        <v>104200</v>
      </c>
      <c r="G762">
        <v>50000</v>
      </c>
      <c r="H762">
        <v>4.5168157000000004</v>
      </c>
      <c r="I762">
        <v>1.6684394</v>
      </c>
      <c r="J762">
        <v>32.862625000000001</v>
      </c>
      <c r="K762">
        <v>1.1021082</v>
      </c>
      <c r="L762">
        <v>1.4843442</v>
      </c>
      <c r="M762">
        <v>4.9780196999999998E-2</v>
      </c>
      <c r="N762">
        <v>-0.52783619999999998</v>
      </c>
      <c r="O762">
        <v>-2.539974</v>
      </c>
      <c r="P762">
        <v>2624</v>
      </c>
      <c r="Q762">
        <v>0.93118365800000003</v>
      </c>
      <c r="R762">
        <v>1.0194202029999999</v>
      </c>
      <c r="S762">
        <v>-0.905703916</v>
      </c>
      <c r="T762">
        <v>5.0108510000000002E-2</v>
      </c>
      <c r="U762">
        <v>0.95277228599999997</v>
      </c>
      <c r="V762">
        <v>0.10979997499999999</v>
      </c>
      <c r="W762">
        <v>-0.260974329</v>
      </c>
      <c r="X762">
        <v>-4.0521682000000003E-2</v>
      </c>
      <c r="Y762">
        <v>-7.9172916999999995E-2</v>
      </c>
      <c r="Z762">
        <v>-0.23198605999999999</v>
      </c>
      <c r="AA762">
        <v>3.9137789999999999E-2</v>
      </c>
      <c r="AB762">
        <v>16.75818417</v>
      </c>
      <c r="AC762">
        <v>2.1130852689999999</v>
      </c>
      <c r="AD762">
        <v>36.886037119999997</v>
      </c>
      <c r="AE762">
        <v>4.9760721700000001</v>
      </c>
      <c r="AF762">
        <v>8.4576462679999995</v>
      </c>
      <c r="AG762">
        <v>2.1130852689999999</v>
      </c>
    </row>
    <row r="763" spans="1:33">
      <c r="A763">
        <v>2</v>
      </c>
      <c r="B763">
        <v>1139</v>
      </c>
      <c r="C763" t="s">
        <v>1126</v>
      </c>
      <c r="D763" t="s">
        <v>514</v>
      </c>
      <c r="E763" t="s">
        <v>91</v>
      </c>
      <c r="F763">
        <v>101700</v>
      </c>
      <c r="G763">
        <v>39600</v>
      </c>
      <c r="H763">
        <v>7.0655865999999996</v>
      </c>
      <c r="I763">
        <v>1.5325352999999999</v>
      </c>
      <c r="J763">
        <v>20.916021000000001</v>
      </c>
      <c r="K763">
        <v>2.4227504999999998</v>
      </c>
      <c r="L763">
        <v>1.4778396</v>
      </c>
      <c r="M763">
        <v>0.17118153</v>
      </c>
      <c r="N763">
        <v>-5.0187349000000001</v>
      </c>
      <c r="O763">
        <v>-5.7665104999999999</v>
      </c>
      <c r="P763">
        <v>214.5</v>
      </c>
      <c r="Q763">
        <v>0.843351195</v>
      </c>
      <c r="R763">
        <v>0.20985411700000001</v>
      </c>
      <c r="S763">
        <v>-0.61686982999999995</v>
      </c>
      <c r="T763">
        <v>2.3330899999999999E-3</v>
      </c>
      <c r="U763">
        <v>9.4054237999999998E-2</v>
      </c>
      <c r="V763">
        <v>0.73704157400000003</v>
      </c>
      <c r="W763">
        <v>-0.265922832</v>
      </c>
      <c r="X763">
        <v>1.1259950350000001</v>
      </c>
      <c r="Y763">
        <v>-1.0581615820000001</v>
      </c>
      <c r="Z763">
        <v>-0.67592943500000002</v>
      </c>
      <c r="AA763">
        <v>-6.4524488000000005E-2</v>
      </c>
      <c r="AB763">
        <v>13.35504255</v>
      </c>
      <c r="AC763">
        <v>4.9663434659999997</v>
      </c>
      <c r="AD763">
        <v>34.51233088</v>
      </c>
      <c r="AE763">
        <v>5.8105978800000004</v>
      </c>
      <c r="AF763">
        <v>10.03793924</v>
      </c>
      <c r="AG763">
        <v>4.9663434659999997</v>
      </c>
    </row>
    <row r="764" spans="1:33">
      <c r="A764">
        <v>2</v>
      </c>
      <c r="B764">
        <v>1157</v>
      </c>
      <c r="C764" t="s">
        <v>1127</v>
      </c>
      <c r="D764" t="s">
        <v>1115</v>
      </c>
      <c r="E764" t="s">
        <v>145</v>
      </c>
      <c r="F764">
        <v>93600</v>
      </c>
      <c r="G764">
        <v>44900</v>
      </c>
      <c r="H764">
        <v>5.1683105999999999</v>
      </c>
      <c r="I764">
        <v>1.3773614999999999</v>
      </c>
      <c r="J764">
        <v>28.311861</v>
      </c>
      <c r="K764">
        <v>2.0986425999999998</v>
      </c>
      <c r="L764">
        <v>1.4632449000000001</v>
      </c>
      <c r="M764">
        <v>0.10846437</v>
      </c>
      <c r="N764">
        <v>1.9154690999999999</v>
      </c>
      <c r="O764">
        <v>2.4617851000000002</v>
      </c>
      <c r="P764">
        <v>292</v>
      </c>
      <c r="Q764">
        <v>0.55877401500000001</v>
      </c>
      <c r="R764">
        <v>0.62242144899999996</v>
      </c>
      <c r="S764">
        <v>-0.83187463100000003</v>
      </c>
      <c r="T764">
        <v>-5.2216355999999998E-2</v>
      </c>
      <c r="U764">
        <v>0.62566483500000003</v>
      </c>
      <c r="V764">
        <v>0.58310590399999995</v>
      </c>
      <c r="W764">
        <v>-0.27702603999999997</v>
      </c>
      <c r="X764">
        <v>0.52336066699999995</v>
      </c>
      <c r="Y764">
        <v>0.45345281199999998</v>
      </c>
      <c r="Z764">
        <v>0.45621251200000001</v>
      </c>
      <c r="AA764">
        <v>-6.1190258999999997E-2</v>
      </c>
      <c r="AB764">
        <v>15.100472229999999</v>
      </c>
      <c r="AC764">
        <v>3.7049449609999998</v>
      </c>
      <c r="AD764">
        <v>33.329600730000003</v>
      </c>
      <c r="AE764">
        <v>6.1351959489999999</v>
      </c>
      <c r="AF764">
        <v>5.9849751070000003</v>
      </c>
      <c r="AG764">
        <v>3.7049449609999998</v>
      </c>
    </row>
    <row r="765" spans="1:33">
      <c r="A765">
        <v>2</v>
      </c>
      <c r="B765">
        <v>1159</v>
      </c>
      <c r="C765" t="s">
        <v>1128</v>
      </c>
      <c r="D765" t="s">
        <v>1129</v>
      </c>
      <c r="E765" t="s">
        <v>227</v>
      </c>
      <c r="F765">
        <v>151000</v>
      </c>
      <c r="G765">
        <v>71200</v>
      </c>
      <c r="H765">
        <v>2.8213162000000001</v>
      </c>
      <c r="I765">
        <v>7.3188757999999998</v>
      </c>
      <c r="J765">
        <v>51.817711000000003</v>
      </c>
      <c r="K765">
        <v>3.6124024000000001</v>
      </c>
      <c r="L765">
        <v>1.4619415</v>
      </c>
      <c r="M765">
        <v>0.1019173</v>
      </c>
      <c r="N765">
        <v>0.13170026000000001</v>
      </c>
      <c r="O765">
        <v>-0.25059426000000001</v>
      </c>
      <c r="P765">
        <v>2935</v>
      </c>
      <c r="Q765">
        <v>2.5754073659999999</v>
      </c>
      <c r="R765">
        <v>2.6696895309999999</v>
      </c>
      <c r="S765">
        <v>-1.097842821</v>
      </c>
      <c r="T765">
        <v>2.0364501330000002</v>
      </c>
      <c r="U765">
        <v>2.3152577619999999</v>
      </c>
      <c r="V765">
        <v>1.30206903</v>
      </c>
      <c r="W765">
        <v>-0.27801762699999999</v>
      </c>
      <c r="X765">
        <v>0.46045141899999997</v>
      </c>
      <c r="Y765">
        <v>6.4602029000000005E-2</v>
      </c>
      <c r="Z765">
        <v>8.3012691E-2</v>
      </c>
      <c r="AA765">
        <v>5.2517731999999998E-2</v>
      </c>
      <c r="AB765">
        <v>51.46816905</v>
      </c>
      <c r="AC765">
        <v>7.673687031</v>
      </c>
      <c r="AD765">
        <v>15.80166854</v>
      </c>
      <c r="AE765">
        <v>27.80672599</v>
      </c>
      <c r="AF765">
        <v>37.623137290000003</v>
      </c>
      <c r="AG765">
        <v>7.673687031</v>
      </c>
    </row>
    <row r="766" spans="1:33">
      <c r="A766">
        <v>2</v>
      </c>
      <c r="B766">
        <v>1165</v>
      </c>
      <c r="C766" t="s">
        <v>1130</v>
      </c>
      <c r="D766" t="s">
        <v>284</v>
      </c>
      <c r="E766" t="s">
        <v>285</v>
      </c>
      <c r="F766">
        <v>93300</v>
      </c>
      <c r="G766">
        <v>46600</v>
      </c>
      <c r="H766">
        <v>5.0610360999999999</v>
      </c>
      <c r="I766">
        <v>0.47099142999999999</v>
      </c>
      <c r="J766">
        <v>28.771574000000001</v>
      </c>
      <c r="K766">
        <v>1.3180385999999999</v>
      </c>
      <c r="L766">
        <v>1.4561397</v>
      </c>
      <c r="M766">
        <v>6.6706412000000007E-2</v>
      </c>
      <c r="N766">
        <v>-1.0758760999999999</v>
      </c>
      <c r="O766">
        <v>-4.3855915000000003</v>
      </c>
      <c r="P766">
        <v>1433.666667</v>
      </c>
      <c r="Q766">
        <v>0.54823411899999996</v>
      </c>
      <c r="R766">
        <v>0.75475436699999998</v>
      </c>
      <c r="S766">
        <v>-0.84403128699999996</v>
      </c>
      <c r="T766">
        <v>-0.370839639</v>
      </c>
      <c r="U766">
        <v>0.65870885800000001</v>
      </c>
      <c r="V766">
        <v>0.21235653299999999</v>
      </c>
      <c r="W766">
        <v>-0.28243146099999999</v>
      </c>
      <c r="X766">
        <v>0.122118318</v>
      </c>
      <c r="Y766">
        <v>-0.19864229</v>
      </c>
      <c r="Z766">
        <v>-0.48592698499999998</v>
      </c>
      <c r="AA766">
        <v>-1.2073110999999999E-2</v>
      </c>
      <c r="AB766">
        <v>13.29463526</v>
      </c>
      <c r="AC766">
        <v>3.1760325150000002</v>
      </c>
      <c r="AD766">
        <v>40.422607849999999</v>
      </c>
      <c r="AE766">
        <v>4.2142624440000001</v>
      </c>
      <c r="AF766">
        <v>6.6013331820000003</v>
      </c>
      <c r="AG766">
        <v>3.1760325150000002</v>
      </c>
    </row>
    <row r="767" spans="1:33">
      <c r="A767">
        <v>2</v>
      </c>
      <c r="B767">
        <v>1168</v>
      </c>
      <c r="C767" t="s">
        <v>1131</v>
      </c>
      <c r="D767" t="s">
        <v>1132</v>
      </c>
      <c r="E767" t="s">
        <v>563</v>
      </c>
      <c r="F767">
        <v>76600</v>
      </c>
      <c r="G767">
        <v>45100</v>
      </c>
      <c r="H767">
        <v>5.8835039</v>
      </c>
      <c r="I767">
        <v>1.1448151</v>
      </c>
      <c r="J767">
        <v>24.703393999999999</v>
      </c>
      <c r="K767">
        <v>4.2282114000000002</v>
      </c>
      <c r="L767">
        <v>1.453425</v>
      </c>
      <c r="M767">
        <v>0.24876697</v>
      </c>
      <c r="N767">
        <v>0.32994032000000001</v>
      </c>
      <c r="O767">
        <v>-6.9732652000000002</v>
      </c>
      <c r="P767">
        <v>263.33333329999999</v>
      </c>
      <c r="Q767">
        <v>-3.8486733000000002E-2</v>
      </c>
      <c r="R767">
        <v>0.63799002699999996</v>
      </c>
      <c r="S767">
        <v>-0.75082685900000001</v>
      </c>
      <c r="T767">
        <v>-0.13396519100000001</v>
      </c>
      <c r="U767">
        <v>0.36628938999999999</v>
      </c>
      <c r="V767">
        <v>1.594548699</v>
      </c>
      <c r="W767">
        <v>-0.28449672300000001</v>
      </c>
      <c r="X767">
        <v>1.8714951909999999</v>
      </c>
      <c r="Y767">
        <v>0.107817159</v>
      </c>
      <c r="Z767">
        <v>-0.84196839199999995</v>
      </c>
      <c r="AA767">
        <v>-6.2423565E-2</v>
      </c>
      <c r="AB767">
        <v>19.267908989999999</v>
      </c>
      <c r="AC767">
        <v>5.7198288010000002</v>
      </c>
      <c r="AD767">
        <v>27.149602789999999</v>
      </c>
      <c r="AE767">
        <v>12.731055230000001</v>
      </c>
      <c r="AF767">
        <v>13.46556934</v>
      </c>
      <c r="AG767">
        <v>5.7198288010000002</v>
      </c>
    </row>
    <row r="768" spans="1:33">
      <c r="A768">
        <v>2</v>
      </c>
      <c r="B768">
        <v>1182</v>
      </c>
      <c r="C768" t="s">
        <v>1133</v>
      </c>
      <c r="D768" t="s">
        <v>251</v>
      </c>
      <c r="E768" t="s">
        <v>208</v>
      </c>
      <c r="F768">
        <v>77500</v>
      </c>
      <c r="G768">
        <v>34500</v>
      </c>
      <c r="H768">
        <v>6.5569625</v>
      </c>
      <c r="I768">
        <v>0.63368577000000004</v>
      </c>
      <c r="J768">
        <v>22.027743999999998</v>
      </c>
      <c r="K768">
        <v>3.3295499999999998</v>
      </c>
      <c r="L768">
        <v>1.4443509999999999</v>
      </c>
      <c r="M768">
        <v>0.21831735999999999</v>
      </c>
      <c r="N768">
        <v>1.0133232000000001</v>
      </c>
      <c r="O768">
        <v>-2.7916094999999999</v>
      </c>
      <c r="P768">
        <v>306.66666670000001</v>
      </c>
      <c r="Q768">
        <v>-6.8670470000000003E-3</v>
      </c>
      <c r="R768">
        <v>-0.187144637</v>
      </c>
      <c r="S768">
        <v>-0.67450858400000002</v>
      </c>
      <c r="T768">
        <v>-0.313646439</v>
      </c>
      <c r="U768">
        <v>0.17396452900000001</v>
      </c>
      <c r="V768">
        <v>1.167727739</v>
      </c>
      <c r="W768">
        <v>-0.29139994800000002</v>
      </c>
      <c r="X768">
        <v>1.578912085</v>
      </c>
      <c r="Y768">
        <v>0.25679047999999999</v>
      </c>
      <c r="Z768">
        <v>-0.26660891799999997</v>
      </c>
      <c r="AA768">
        <v>-6.0559265000000001E-2</v>
      </c>
      <c r="AB768">
        <v>13.68375751</v>
      </c>
      <c r="AC768">
        <v>7.5318206559999998</v>
      </c>
      <c r="AD768">
        <v>33.873505539999996</v>
      </c>
      <c r="AE768">
        <v>8.5902263380000008</v>
      </c>
      <c r="AF768">
        <v>7.8155196619999998</v>
      </c>
      <c r="AG768">
        <v>7.5318206559999998</v>
      </c>
    </row>
    <row r="769" spans="1:33">
      <c r="A769">
        <v>2</v>
      </c>
      <c r="B769">
        <v>1187</v>
      </c>
      <c r="C769" t="s">
        <v>1134</v>
      </c>
      <c r="D769" t="s">
        <v>1135</v>
      </c>
      <c r="E769" t="s">
        <v>137</v>
      </c>
      <c r="F769">
        <v>83300</v>
      </c>
      <c r="G769">
        <v>49000</v>
      </c>
      <c r="H769">
        <v>6.8104056999999996</v>
      </c>
      <c r="I769">
        <v>0.50126135000000005</v>
      </c>
      <c r="J769">
        <v>21.148835999999999</v>
      </c>
      <c r="K769">
        <v>2.8851084999999999</v>
      </c>
      <c r="L769">
        <v>1.4403216000000001</v>
      </c>
      <c r="M769">
        <v>0.19648758999999999</v>
      </c>
      <c r="N769">
        <v>0.85086452999999995</v>
      </c>
      <c r="O769">
        <v>-1.1124506999999999</v>
      </c>
      <c r="P769">
        <v>493.66666670000001</v>
      </c>
      <c r="Q769">
        <v>0.19690426699999999</v>
      </c>
      <c r="R769">
        <v>0.94157731</v>
      </c>
      <c r="S769">
        <v>-0.64578766700000001</v>
      </c>
      <c r="T769">
        <v>-0.36019862000000002</v>
      </c>
      <c r="U769">
        <v>0.11078890499999999</v>
      </c>
      <c r="V769">
        <v>0.95663939499999995</v>
      </c>
      <c r="W769">
        <v>-0.29446539399999999</v>
      </c>
      <c r="X769">
        <v>1.3691549839999999</v>
      </c>
      <c r="Y769">
        <v>0.22137547599999999</v>
      </c>
      <c r="Z769">
        <v>-3.5571263999999998E-2</v>
      </c>
      <c r="AA769">
        <v>-5.2514090999999999E-2</v>
      </c>
      <c r="AB769">
        <v>15.2921663</v>
      </c>
      <c r="AC769">
        <v>4.790583689</v>
      </c>
      <c r="AD769">
        <v>31.534111100000001</v>
      </c>
      <c r="AE769">
        <v>9.5572764069999998</v>
      </c>
      <c r="AF769">
        <v>8.3049594990000006</v>
      </c>
      <c r="AG769">
        <v>4.790583689</v>
      </c>
    </row>
    <row r="770" spans="1:33">
      <c r="A770">
        <v>2</v>
      </c>
      <c r="B770">
        <v>1192</v>
      </c>
      <c r="C770" t="s">
        <v>1136</v>
      </c>
      <c r="D770" t="s">
        <v>313</v>
      </c>
      <c r="E770" t="s">
        <v>57</v>
      </c>
      <c r="F770">
        <v>101000</v>
      </c>
      <c r="G770">
        <v>40100</v>
      </c>
      <c r="H770">
        <v>5.2441354000000002</v>
      </c>
      <c r="I770">
        <v>2.3049099000000002</v>
      </c>
      <c r="J770">
        <v>27.390284000000001</v>
      </c>
      <c r="K770">
        <v>3.8079586000000001</v>
      </c>
      <c r="L770">
        <v>1.4363836000000001</v>
      </c>
      <c r="M770">
        <v>0.19969450999999999</v>
      </c>
      <c r="N770">
        <v>-1.5126641000000001</v>
      </c>
      <c r="O770">
        <v>-5.1027341000000002</v>
      </c>
      <c r="P770">
        <v>838.66666669999995</v>
      </c>
      <c r="Q770">
        <v>0.81875810599999999</v>
      </c>
      <c r="R770">
        <v>0.24877556300000001</v>
      </c>
      <c r="S770">
        <v>-0.82328194600000004</v>
      </c>
      <c r="T770">
        <v>0.273851909</v>
      </c>
      <c r="U770">
        <v>0.55942217699999996</v>
      </c>
      <c r="V770">
        <v>1.3949488240000001</v>
      </c>
      <c r="W770">
        <v>-0.29746130599999998</v>
      </c>
      <c r="X770">
        <v>1.3999695210000001</v>
      </c>
      <c r="Y770">
        <v>-0.29385942300000001</v>
      </c>
      <c r="Z770">
        <v>-0.58459957299999998</v>
      </c>
      <c r="AA770">
        <v>-3.7671390999999999E-2</v>
      </c>
      <c r="AB770">
        <v>18.364192920000001</v>
      </c>
      <c r="AC770">
        <v>3.3365352879999999</v>
      </c>
      <c r="AD770">
        <v>24.67278559</v>
      </c>
      <c r="AE770">
        <v>8.3522915780000009</v>
      </c>
      <c r="AF770">
        <v>11.99880574</v>
      </c>
      <c r="AG770">
        <v>3.3365352879999999</v>
      </c>
    </row>
    <row r="771" spans="1:33">
      <c r="A771">
        <v>2</v>
      </c>
      <c r="B771">
        <v>1193</v>
      </c>
      <c r="C771" t="s">
        <v>1137</v>
      </c>
      <c r="D771" t="s">
        <v>1138</v>
      </c>
      <c r="E771" t="s">
        <v>57</v>
      </c>
      <c r="F771">
        <v>119400</v>
      </c>
      <c r="G771">
        <v>59400</v>
      </c>
      <c r="H771">
        <v>3.2128136</v>
      </c>
      <c r="I771">
        <v>2.9282956000000002</v>
      </c>
      <c r="J771">
        <v>44.659301999999997</v>
      </c>
      <c r="K771">
        <v>4.2118267999999999</v>
      </c>
      <c r="L771">
        <v>1.4348202000000001</v>
      </c>
      <c r="M771">
        <v>0.13531815</v>
      </c>
      <c r="N771">
        <v>0.97044706000000003</v>
      </c>
      <c r="O771">
        <v>0.77121662999999996</v>
      </c>
      <c r="P771">
        <v>7121</v>
      </c>
      <c r="Q771">
        <v>1.4652050329999999</v>
      </c>
      <c r="R771">
        <v>1.7511433949999999</v>
      </c>
      <c r="S771">
        <v>-1.053477204</v>
      </c>
      <c r="T771">
        <v>0.492995507</v>
      </c>
      <c r="U771">
        <v>1.8007136290000001</v>
      </c>
      <c r="V771">
        <v>1.586766801</v>
      </c>
      <c r="W771">
        <v>-0.29865069300000002</v>
      </c>
      <c r="X771">
        <v>0.78139229200000004</v>
      </c>
      <c r="Y771">
        <v>0.24744374199999999</v>
      </c>
      <c r="Z771">
        <v>0.22360498700000001</v>
      </c>
      <c r="AA771">
        <v>0.23260916100000001</v>
      </c>
      <c r="AB771">
        <v>32.63439494</v>
      </c>
      <c r="AC771">
        <v>2.0278687460000002</v>
      </c>
      <c r="AD771">
        <v>16.94039484</v>
      </c>
      <c r="AE771">
        <v>16.94291982</v>
      </c>
      <c r="AF771">
        <v>21.103375280000002</v>
      </c>
      <c r="AG771">
        <v>2.0278687460000002</v>
      </c>
    </row>
    <row r="772" spans="1:33">
      <c r="A772">
        <v>2</v>
      </c>
      <c r="B772">
        <v>1198</v>
      </c>
      <c r="C772" t="s">
        <v>1139</v>
      </c>
      <c r="D772" t="s">
        <v>1140</v>
      </c>
      <c r="E772" t="s">
        <v>1003</v>
      </c>
      <c r="F772">
        <v>89100</v>
      </c>
      <c r="G772">
        <v>51600</v>
      </c>
      <c r="H772">
        <v>3.5018630000000002</v>
      </c>
      <c r="I772">
        <v>1.0208520000000001</v>
      </c>
      <c r="J772">
        <v>40.861747999999999</v>
      </c>
      <c r="K772">
        <v>0.17608794999999999</v>
      </c>
      <c r="L772">
        <v>1.4309225000000001</v>
      </c>
      <c r="M772">
        <v>6.1663589999999997E-3</v>
      </c>
      <c r="N772">
        <v>4.0294980999999996</v>
      </c>
      <c r="O772">
        <v>6.8972631</v>
      </c>
      <c r="P772">
        <v>336.66666670000001</v>
      </c>
      <c r="Q772">
        <v>0.40067558199999997</v>
      </c>
      <c r="R772">
        <v>1.143968831</v>
      </c>
      <c r="S772">
        <v>-1.02072129</v>
      </c>
      <c r="T772">
        <v>-0.177542899</v>
      </c>
      <c r="U772">
        <v>1.52774667</v>
      </c>
      <c r="V772">
        <v>-0.33001512300000002</v>
      </c>
      <c r="W772">
        <v>-0.30161594600000002</v>
      </c>
      <c r="X772">
        <v>-0.45959674299999997</v>
      </c>
      <c r="Y772">
        <v>0.91429830599999995</v>
      </c>
      <c r="Z772">
        <v>1.066495728</v>
      </c>
      <c r="AA772">
        <v>-5.9268595E-2</v>
      </c>
      <c r="AB772">
        <v>21.343938730000001</v>
      </c>
      <c r="AC772">
        <v>7.8327294800000002</v>
      </c>
      <c r="AD772">
        <v>45.441142309999996</v>
      </c>
      <c r="AE772">
        <v>10.43133512</v>
      </c>
      <c r="AF772">
        <v>9.6380339230000001</v>
      </c>
      <c r="AG772">
        <v>7.8327294800000002</v>
      </c>
    </row>
    <row r="773" spans="1:33">
      <c r="A773">
        <v>2</v>
      </c>
      <c r="B773">
        <v>1205</v>
      </c>
      <c r="C773" t="s">
        <v>1141</v>
      </c>
      <c r="D773" t="s">
        <v>1051</v>
      </c>
      <c r="E773" t="s">
        <v>634</v>
      </c>
      <c r="F773">
        <v>108700</v>
      </c>
      <c r="G773">
        <v>43700</v>
      </c>
      <c r="H773">
        <v>4.8773331999999998</v>
      </c>
      <c r="I773">
        <v>3.4714233999999999</v>
      </c>
      <c r="J773">
        <v>29.115107999999999</v>
      </c>
      <c r="K773">
        <v>2.2123051</v>
      </c>
      <c r="L773">
        <v>1.4200408</v>
      </c>
      <c r="M773">
        <v>0.1079015</v>
      </c>
      <c r="N773">
        <v>-0.44643968000000001</v>
      </c>
      <c r="O773">
        <v>-1.9700309</v>
      </c>
      <c r="P773">
        <v>2494.333333</v>
      </c>
      <c r="Q773">
        <v>1.0892820919999999</v>
      </c>
      <c r="R773">
        <v>0.52900997699999996</v>
      </c>
      <c r="S773">
        <v>-0.86484903099999999</v>
      </c>
      <c r="T773">
        <v>0.683925424</v>
      </c>
      <c r="U773">
        <v>0.683401971</v>
      </c>
      <c r="V773">
        <v>0.63709012700000001</v>
      </c>
      <c r="W773">
        <v>-0.30989441499999998</v>
      </c>
      <c r="X773">
        <v>0.51795218200000004</v>
      </c>
      <c r="Y773">
        <v>-6.1428969E-2</v>
      </c>
      <c r="Z773">
        <v>-0.15356684400000001</v>
      </c>
      <c r="AA773">
        <v>3.3559229000000003E-2</v>
      </c>
      <c r="AB773">
        <v>17.188262810000001</v>
      </c>
      <c r="AC773">
        <v>1.8966513840000001</v>
      </c>
      <c r="AD773">
        <v>28.63377977</v>
      </c>
      <c r="AE773">
        <v>4.7477492349999997</v>
      </c>
      <c r="AF773">
        <v>8.8436438519999996</v>
      </c>
      <c r="AG773">
        <v>1.8966513840000001</v>
      </c>
    </row>
    <row r="774" spans="1:33">
      <c r="A774">
        <v>2</v>
      </c>
      <c r="B774">
        <v>1206</v>
      </c>
      <c r="C774" t="s">
        <v>1142</v>
      </c>
      <c r="D774" t="s">
        <v>419</v>
      </c>
      <c r="E774" t="s">
        <v>366</v>
      </c>
      <c r="F774">
        <v>108400</v>
      </c>
      <c r="G774">
        <v>47500</v>
      </c>
      <c r="H774">
        <v>3.7606850000000001</v>
      </c>
      <c r="I774">
        <v>3.4413323</v>
      </c>
      <c r="J774">
        <v>37.753185000000002</v>
      </c>
      <c r="K774">
        <v>0.1096154</v>
      </c>
      <c r="L774">
        <v>1.4197782999999999</v>
      </c>
      <c r="M774">
        <v>4.1222899999999998E-3</v>
      </c>
      <c r="N774">
        <v>-1.4948478999999999</v>
      </c>
      <c r="O774">
        <v>-5.0642709999999997</v>
      </c>
      <c r="P774">
        <v>288</v>
      </c>
      <c r="Q774">
        <v>1.0787421960000001</v>
      </c>
      <c r="R774">
        <v>0.82481296999999998</v>
      </c>
      <c r="S774">
        <v>-0.99139083299999997</v>
      </c>
      <c r="T774">
        <v>0.67334726700000003</v>
      </c>
      <c r="U774">
        <v>1.3043041630000001</v>
      </c>
      <c r="V774">
        <v>-0.36158638799999998</v>
      </c>
      <c r="W774">
        <v>-0.310094117</v>
      </c>
      <c r="X774">
        <v>-0.47923771900000001</v>
      </c>
      <c r="Y774">
        <v>-0.2899756</v>
      </c>
      <c r="Z774">
        <v>-0.57930738400000004</v>
      </c>
      <c r="AA774">
        <v>-6.1362347999999997E-2</v>
      </c>
      <c r="AB774">
        <v>19.255040900000001</v>
      </c>
      <c r="AC774">
        <v>3.4516315120000001</v>
      </c>
      <c r="AD774">
        <v>41.158871900000001</v>
      </c>
      <c r="AE774">
        <v>4.482024901</v>
      </c>
      <c r="AF774">
        <v>11.164955519999999</v>
      </c>
      <c r="AG774">
        <v>3.4516315120000001</v>
      </c>
    </row>
    <row r="775" spans="1:33">
      <c r="A775">
        <v>2</v>
      </c>
      <c r="B775">
        <v>1219</v>
      </c>
      <c r="C775" t="s">
        <v>1143</v>
      </c>
      <c r="D775" t="s">
        <v>357</v>
      </c>
      <c r="E775" t="s">
        <v>49</v>
      </c>
      <c r="F775">
        <v>113300</v>
      </c>
      <c r="G775">
        <v>45900</v>
      </c>
      <c r="H775">
        <v>3.3031497000000001</v>
      </c>
      <c r="I775">
        <v>3.9716860999999999</v>
      </c>
      <c r="J775">
        <v>42.654263</v>
      </c>
      <c r="K775">
        <v>4.1136723000000002</v>
      </c>
      <c r="L775">
        <v>1.4089341</v>
      </c>
      <c r="M775">
        <v>0.13588074999999999</v>
      </c>
      <c r="N775">
        <v>0.35128078000000001</v>
      </c>
      <c r="O775">
        <v>-3.1493167999999998</v>
      </c>
      <c r="P775">
        <v>501.66666670000001</v>
      </c>
      <c r="Q775">
        <v>1.250893823</v>
      </c>
      <c r="R775">
        <v>0.70026434199999998</v>
      </c>
      <c r="S775">
        <v>-1.0432400559999999</v>
      </c>
      <c r="T775">
        <v>0.85978664100000002</v>
      </c>
      <c r="U775">
        <v>1.6565920709999999</v>
      </c>
      <c r="V775">
        <v>1.540148133</v>
      </c>
      <c r="W775">
        <v>-0.31834405700000001</v>
      </c>
      <c r="X775">
        <v>0.78679818300000004</v>
      </c>
      <c r="Y775">
        <v>0.11246925000000001</v>
      </c>
      <c r="Z775">
        <v>-0.31582633300000001</v>
      </c>
      <c r="AA775">
        <v>-5.2169911999999999E-2</v>
      </c>
      <c r="AB775">
        <v>26.853531610000001</v>
      </c>
      <c r="AC775">
        <v>1.5037572749999999</v>
      </c>
      <c r="AD775">
        <v>18.429507269999998</v>
      </c>
      <c r="AE775">
        <v>11.254067279999999</v>
      </c>
      <c r="AF775">
        <v>17.114826189999999</v>
      </c>
      <c r="AG775">
        <v>1.5037572749999999</v>
      </c>
    </row>
    <row r="776" spans="1:33">
      <c r="A776">
        <v>2</v>
      </c>
      <c r="B776">
        <v>1243</v>
      </c>
      <c r="C776" t="s">
        <v>1144</v>
      </c>
      <c r="D776" t="s">
        <v>1145</v>
      </c>
      <c r="E776" t="s">
        <v>762</v>
      </c>
      <c r="F776">
        <v>120400</v>
      </c>
      <c r="G776">
        <v>52600</v>
      </c>
      <c r="H776">
        <v>4.0914697999999996</v>
      </c>
      <c r="I776">
        <v>2.4786017</v>
      </c>
      <c r="J776">
        <v>33.920273000000002</v>
      </c>
      <c r="K776">
        <v>2.0461456999999998</v>
      </c>
      <c r="L776">
        <v>1.3878375999999999</v>
      </c>
      <c r="M776">
        <v>8.3717427999999997E-2</v>
      </c>
      <c r="N776">
        <v>1.0905341</v>
      </c>
      <c r="O776">
        <v>1.0055289999999999</v>
      </c>
      <c r="P776">
        <v>6799</v>
      </c>
      <c r="Q776">
        <v>1.5003380180000001</v>
      </c>
      <c r="R776">
        <v>1.2218117239999999</v>
      </c>
      <c r="S776">
        <v>-0.95390534299999996</v>
      </c>
      <c r="T776">
        <v>0.33491113099999997</v>
      </c>
      <c r="U776">
        <v>1.028795683</v>
      </c>
      <c r="V776">
        <v>0.55817240000000001</v>
      </c>
      <c r="W776">
        <v>-0.33439363700000002</v>
      </c>
      <c r="X776">
        <v>0.28557315</v>
      </c>
      <c r="Y776">
        <v>0.27362198799999998</v>
      </c>
      <c r="Z776">
        <v>0.25584433200000001</v>
      </c>
      <c r="AA776">
        <v>0.21875597399999999</v>
      </c>
      <c r="AB776">
        <v>22.62642499</v>
      </c>
      <c r="AC776">
        <v>1.9777816479999999</v>
      </c>
      <c r="AD776">
        <v>28.183815110000001</v>
      </c>
      <c r="AE776">
        <v>8.4316761000000007</v>
      </c>
      <c r="AF776">
        <v>11.530638120000001</v>
      </c>
      <c r="AG776">
        <v>1.9777816479999999</v>
      </c>
    </row>
    <row r="777" spans="1:33">
      <c r="A777">
        <v>2</v>
      </c>
      <c r="B777">
        <v>1248</v>
      </c>
      <c r="C777" t="s">
        <v>1146</v>
      </c>
      <c r="D777" t="s">
        <v>1046</v>
      </c>
      <c r="E777" t="s">
        <v>137</v>
      </c>
      <c r="F777">
        <v>97100</v>
      </c>
      <c r="G777">
        <v>56200</v>
      </c>
      <c r="H777">
        <v>4.0640593000000003</v>
      </c>
      <c r="I777">
        <v>1.4851608999999999</v>
      </c>
      <c r="J777">
        <v>34.073711000000003</v>
      </c>
      <c r="K777">
        <v>0</v>
      </c>
      <c r="L777">
        <v>1.3847757999999999</v>
      </c>
      <c r="M777">
        <v>0</v>
      </c>
      <c r="N777">
        <v>1.0079842999999999</v>
      </c>
      <c r="O777">
        <v>3.2247059</v>
      </c>
      <c r="P777">
        <v>322</v>
      </c>
      <c r="Q777">
        <v>0.68173946299999999</v>
      </c>
      <c r="R777">
        <v>1.5020461380000001</v>
      </c>
      <c r="S777">
        <v>-0.95701157999999997</v>
      </c>
      <c r="T777">
        <v>-1.4320799E-2</v>
      </c>
      <c r="U777">
        <v>1.0398247570000001</v>
      </c>
      <c r="V777">
        <v>-0.41364843299999998</v>
      </c>
      <c r="W777">
        <v>-0.33672296200000001</v>
      </c>
      <c r="X777">
        <v>-0.51884782900000004</v>
      </c>
      <c r="Y777">
        <v>0.25562663299999999</v>
      </c>
      <c r="Z777">
        <v>0.56118378300000005</v>
      </c>
      <c r="AA777">
        <v>-5.9899589000000003E-2</v>
      </c>
      <c r="AB777">
        <v>19.10565424</v>
      </c>
      <c r="AC777">
        <v>5.4059298289999997</v>
      </c>
      <c r="AD777">
        <v>44.3496576</v>
      </c>
      <c r="AE777">
        <v>7.8198154840000003</v>
      </c>
      <c r="AF777">
        <v>9.0372699189999999</v>
      </c>
      <c r="AG777">
        <v>5.4059298289999997</v>
      </c>
    </row>
    <row r="778" spans="1:33">
      <c r="A778">
        <v>2</v>
      </c>
      <c r="B778">
        <v>1249</v>
      </c>
      <c r="C778" t="s">
        <v>1147</v>
      </c>
      <c r="D778" t="s">
        <v>1148</v>
      </c>
      <c r="E778" t="s">
        <v>44</v>
      </c>
      <c r="F778">
        <v>117800</v>
      </c>
      <c r="G778">
        <v>52500</v>
      </c>
      <c r="H778">
        <v>3.8133667</v>
      </c>
      <c r="I778">
        <v>4.9347773000000004</v>
      </c>
      <c r="J778">
        <v>36.243996000000003</v>
      </c>
      <c r="K778">
        <v>1.3394176</v>
      </c>
      <c r="L778">
        <v>1.3821163999999999</v>
      </c>
      <c r="M778">
        <v>5.1076903999999999E-2</v>
      </c>
      <c r="N778">
        <v>0.15728903</v>
      </c>
      <c r="O778">
        <v>-0.81071143999999995</v>
      </c>
      <c r="P778">
        <v>1368</v>
      </c>
      <c r="Q778">
        <v>1.408992257</v>
      </c>
      <c r="R778">
        <v>1.214027435</v>
      </c>
      <c r="S778">
        <v>-0.98542079100000002</v>
      </c>
      <c r="T778">
        <v>1.1983495420000001</v>
      </c>
      <c r="U778">
        <v>1.1958241439999999</v>
      </c>
      <c r="V778">
        <v>0.22251053100000001</v>
      </c>
      <c r="W778">
        <v>-0.33874615299999999</v>
      </c>
      <c r="X778">
        <v>-2.8061930999999998E-2</v>
      </c>
      <c r="Y778">
        <v>7.0180225999999998E-2</v>
      </c>
      <c r="Z778">
        <v>5.9454360000000001E-3</v>
      </c>
      <c r="AA778">
        <v>-1.4898243E-2</v>
      </c>
      <c r="AB778">
        <v>23.779708329999998</v>
      </c>
      <c r="AC778">
        <v>2.1532094050000001</v>
      </c>
      <c r="AD778">
        <v>29.413617510000002</v>
      </c>
      <c r="AE778">
        <v>7.4989434020000001</v>
      </c>
      <c r="AF778">
        <v>13.320254609999999</v>
      </c>
      <c r="AG778">
        <v>2.1532094050000001</v>
      </c>
    </row>
    <row r="779" spans="1:33">
      <c r="A779">
        <v>2</v>
      </c>
      <c r="B779">
        <v>1250</v>
      </c>
      <c r="C779" t="s">
        <v>1149</v>
      </c>
      <c r="D779" t="s">
        <v>136</v>
      </c>
      <c r="E779" t="s">
        <v>137</v>
      </c>
      <c r="F779">
        <v>99300</v>
      </c>
      <c r="G779">
        <v>54700</v>
      </c>
      <c r="H779">
        <v>4.2800096999999999</v>
      </c>
      <c r="I779">
        <v>2.8849665999999998</v>
      </c>
      <c r="J779">
        <v>32.289608000000001</v>
      </c>
      <c r="K779">
        <v>0.62878429999999996</v>
      </c>
      <c r="L779">
        <v>1.3819983</v>
      </c>
      <c r="M779">
        <v>2.691203E-2</v>
      </c>
      <c r="N779">
        <v>-1.7499473999999999</v>
      </c>
      <c r="O779">
        <v>-4.1047625999999999</v>
      </c>
      <c r="P779">
        <v>290.66666670000001</v>
      </c>
      <c r="Q779">
        <v>0.75903203100000005</v>
      </c>
      <c r="R779">
        <v>1.3852817989999999</v>
      </c>
      <c r="S779">
        <v>-0.93253945699999996</v>
      </c>
      <c r="T779">
        <v>0.477763728</v>
      </c>
      <c r="U779">
        <v>0.91158400799999995</v>
      </c>
      <c r="V779">
        <v>-0.115006121</v>
      </c>
      <c r="W779">
        <v>-0.33883600000000003</v>
      </c>
      <c r="X779">
        <v>-0.260256494</v>
      </c>
      <c r="Y779">
        <v>-0.345585743</v>
      </c>
      <c r="Z779">
        <v>-0.44728736899999999</v>
      </c>
      <c r="AA779">
        <v>-6.1247622000000002E-2</v>
      </c>
      <c r="AB779">
        <v>17.979741839999999</v>
      </c>
      <c r="AC779">
        <v>2.4584519020000002</v>
      </c>
      <c r="AD779">
        <v>38.853064969999998</v>
      </c>
      <c r="AE779">
        <v>5.4650310639999997</v>
      </c>
      <c r="AF779">
        <v>10.307442699999999</v>
      </c>
      <c r="AG779">
        <v>2.4584519020000002</v>
      </c>
    </row>
    <row r="780" spans="1:33">
      <c r="A780">
        <v>2</v>
      </c>
      <c r="B780">
        <v>1255</v>
      </c>
      <c r="C780" t="s">
        <v>1150</v>
      </c>
      <c r="D780" t="s">
        <v>480</v>
      </c>
      <c r="E780" t="s">
        <v>254</v>
      </c>
      <c r="F780">
        <v>97100</v>
      </c>
      <c r="G780">
        <v>45000</v>
      </c>
      <c r="H780">
        <v>5.4754863</v>
      </c>
      <c r="I780">
        <v>1.0038604</v>
      </c>
      <c r="J780">
        <v>25.142043999999999</v>
      </c>
      <c r="K780">
        <v>1.5253249</v>
      </c>
      <c r="L780">
        <v>1.3766491000000001</v>
      </c>
      <c r="M780">
        <v>8.3518951999999994E-2</v>
      </c>
      <c r="N780">
        <v>-6.0218498000000002E-2</v>
      </c>
      <c r="O780">
        <v>-1.0786743999999999</v>
      </c>
      <c r="P780">
        <v>1188.666667</v>
      </c>
      <c r="Q780">
        <v>0.68173946299999999</v>
      </c>
      <c r="R780">
        <v>0.63020573800000002</v>
      </c>
      <c r="S780">
        <v>-0.79706459299999999</v>
      </c>
      <c r="T780">
        <v>-0.18351608799999999</v>
      </c>
      <c r="U780">
        <v>0.39781940999999998</v>
      </c>
      <c r="V780">
        <v>0.31080755999999998</v>
      </c>
      <c r="W780">
        <v>-0.34290551000000002</v>
      </c>
      <c r="X780">
        <v>0.28366604099999998</v>
      </c>
      <c r="Y780">
        <v>2.2764904999999998E-2</v>
      </c>
      <c r="Z780">
        <v>-3.0923938000000002E-2</v>
      </c>
      <c r="AA780">
        <v>-2.2613579000000002E-2</v>
      </c>
      <c r="AB780">
        <v>12.96269156</v>
      </c>
      <c r="AC780">
        <v>3.527369089</v>
      </c>
      <c r="AD780">
        <v>37.866974329999998</v>
      </c>
      <c r="AE780">
        <v>3.9864405220000001</v>
      </c>
      <c r="AF780">
        <v>5.1918427300000003</v>
      </c>
      <c r="AG780">
        <v>3.527369089</v>
      </c>
    </row>
    <row r="781" spans="1:33">
      <c r="A781">
        <v>2</v>
      </c>
      <c r="B781">
        <v>1262</v>
      </c>
      <c r="C781" t="s">
        <v>1151</v>
      </c>
      <c r="D781" t="s">
        <v>316</v>
      </c>
      <c r="E781" t="s">
        <v>57</v>
      </c>
      <c r="F781">
        <v>132400</v>
      </c>
      <c r="G781">
        <v>50300</v>
      </c>
      <c r="H781">
        <v>4.0205301999999996</v>
      </c>
      <c r="I781">
        <v>5.9036355</v>
      </c>
      <c r="J781">
        <v>34.165894000000002</v>
      </c>
      <c r="K781">
        <v>3.279382</v>
      </c>
      <c r="L781">
        <v>1.3736501000000001</v>
      </c>
      <c r="M781">
        <v>0.13184853999999999</v>
      </c>
      <c r="N781">
        <v>0.48296338</v>
      </c>
      <c r="O781">
        <v>0.34516591000000002</v>
      </c>
      <c r="P781">
        <v>2522.666667</v>
      </c>
      <c r="Q781">
        <v>1.921933841</v>
      </c>
      <c r="R781">
        <v>1.04277307</v>
      </c>
      <c r="S781">
        <v>-0.96194442400000002</v>
      </c>
      <c r="T781">
        <v>1.538939761</v>
      </c>
      <c r="U781">
        <v>1.046450842</v>
      </c>
      <c r="V781">
        <v>1.1439003510000001</v>
      </c>
      <c r="W781">
        <v>-0.34518705900000002</v>
      </c>
      <c r="X781">
        <v>0.74805363000000002</v>
      </c>
      <c r="Y781">
        <v>0.141175258</v>
      </c>
      <c r="Z781">
        <v>0.16498411099999999</v>
      </c>
      <c r="AA781">
        <v>3.4778194999999998E-2</v>
      </c>
      <c r="AB781">
        <v>29.47891023</v>
      </c>
      <c r="AC781">
        <v>2.993730598</v>
      </c>
      <c r="AD781">
        <v>18.034855669999999</v>
      </c>
      <c r="AE781">
        <v>11.90232189</v>
      </c>
      <c r="AF781">
        <v>18.037341179999999</v>
      </c>
      <c r="AG781">
        <v>2.993730598</v>
      </c>
    </row>
    <row r="782" spans="1:33">
      <c r="A782">
        <v>2</v>
      </c>
      <c r="B782">
        <v>1274</v>
      </c>
      <c r="C782" t="s">
        <v>1152</v>
      </c>
      <c r="D782" t="s">
        <v>289</v>
      </c>
      <c r="E782" t="s">
        <v>634</v>
      </c>
      <c r="F782">
        <v>119100</v>
      </c>
      <c r="G782">
        <v>41600</v>
      </c>
      <c r="H782">
        <v>5.1261606000000004</v>
      </c>
      <c r="I782">
        <v>8.1854124000000006</v>
      </c>
      <c r="J782">
        <v>26.625897999999999</v>
      </c>
      <c r="K782">
        <v>3.1656609000000002</v>
      </c>
      <c r="L782">
        <v>1.3648864000000001</v>
      </c>
      <c r="M782">
        <v>0.16227685999999999</v>
      </c>
      <c r="N782">
        <v>-1.0709529</v>
      </c>
      <c r="O782">
        <v>-4.1467466000000002</v>
      </c>
      <c r="P782">
        <v>370.66666670000001</v>
      </c>
      <c r="Q782">
        <v>1.454665138</v>
      </c>
      <c r="R782">
        <v>0.36553990200000003</v>
      </c>
      <c r="S782">
        <v>-0.83665119099999996</v>
      </c>
      <c r="T782">
        <v>2.341070448</v>
      </c>
      <c r="U782">
        <v>0.50447835799999996</v>
      </c>
      <c r="V782">
        <v>1.089888296</v>
      </c>
      <c r="W782">
        <v>-0.35185421700000002</v>
      </c>
      <c r="X782">
        <v>1.0404321649999999</v>
      </c>
      <c r="Y782">
        <v>-0.19756906199999999</v>
      </c>
      <c r="Z782">
        <v>-0.45306400299999999</v>
      </c>
      <c r="AA782">
        <v>-5.7805835999999999E-2</v>
      </c>
      <c r="AB782">
        <v>26.657702369999999</v>
      </c>
      <c r="AC782">
        <v>5.6861790049999996</v>
      </c>
      <c r="AD782">
        <v>20.92572212</v>
      </c>
      <c r="AE782">
        <v>10.2823464</v>
      </c>
      <c r="AF782">
        <v>18.175846419999999</v>
      </c>
      <c r="AG782">
        <v>5.6861790049999996</v>
      </c>
    </row>
    <row r="783" spans="1:33">
      <c r="A783">
        <v>2</v>
      </c>
      <c r="B783">
        <v>1283</v>
      </c>
      <c r="C783" t="s">
        <v>1153</v>
      </c>
      <c r="D783" t="s">
        <v>1084</v>
      </c>
      <c r="E783" t="s">
        <v>1003</v>
      </c>
      <c r="F783">
        <v>86400</v>
      </c>
      <c r="G783">
        <v>45600</v>
      </c>
      <c r="H783">
        <v>4.5202875000000002</v>
      </c>
      <c r="I783">
        <v>2.0209355000000002</v>
      </c>
      <c r="J783">
        <v>30.042874999999999</v>
      </c>
      <c r="K783">
        <v>4.5847296999999996</v>
      </c>
      <c r="L783">
        <v>1.3580243999999999</v>
      </c>
      <c r="M783">
        <v>0.20724297999999999</v>
      </c>
      <c r="N783">
        <v>-1.3700421</v>
      </c>
      <c r="O783">
        <v>-6.2844199999999999</v>
      </c>
      <c r="P783">
        <v>623.66666669999995</v>
      </c>
      <c r="Q783">
        <v>0.30581652199999998</v>
      </c>
      <c r="R783">
        <v>0.67691147399999996</v>
      </c>
      <c r="S783">
        <v>-0.90531048199999997</v>
      </c>
      <c r="T783">
        <v>0.17402419099999999</v>
      </c>
      <c r="U783">
        <v>0.75008956400000004</v>
      </c>
      <c r="V783">
        <v>1.7638777510000001</v>
      </c>
      <c r="W783">
        <v>-0.35707462000000001</v>
      </c>
      <c r="X783">
        <v>1.4725009849999999</v>
      </c>
      <c r="Y783">
        <v>-0.262768693</v>
      </c>
      <c r="Z783">
        <v>-0.74718927999999996</v>
      </c>
      <c r="AA783">
        <v>-4.6921189000000002E-2</v>
      </c>
      <c r="AB783">
        <v>20.660390369999998</v>
      </c>
      <c r="AC783">
        <v>3.4029574070000002</v>
      </c>
      <c r="AD783">
        <v>23.16751103</v>
      </c>
      <c r="AE783">
        <v>11.45917584</v>
      </c>
      <c r="AF783">
        <v>14.52504923</v>
      </c>
      <c r="AG783">
        <v>3.4029574070000002</v>
      </c>
    </row>
    <row r="784" spans="1:33">
      <c r="A784">
        <v>2</v>
      </c>
      <c r="B784">
        <v>1288</v>
      </c>
      <c r="C784" t="s">
        <v>1154</v>
      </c>
      <c r="D784" t="s">
        <v>800</v>
      </c>
      <c r="E784" t="s">
        <v>227</v>
      </c>
      <c r="F784">
        <v>123300</v>
      </c>
      <c r="G784">
        <v>62300</v>
      </c>
      <c r="H784">
        <v>2.8448774999999999</v>
      </c>
      <c r="I784">
        <v>2.2486657999999999</v>
      </c>
      <c r="J784">
        <v>47.519272000000001</v>
      </c>
      <c r="K784">
        <v>1.8031451000000001</v>
      </c>
      <c r="L784">
        <v>1.3518650999999999</v>
      </c>
      <c r="M784">
        <v>5.1297266000000001E-2</v>
      </c>
      <c r="N784">
        <v>-0.86613715000000002</v>
      </c>
      <c r="O784">
        <v>-3.0931622999999999</v>
      </c>
      <c r="P784">
        <v>4591</v>
      </c>
      <c r="Q784">
        <v>1.6022236750000001</v>
      </c>
      <c r="R784">
        <v>1.976887785</v>
      </c>
      <c r="S784">
        <v>-1.095172786</v>
      </c>
      <c r="T784">
        <v>0.25407998500000001</v>
      </c>
      <c r="U784">
        <v>2.0062873510000001</v>
      </c>
      <c r="V784">
        <v>0.44275879800000001</v>
      </c>
      <c r="W784">
        <v>-0.36176042899999999</v>
      </c>
      <c r="X784">
        <v>-2.5944524E-2</v>
      </c>
      <c r="Y784">
        <v>-0.152920471</v>
      </c>
      <c r="Z784">
        <v>-0.308099962</v>
      </c>
      <c r="AA784">
        <v>0.12376269199999999</v>
      </c>
      <c r="AB784">
        <v>30.717729340000002</v>
      </c>
      <c r="AC784">
        <v>2.080808056</v>
      </c>
      <c r="AD784">
        <v>29.554870640000001</v>
      </c>
      <c r="AE784">
        <v>13.69044815</v>
      </c>
      <c r="AF784">
        <v>20.03629703</v>
      </c>
      <c r="AG784">
        <v>2.080808056</v>
      </c>
    </row>
    <row r="785" spans="1:33">
      <c r="A785">
        <v>2</v>
      </c>
      <c r="B785">
        <v>1289</v>
      </c>
      <c r="C785" t="s">
        <v>1155</v>
      </c>
      <c r="D785" t="s">
        <v>321</v>
      </c>
      <c r="E785" t="s">
        <v>174</v>
      </c>
      <c r="F785">
        <v>111400</v>
      </c>
      <c r="G785">
        <v>52300</v>
      </c>
      <c r="H785">
        <v>4.2567462999999996</v>
      </c>
      <c r="I785">
        <v>2.238378</v>
      </c>
      <c r="J785">
        <v>31.746281</v>
      </c>
      <c r="K785">
        <v>1.4099748000000001</v>
      </c>
      <c r="L785">
        <v>1.3513584999999999</v>
      </c>
      <c r="M785">
        <v>6.0019049999999997E-2</v>
      </c>
      <c r="N785">
        <v>-7.0232219999999998E-2</v>
      </c>
      <c r="O785">
        <v>-0.74575155999999998</v>
      </c>
      <c r="P785">
        <v>3984</v>
      </c>
      <c r="Q785">
        <v>1.184141152</v>
      </c>
      <c r="R785">
        <v>1.198458856</v>
      </c>
      <c r="S785">
        <v>-0.93517573300000001</v>
      </c>
      <c r="T785">
        <v>0.25046343500000001</v>
      </c>
      <c r="U785">
        <v>0.87252983900000003</v>
      </c>
      <c r="V785">
        <v>0.25602180800000002</v>
      </c>
      <c r="W785">
        <v>-0.36214583500000003</v>
      </c>
      <c r="X785">
        <v>5.7861036999999997E-2</v>
      </c>
      <c r="Y785">
        <v>2.0581973999999999E-2</v>
      </c>
      <c r="Z785">
        <v>1.488335E-2</v>
      </c>
      <c r="AA785">
        <v>9.7648145000000006E-2</v>
      </c>
      <c r="AB785">
        <v>19.08664611</v>
      </c>
      <c r="AC785">
        <v>1.9542660430000001</v>
      </c>
      <c r="AD785">
        <v>33.293425919999997</v>
      </c>
      <c r="AE785">
        <v>6.1416642579999996</v>
      </c>
      <c r="AF785">
        <v>9.451437146</v>
      </c>
      <c r="AG785">
        <v>1.9542660430000001</v>
      </c>
    </row>
    <row r="786" spans="1:33">
      <c r="A786">
        <v>2</v>
      </c>
      <c r="B786">
        <v>1295</v>
      </c>
      <c r="C786" t="s">
        <v>1156</v>
      </c>
      <c r="D786" t="s">
        <v>253</v>
      </c>
      <c r="E786" t="s">
        <v>254</v>
      </c>
      <c r="F786">
        <v>95200</v>
      </c>
      <c r="G786">
        <v>76000</v>
      </c>
      <c r="H786">
        <v>4.3147096999999999</v>
      </c>
      <c r="I786">
        <v>1.5803285</v>
      </c>
      <c r="J786">
        <v>31.228262000000001</v>
      </c>
      <c r="K786">
        <v>0</v>
      </c>
      <c r="L786">
        <v>1.3474088</v>
      </c>
      <c r="M786">
        <v>0</v>
      </c>
      <c r="N786">
        <v>7.6744699000000001</v>
      </c>
      <c r="O786">
        <v>2.6849183999999999</v>
      </c>
      <c r="P786">
        <v>88.5</v>
      </c>
      <c r="Q786">
        <v>0.61498679099999998</v>
      </c>
      <c r="R786">
        <v>3.0433354170000002</v>
      </c>
      <c r="S786">
        <v>-0.92860715299999996</v>
      </c>
      <c r="T786">
        <v>1.9134202999999999E-2</v>
      </c>
      <c r="U786">
        <v>0.8352948</v>
      </c>
      <c r="V786">
        <v>-0.41364843299999998</v>
      </c>
      <c r="W786">
        <v>-0.36515064800000002</v>
      </c>
      <c r="X786">
        <v>-0.51884782900000004</v>
      </c>
      <c r="Y786">
        <v>1.708880041</v>
      </c>
      <c r="Z786">
        <v>0.48691371500000002</v>
      </c>
      <c r="AA786">
        <v>-6.9945301000000001E-2</v>
      </c>
      <c r="AB786">
        <v>33.126862590000002</v>
      </c>
      <c r="AC786">
        <v>11.48700666</v>
      </c>
      <c r="AD786">
        <v>47.680643860000004</v>
      </c>
      <c r="AE786">
        <v>20.13583749</v>
      </c>
      <c r="AF786">
        <v>17.844660210000001</v>
      </c>
      <c r="AG786">
        <v>11.48700666</v>
      </c>
    </row>
    <row r="787" spans="1:33">
      <c r="A787">
        <v>2</v>
      </c>
      <c r="B787">
        <v>1300</v>
      </c>
      <c r="C787" t="s">
        <v>1157</v>
      </c>
      <c r="D787" t="s">
        <v>1135</v>
      </c>
      <c r="E787" t="s">
        <v>137</v>
      </c>
      <c r="F787">
        <v>102800</v>
      </c>
      <c r="G787">
        <v>52500</v>
      </c>
      <c r="H787">
        <v>3.7381232</v>
      </c>
      <c r="I787">
        <v>2.6483721999999998</v>
      </c>
      <c r="J787">
        <v>35.939036999999999</v>
      </c>
      <c r="K787">
        <v>5.9652662000000003</v>
      </c>
      <c r="L787">
        <v>1.3434455000000001</v>
      </c>
      <c r="M787">
        <v>0.22298899</v>
      </c>
      <c r="N787">
        <v>0.52408785000000002</v>
      </c>
      <c r="O787">
        <v>-0.28202887999999998</v>
      </c>
      <c r="P787">
        <v>434.5</v>
      </c>
      <c r="Q787">
        <v>0.88199747900000003</v>
      </c>
      <c r="R787">
        <v>1.214027435</v>
      </c>
      <c r="S787">
        <v>-0.99394760100000001</v>
      </c>
      <c r="T787">
        <v>0.39459186800000001</v>
      </c>
      <c r="U787">
        <v>1.1739037889999999</v>
      </c>
      <c r="V787">
        <v>2.4195662150000001</v>
      </c>
      <c r="W787">
        <v>-0.36816580700000001</v>
      </c>
      <c r="X787">
        <v>1.6238006730000001</v>
      </c>
      <c r="Y787">
        <v>0.150140143</v>
      </c>
      <c r="Z787">
        <v>7.8687560000000004E-2</v>
      </c>
      <c r="AA787">
        <v>-5.5059577999999998E-2</v>
      </c>
      <c r="AB787">
        <v>30.470588979999999</v>
      </c>
      <c r="AC787">
        <v>4.2221176749999998</v>
      </c>
      <c r="AD787">
        <v>13.55558873</v>
      </c>
      <c r="AE787">
        <v>18.487140019999998</v>
      </c>
      <c r="AF787">
        <v>20.877997919999999</v>
      </c>
      <c r="AG787">
        <v>4.2221176749999998</v>
      </c>
    </row>
    <row r="788" spans="1:33">
      <c r="A788">
        <v>2</v>
      </c>
      <c r="B788">
        <v>1305</v>
      </c>
      <c r="C788" t="s">
        <v>1158</v>
      </c>
      <c r="D788" t="s">
        <v>1086</v>
      </c>
      <c r="E788" t="s">
        <v>1087</v>
      </c>
      <c r="F788">
        <v>142800</v>
      </c>
      <c r="G788">
        <v>37800</v>
      </c>
      <c r="H788">
        <v>4.1140803999999997</v>
      </c>
      <c r="I788">
        <v>8.1946335000000001</v>
      </c>
      <c r="J788">
        <v>32.551945000000003</v>
      </c>
      <c r="K788">
        <v>2.3945498000000001</v>
      </c>
      <c r="L788">
        <v>1.3392131</v>
      </c>
      <c r="M788">
        <v>9.8513692999999999E-2</v>
      </c>
      <c r="N788">
        <v>0.17949224</v>
      </c>
      <c r="O788">
        <v>-0.18527254000000001</v>
      </c>
      <c r="P788">
        <v>329.33333329999999</v>
      </c>
      <c r="Q788">
        <v>2.2873168869999998</v>
      </c>
      <c r="R788">
        <v>6.9736909999999999E-2</v>
      </c>
      <c r="S788">
        <v>-0.951343045</v>
      </c>
      <c r="T788">
        <v>2.3443120120000001</v>
      </c>
      <c r="U788">
        <v>0.93044070700000003</v>
      </c>
      <c r="V788">
        <v>0.72364759700000003</v>
      </c>
      <c r="W788">
        <v>-0.37138568900000002</v>
      </c>
      <c r="X788">
        <v>0.42774696400000001</v>
      </c>
      <c r="Y788">
        <v>7.5020391000000006E-2</v>
      </c>
      <c r="Z788">
        <v>9.2000392E-2</v>
      </c>
      <c r="AA788">
        <v>-5.9584091999999998E-2</v>
      </c>
      <c r="AB788">
        <v>30.64895005</v>
      </c>
      <c r="AC788">
        <v>7.6709745549999999</v>
      </c>
      <c r="AD788">
        <v>24.534035280000001</v>
      </c>
      <c r="AE788">
        <v>10.659855</v>
      </c>
      <c r="AF788">
        <v>19.30903927</v>
      </c>
      <c r="AG788">
        <v>7.6709745549999999</v>
      </c>
    </row>
    <row r="789" spans="1:33">
      <c r="A789">
        <v>2</v>
      </c>
      <c r="B789">
        <v>1313</v>
      </c>
      <c r="C789" t="s">
        <v>1159</v>
      </c>
      <c r="D789" t="s">
        <v>1160</v>
      </c>
      <c r="E789" t="s">
        <v>180</v>
      </c>
      <c r="F789">
        <v>119700</v>
      </c>
      <c r="G789">
        <v>57100</v>
      </c>
      <c r="H789">
        <v>3.1615229</v>
      </c>
      <c r="I789">
        <v>4.6708049999999997</v>
      </c>
      <c r="J789">
        <v>42.174487999999997</v>
      </c>
      <c r="K789">
        <v>4.0510221</v>
      </c>
      <c r="L789">
        <v>1.333356</v>
      </c>
      <c r="M789">
        <v>0.12807398</v>
      </c>
      <c r="N789">
        <v>-0.32257676000000002</v>
      </c>
      <c r="O789">
        <v>-1.1663975</v>
      </c>
      <c r="P789">
        <v>1302.333333</v>
      </c>
      <c r="Q789">
        <v>1.475744929</v>
      </c>
      <c r="R789">
        <v>1.5721047420000001</v>
      </c>
      <c r="S789">
        <v>-1.0592896140000001</v>
      </c>
      <c r="T789">
        <v>1.105553317</v>
      </c>
      <c r="U789">
        <v>1.622105999</v>
      </c>
      <c r="V789">
        <v>1.5103922999999999</v>
      </c>
      <c r="W789">
        <v>-0.375841594</v>
      </c>
      <c r="X789">
        <v>0.71178477500000004</v>
      </c>
      <c r="Y789">
        <v>-3.4427605E-2</v>
      </c>
      <c r="Z789">
        <v>-4.2993874000000001E-2</v>
      </c>
      <c r="AA789">
        <v>-1.7723375E-2</v>
      </c>
      <c r="AB789">
        <v>31.533977499999999</v>
      </c>
      <c r="AC789">
        <v>1.4622838149999999</v>
      </c>
      <c r="AD789">
        <v>16.115958060000001</v>
      </c>
      <c r="AE789">
        <v>14.711093379999999</v>
      </c>
      <c r="AF789">
        <v>20.838665580000001</v>
      </c>
      <c r="AG789">
        <v>1.4622838149999999</v>
      </c>
    </row>
    <row r="790" spans="1:33">
      <c r="A790">
        <v>2</v>
      </c>
      <c r="B790">
        <v>1318</v>
      </c>
      <c r="C790" t="s">
        <v>1161</v>
      </c>
      <c r="D790" t="s">
        <v>387</v>
      </c>
      <c r="E790" t="s">
        <v>44</v>
      </c>
      <c r="F790">
        <v>116800</v>
      </c>
      <c r="G790">
        <v>61100</v>
      </c>
      <c r="H790">
        <v>3.7499937999999999</v>
      </c>
      <c r="I790">
        <v>2.5998158</v>
      </c>
      <c r="J790">
        <v>35.478164999999997</v>
      </c>
      <c r="K790">
        <v>4.1778525999999996</v>
      </c>
      <c r="L790">
        <v>1.3304290999999999</v>
      </c>
      <c r="M790">
        <v>0.15666921</v>
      </c>
      <c r="N790">
        <v>0.37155064999999998</v>
      </c>
      <c r="O790">
        <v>-0.90069407000000001</v>
      </c>
      <c r="P790">
        <v>648.33333330000005</v>
      </c>
      <c r="Q790">
        <v>1.373859272</v>
      </c>
      <c r="R790">
        <v>1.8834763130000001</v>
      </c>
      <c r="S790">
        <v>-0.99260239100000003</v>
      </c>
      <c r="T790">
        <v>0.37752246099999998</v>
      </c>
      <c r="U790">
        <v>1.1407764579999999</v>
      </c>
      <c r="V790">
        <v>1.57063069</v>
      </c>
      <c r="W790">
        <v>-0.378068291</v>
      </c>
      <c r="X790">
        <v>0.98654958199999998</v>
      </c>
      <c r="Y790">
        <v>0.116887959</v>
      </c>
      <c r="Z790">
        <v>-6.4353919999999998E-3</v>
      </c>
      <c r="AA790">
        <v>-4.5859971999999999E-2</v>
      </c>
      <c r="AB790">
        <v>29.66784427</v>
      </c>
      <c r="AC790">
        <v>1.719208721</v>
      </c>
      <c r="AD790">
        <v>17.825914959999999</v>
      </c>
      <c r="AE790">
        <v>15.4606961</v>
      </c>
      <c r="AF790">
        <v>18.834777420000002</v>
      </c>
      <c r="AG790">
        <v>1.719208721</v>
      </c>
    </row>
    <row r="791" spans="1:33">
      <c r="A791">
        <v>2</v>
      </c>
      <c r="B791">
        <v>1331</v>
      </c>
      <c r="C791" t="s">
        <v>1162</v>
      </c>
      <c r="D791" t="s">
        <v>284</v>
      </c>
      <c r="E791" t="s">
        <v>285</v>
      </c>
      <c r="F791">
        <v>106300</v>
      </c>
      <c r="G791">
        <v>47400</v>
      </c>
      <c r="H791">
        <v>4.3521419000000003</v>
      </c>
      <c r="I791">
        <v>3.6005007999999998</v>
      </c>
      <c r="J791">
        <v>30.325464</v>
      </c>
      <c r="K791">
        <v>0.70468938000000003</v>
      </c>
      <c r="L791">
        <v>1.3198072000000001</v>
      </c>
      <c r="M791">
        <v>3.0669082E-2</v>
      </c>
      <c r="N791">
        <v>-0.382548</v>
      </c>
      <c r="O791">
        <v>-1.7124683000000001</v>
      </c>
      <c r="P791">
        <v>978.66666669999995</v>
      </c>
      <c r="Q791">
        <v>1.004962927</v>
      </c>
      <c r="R791">
        <v>0.81702868100000003</v>
      </c>
      <c r="S791">
        <v>-0.92436522700000001</v>
      </c>
      <c r="T791">
        <v>0.72930100099999995</v>
      </c>
      <c r="U791">
        <v>0.77040196999999999</v>
      </c>
      <c r="V791">
        <v>-7.8954858000000003E-2</v>
      </c>
      <c r="W791">
        <v>-0.38614911200000002</v>
      </c>
      <c r="X791">
        <v>-0.22415586900000001</v>
      </c>
      <c r="Y791">
        <v>-4.7500971000000003E-2</v>
      </c>
      <c r="Z791">
        <v>-0.118128469</v>
      </c>
      <c r="AA791">
        <v>-3.1648266000000001E-2</v>
      </c>
      <c r="AB791">
        <v>16.96272914</v>
      </c>
      <c r="AC791">
        <v>3.0580386869999998</v>
      </c>
      <c r="AD791">
        <v>37.505479979999997</v>
      </c>
      <c r="AE791">
        <v>3.660652276</v>
      </c>
      <c r="AF791">
        <v>8.0582117820000008</v>
      </c>
      <c r="AG791">
        <v>3.0580386869999998</v>
      </c>
    </row>
    <row r="792" spans="1:33">
      <c r="A792">
        <v>2</v>
      </c>
      <c r="B792">
        <v>1343</v>
      </c>
      <c r="C792" t="s">
        <v>1163</v>
      </c>
      <c r="D792" t="s">
        <v>1065</v>
      </c>
      <c r="E792" t="s">
        <v>467</v>
      </c>
      <c r="F792">
        <v>92900</v>
      </c>
      <c r="G792">
        <v>51900</v>
      </c>
      <c r="H792">
        <v>3.6840259999999998</v>
      </c>
      <c r="I792">
        <v>1.1801566999999999</v>
      </c>
      <c r="J792">
        <v>35.569321000000002</v>
      </c>
      <c r="K792">
        <v>1.3331099</v>
      </c>
      <c r="L792">
        <v>1.3103830000000001</v>
      </c>
      <c r="M792">
        <v>4.9112114999999998E-2</v>
      </c>
      <c r="N792">
        <v>-0.55936801000000003</v>
      </c>
      <c r="O792">
        <v>-4.9181961999999997</v>
      </c>
      <c r="P792">
        <v>4107.3333329999996</v>
      </c>
      <c r="Q792">
        <v>0.53418092500000003</v>
      </c>
      <c r="R792">
        <v>1.1673216989999999</v>
      </c>
      <c r="S792">
        <v>-1.000078053</v>
      </c>
      <c r="T792">
        <v>-0.121541285</v>
      </c>
      <c r="U792">
        <v>1.1473287219999999</v>
      </c>
      <c r="V792">
        <v>0.21951467599999999</v>
      </c>
      <c r="W792">
        <v>-0.39331875900000002</v>
      </c>
      <c r="X792">
        <v>-4.6941124000000001E-2</v>
      </c>
      <c r="Y792">
        <v>-8.6046659999999997E-2</v>
      </c>
      <c r="Z792">
        <v>-0.55920876200000003</v>
      </c>
      <c r="AA792">
        <v>0.10295423099999999</v>
      </c>
      <c r="AB792">
        <v>17.49330509</v>
      </c>
      <c r="AC792">
        <v>2.1394815760000001</v>
      </c>
      <c r="AD792">
        <v>38.028009779999998</v>
      </c>
      <c r="AE792">
        <v>6.0483260510000001</v>
      </c>
      <c r="AF792">
        <v>9.4661118399999999</v>
      </c>
      <c r="AG792">
        <v>2.1394815760000001</v>
      </c>
    </row>
    <row r="793" spans="1:33">
      <c r="A793">
        <v>2</v>
      </c>
      <c r="B793">
        <v>1356</v>
      </c>
      <c r="C793" t="s">
        <v>1164</v>
      </c>
      <c r="D793" t="s">
        <v>1140</v>
      </c>
      <c r="E793" t="s">
        <v>1003</v>
      </c>
      <c r="F793">
        <v>99100</v>
      </c>
      <c r="G793">
        <v>49000</v>
      </c>
      <c r="H793">
        <v>4.0241984999999998</v>
      </c>
      <c r="I793">
        <v>4.1573129</v>
      </c>
      <c r="J793">
        <v>32.132877000000001</v>
      </c>
      <c r="K793">
        <v>2.6366133999999999</v>
      </c>
      <c r="L793">
        <v>1.2930907</v>
      </c>
      <c r="M793">
        <v>0.10610256</v>
      </c>
      <c r="N793">
        <v>8.8755626999999997</v>
      </c>
      <c r="O793">
        <v>14.329741</v>
      </c>
      <c r="P793">
        <v>321</v>
      </c>
      <c r="Q793">
        <v>0.75200543399999997</v>
      </c>
      <c r="R793">
        <v>0.94157731</v>
      </c>
      <c r="S793">
        <v>-0.96152872199999995</v>
      </c>
      <c r="T793">
        <v>0.92504146700000001</v>
      </c>
      <c r="U793">
        <v>0.900318234</v>
      </c>
      <c r="V793">
        <v>0.83861616900000002</v>
      </c>
      <c r="W793">
        <v>-0.40647421900000003</v>
      </c>
      <c r="X793">
        <v>0.50066659300000005</v>
      </c>
      <c r="Y793">
        <v>1.970710983</v>
      </c>
      <c r="Z793">
        <v>2.0891400779999998</v>
      </c>
      <c r="AA793">
        <v>-5.9942611E-2</v>
      </c>
      <c r="AB793">
        <v>30.902998740000001</v>
      </c>
      <c r="AC793">
        <v>12.72699381</v>
      </c>
      <c r="AD793">
        <v>31.521915459999999</v>
      </c>
      <c r="AE793">
        <v>18.4463404</v>
      </c>
      <c r="AF793">
        <v>14.82303617</v>
      </c>
      <c r="AG793">
        <v>12.72699381</v>
      </c>
    </row>
    <row r="794" spans="1:33">
      <c r="A794">
        <v>2</v>
      </c>
      <c r="B794">
        <v>1366</v>
      </c>
      <c r="C794" t="s">
        <v>1165</v>
      </c>
      <c r="D794" t="s">
        <v>570</v>
      </c>
      <c r="E794" t="s">
        <v>137</v>
      </c>
      <c r="F794">
        <v>92700</v>
      </c>
      <c r="G794">
        <v>49000</v>
      </c>
      <c r="H794">
        <v>3.7419307000000002</v>
      </c>
      <c r="I794">
        <v>0.85776317000000002</v>
      </c>
      <c r="J794">
        <v>34.390391999999999</v>
      </c>
      <c r="K794">
        <v>2.5571527000000001</v>
      </c>
      <c r="L794">
        <v>1.2868648</v>
      </c>
      <c r="M794">
        <v>9.5686889999999997E-2</v>
      </c>
      <c r="N794">
        <v>-0.59540623000000004</v>
      </c>
      <c r="O794">
        <v>-0.44333278999999998</v>
      </c>
      <c r="P794">
        <v>355.66666670000001</v>
      </c>
      <c r="Q794">
        <v>0.52715432799999995</v>
      </c>
      <c r="R794">
        <v>0.94157731</v>
      </c>
      <c r="S794">
        <v>-0.99351612499999997</v>
      </c>
      <c r="T794">
        <v>-0.23487477700000001</v>
      </c>
      <c r="U794">
        <v>1.062587685</v>
      </c>
      <c r="V794">
        <v>0.80087615700000003</v>
      </c>
      <c r="W794">
        <v>-0.41121069500000001</v>
      </c>
      <c r="X794">
        <v>0.40058488199999998</v>
      </c>
      <c r="Y794">
        <v>-9.3902772999999995E-2</v>
      </c>
      <c r="Z794">
        <v>5.6493544E-2</v>
      </c>
      <c r="AA794">
        <v>-5.8451171000000003E-2</v>
      </c>
      <c r="AB794">
        <v>17.22424797</v>
      </c>
      <c r="AC794">
        <v>2.0636665760000001</v>
      </c>
      <c r="AD794">
        <v>31.82504711</v>
      </c>
      <c r="AE794">
        <v>7.2149634679999997</v>
      </c>
      <c r="AF794">
        <v>9.0598350459999999</v>
      </c>
      <c r="AG794">
        <v>2.0636665760000001</v>
      </c>
    </row>
    <row r="795" spans="1:33">
      <c r="A795">
        <v>2</v>
      </c>
      <c r="B795">
        <v>1368</v>
      </c>
      <c r="C795" t="s">
        <v>1166</v>
      </c>
      <c r="D795" t="s">
        <v>183</v>
      </c>
      <c r="E795" t="s">
        <v>189</v>
      </c>
      <c r="F795">
        <v>135700</v>
      </c>
      <c r="G795">
        <v>59100</v>
      </c>
      <c r="H795">
        <v>3.5309113999999999</v>
      </c>
      <c r="I795">
        <v>8.7893448000000003</v>
      </c>
      <c r="J795">
        <v>36.376553000000001</v>
      </c>
      <c r="K795">
        <v>5.2479854000000001</v>
      </c>
      <c r="L795">
        <v>1.2844237999999999</v>
      </c>
      <c r="M795">
        <v>0.18530171000000001</v>
      </c>
      <c r="N795">
        <v>0.14043246000000001</v>
      </c>
      <c r="O795">
        <v>-2.9255445</v>
      </c>
      <c r="P795">
        <v>1103</v>
      </c>
      <c r="Q795">
        <v>2.0378726920000001</v>
      </c>
      <c r="R795">
        <v>1.7277905280000001</v>
      </c>
      <c r="S795">
        <v>-1.0174294420000001</v>
      </c>
      <c r="T795">
        <v>2.5533754759999998</v>
      </c>
      <c r="U795">
        <v>1.205352298</v>
      </c>
      <c r="V795">
        <v>2.07889232</v>
      </c>
      <c r="W795">
        <v>-0.41306773499999999</v>
      </c>
      <c r="X795">
        <v>1.2616725070000001</v>
      </c>
      <c r="Y795">
        <v>6.6505596E-2</v>
      </c>
      <c r="Z795">
        <v>-0.28503720900000001</v>
      </c>
      <c r="AA795">
        <v>-2.6299158E-2</v>
      </c>
      <c r="AB795">
        <v>44.271805469999997</v>
      </c>
      <c r="AC795">
        <v>7.2407878449999998</v>
      </c>
      <c r="AD795">
        <v>9.4479363349999996</v>
      </c>
      <c r="AE795">
        <v>23.440588439999999</v>
      </c>
      <c r="AF795">
        <v>32.22011586</v>
      </c>
      <c r="AG795">
        <v>7.2407878449999998</v>
      </c>
    </row>
    <row r="796" spans="1:33">
      <c r="A796">
        <v>2</v>
      </c>
      <c r="B796">
        <v>1375</v>
      </c>
      <c r="C796" t="s">
        <v>1167</v>
      </c>
      <c r="D796" t="s">
        <v>187</v>
      </c>
      <c r="E796" t="s">
        <v>126</v>
      </c>
      <c r="F796">
        <v>120800</v>
      </c>
      <c r="G796">
        <v>42800</v>
      </c>
      <c r="H796">
        <v>5.6338572999999998</v>
      </c>
      <c r="I796">
        <v>15.993067999999999</v>
      </c>
      <c r="J796">
        <v>22.720666999999999</v>
      </c>
      <c r="K796">
        <v>1.3929088000000001</v>
      </c>
      <c r="L796">
        <v>1.2800499999999999</v>
      </c>
      <c r="M796">
        <v>7.8474492000000007E-2</v>
      </c>
      <c r="N796">
        <v>0.90537751</v>
      </c>
      <c r="O796">
        <v>-1.5698228000000001</v>
      </c>
      <c r="P796">
        <v>401.66666670000001</v>
      </c>
      <c r="Q796">
        <v>1.514391212</v>
      </c>
      <c r="R796">
        <v>0.45895137400000002</v>
      </c>
      <c r="S796">
        <v>-0.77911753299999997</v>
      </c>
      <c r="T796">
        <v>5.0857560250000002</v>
      </c>
      <c r="U796">
        <v>0.22377161100000001</v>
      </c>
      <c r="V796">
        <v>0.24791627899999999</v>
      </c>
      <c r="W796">
        <v>-0.41639519000000003</v>
      </c>
      <c r="X796">
        <v>0.23519501700000001</v>
      </c>
      <c r="Y796">
        <v>0.23325897500000001</v>
      </c>
      <c r="Z796">
        <v>-9.8501689000000003E-2</v>
      </c>
      <c r="AA796">
        <v>-5.6472144000000002E-2</v>
      </c>
      <c r="AB796">
        <v>46.730429229999999</v>
      </c>
      <c r="AC796">
        <v>24.087356459999999</v>
      </c>
      <c r="AD796">
        <v>37.471583000000003</v>
      </c>
      <c r="AE796">
        <v>24.658455069999999</v>
      </c>
      <c r="AF796">
        <v>36.012706700000003</v>
      </c>
      <c r="AG796">
        <v>24.087356459999999</v>
      </c>
    </row>
    <row r="797" spans="1:33">
      <c r="A797">
        <v>2</v>
      </c>
      <c r="B797">
        <v>1378</v>
      </c>
      <c r="C797" t="s">
        <v>1168</v>
      </c>
      <c r="D797" t="s">
        <v>321</v>
      </c>
      <c r="E797" t="s">
        <v>174</v>
      </c>
      <c r="F797">
        <v>107700</v>
      </c>
      <c r="G797">
        <v>35500</v>
      </c>
      <c r="H797">
        <v>3.9217689</v>
      </c>
      <c r="I797">
        <v>5.0270095000000001</v>
      </c>
      <c r="J797">
        <v>32.593243000000001</v>
      </c>
      <c r="K797">
        <v>2.1676579</v>
      </c>
      <c r="L797">
        <v>1.2782316</v>
      </c>
      <c r="M797">
        <v>8.5010529000000001E-2</v>
      </c>
      <c r="N797">
        <v>2.8124123000000001</v>
      </c>
      <c r="O797">
        <v>3.8943682000000002</v>
      </c>
      <c r="P797">
        <v>366.33333329999999</v>
      </c>
      <c r="Q797">
        <v>1.0541491059999999</v>
      </c>
      <c r="R797">
        <v>-0.10930174400000001</v>
      </c>
      <c r="S797">
        <v>-0.97313634000000004</v>
      </c>
      <c r="T797">
        <v>1.2307726409999999</v>
      </c>
      <c r="U797">
        <v>0.933409194</v>
      </c>
      <c r="V797">
        <v>0.61588485299999995</v>
      </c>
      <c r="W797">
        <v>-0.41777857299999999</v>
      </c>
      <c r="X797">
        <v>0.29799825200000002</v>
      </c>
      <c r="Y797">
        <v>0.64898098699999995</v>
      </c>
      <c r="Z797">
        <v>0.653323494</v>
      </c>
      <c r="AA797">
        <v>-5.7992266000000001E-2</v>
      </c>
      <c r="AB797">
        <v>20.1961136</v>
      </c>
      <c r="AC797">
        <v>5.736739912</v>
      </c>
      <c r="AD797">
        <v>30.003147169999998</v>
      </c>
      <c r="AE797">
        <v>6.1384529959999998</v>
      </c>
      <c r="AF797">
        <v>9.0474642759999995</v>
      </c>
      <c r="AG797">
        <v>5.736739912</v>
      </c>
    </row>
    <row r="798" spans="1:33">
      <c r="A798">
        <v>2</v>
      </c>
      <c r="B798">
        <v>1383</v>
      </c>
      <c r="C798" t="s">
        <v>1169</v>
      </c>
      <c r="D798" t="s">
        <v>239</v>
      </c>
      <c r="E798" t="s">
        <v>137</v>
      </c>
      <c r="F798">
        <v>102700</v>
      </c>
      <c r="G798">
        <v>47500</v>
      </c>
      <c r="H798">
        <v>4.2028327000000001</v>
      </c>
      <c r="I798">
        <v>1.0467318999999999</v>
      </c>
      <c r="J798">
        <v>30.296284</v>
      </c>
      <c r="K798">
        <v>0.82857621000000004</v>
      </c>
      <c r="L798">
        <v>1.2733021</v>
      </c>
      <c r="M798">
        <v>3.4823671E-2</v>
      </c>
      <c r="N798">
        <v>-0.91816765</v>
      </c>
      <c r="O798">
        <v>-4.3407989000000002</v>
      </c>
      <c r="P798">
        <v>1921.333333</v>
      </c>
      <c r="Q798">
        <v>0.87848417999999995</v>
      </c>
      <c r="R798">
        <v>0.82481296999999998</v>
      </c>
      <c r="S798">
        <v>-0.94128537800000001</v>
      </c>
      <c r="T798">
        <v>-0.16844513799999999</v>
      </c>
      <c r="U798">
        <v>0.76830452100000002</v>
      </c>
      <c r="V798">
        <v>-2.0114568999999999E-2</v>
      </c>
      <c r="W798">
        <v>-0.42152878799999999</v>
      </c>
      <c r="X798">
        <v>-0.18423540499999999</v>
      </c>
      <c r="Y798">
        <v>-0.16426280400000001</v>
      </c>
      <c r="Z798">
        <v>-0.47976391200000001</v>
      </c>
      <c r="AA798">
        <v>8.9074400000000008E-3</v>
      </c>
      <c r="AB798">
        <v>15.387339839999999</v>
      </c>
      <c r="AC798">
        <v>3.3011616180000001</v>
      </c>
      <c r="AD798">
        <v>41.626013880000002</v>
      </c>
      <c r="AE798">
        <v>3.8909183650000001</v>
      </c>
      <c r="AF798">
        <v>7.3168871700000002</v>
      </c>
      <c r="AG798">
        <v>3.3011616180000001</v>
      </c>
    </row>
    <row r="799" spans="1:33">
      <c r="A799">
        <v>2</v>
      </c>
      <c r="B799">
        <v>1398</v>
      </c>
      <c r="C799" t="s">
        <v>1170</v>
      </c>
      <c r="D799" t="s">
        <v>1086</v>
      </c>
      <c r="E799" t="s">
        <v>366</v>
      </c>
      <c r="F799">
        <v>117300</v>
      </c>
      <c r="G799">
        <v>46600</v>
      </c>
      <c r="H799">
        <v>3.6437020000000002</v>
      </c>
      <c r="I799">
        <v>6.8885035999999999</v>
      </c>
      <c r="J799">
        <v>34.690586000000003</v>
      </c>
      <c r="K799">
        <v>2.4730384000000001</v>
      </c>
      <c r="L799">
        <v>1.2640214999999999</v>
      </c>
      <c r="M799">
        <v>9.0110152999999998E-2</v>
      </c>
      <c r="N799">
        <v>1.2777061000000001</v>
      </c>
      <c r="O799">
        <v>-0.11387704999999999</v>
      </c>
      <c r="P799">
        <v>369</v>
      </c>
      <c r="Q799">
        <v>1.3914257640000001</v>
      </c>
      <c r="R799">
        <v>0.75475436699999998</v>
      </c>
      <c r="S799">
        <v>-1.0046476849999999</v>
      </c>
      <c r="T799">
        <v>1.885158063</v>
      </c>
      <c r="U799">
        <v>1.084165534</v>
      </c>
      <c r="V799">
        <v>0.76092590900000001</v>
      </c>
      <c r="W799">
        <v>-0.42858918899999998</v>
      </c>
      <c r="X799">
        <v>0.34699933399999999</v>
      </c>
      <c r="Y799">
        <v>0.31442434800000002</v>
      </c>
      <c r="Z799">
        <v>0.10182379</v>
      </c>
      <c r="AA799">
        <v>-5.7877539999999998E-2</v>
      </c>
      <c r="AB799">
        <v>26.26397579</v>
      </c>
      <c r="AC799">
        <v>3.5054545309999998</v>
      </c>
      <c r="AD799">
        <v>23.275091710000002</v>
      </c>
      <c r="AE799">
        <v>8.9216392340000006</v>
      </c>
      <c r="AF799">
        <v>15.04639433</v>
      </c>
      <c r="AG799">
        <v>3.5054545309999998</v>
      </c>
    </row>
    <row r="800" spans="1:33">
      <c r="A800">
        <v>2</v>
      </c>
      <c r="B800">
        <v>1405</v>
      </c>
      <c r="C800" t="s">
        <v>1171</v>
      </c>
      <c r="D800" t="s">
        <v>570</v>
      </c>
      <c r="E800" t="s">
        <v>137</v>
      </c>
      <c r="F800">
        <v>162900</v>
      </c>
      <c r="G800">
        <v>57800</v>
      </c>
      <c r="H800">
        <v>2.2225801999999999</v>
      </c>
      <c r="I800">
        <v>10.822622000000001</v>
      </c>
      <c r="J800">
        <v>56.465912000000003</v>
      </c>
      <c r="K800">
        <v>0.28715112999999998</v>
      </c>
      <c r="L800">
        <v>1.2550002</v>
      </c>
      <c r="M800">
        <v>6.3821650000000004E-3</v>
      </c>
      <c r="N800">
        <v>0.30293098000000002</v>
      </c>
      <c r="O800">
        <v>-0.32457972000000002</v>
      </c>
      <c r="P800">
        <v>414.66666670000001</v>
      </c>
      <c r="Q800">
        <v>2.9934898890000001</v>
      </c>
      <c r="R800">
        <v>1.6265947670000001</v>
      </c>
      <c r="S800">
        <v>-1.165693315</v>
      </c>
      <c r="T800">
        <v>3.2681491409999999</v>
      </c>
      <c r="U800">
        <v>2.6493689520000001</v>
      </c>
      <c r="V800">
        <v>-0.27726545200000002</v>
      </c>
      <c r="W800">
        <v>-0.43545232099999998</v>
      </c>
      <c r="X800">
        <v>-0.45752311400000001</v>
      </c>
      <c r="Y800">
        <v>0.10192928699999999</v>
      </c>
      <c r="Z800">
        <v>7.2832935000000001E-2</v>
      </c>
      <c r="AA800">
        <v>-5.5912853999999998E-2</v>
      </c>
      <c r="AB800">
        <v>55.525988929999997</v>
      </c>
      <c r="AC800">
        <v>15.930968679999999</v>
      </c>
      <c r="AD800">
        <v>33.700986579999999</v>
      </c>
      <c r="AE800">
        <v>26.847864309999999</v>
      </c>
      <c r="AF800">
        <v>40.770322069999999</v>
      </c>
      <c r="AG800">
        <v>15.930968679999999</v>
      </c>
    </row>
    <row r="801" spans="1:33">
      <c r="A801">
        <v>2</v>
      </c>
      <c r="B801">
        <v>1407</v>
      </c>
      <c r="C801" t="s">
        <v>1172</v>
      </c>
      <c r="D801" t="s">
        <v>207</v>
      </c>
      <c r="E801" t="s">
        <v>180</v>
      </c>
      <c r="F801">
        <v>66000</v>
      </c>
      <c r="G801">
        <v>36200</v>
      </c>
      <c r="H801">
        <v>8.4834289999999992</v>
      </c>
      <c r="I801">
        <v>0.12327642</v>
      </c>
      <c r="J801">
        <v>14.772187000000001</v>
      </c>
      <c r="K801">
        <v>4.1195927000000001</v>
      </c>
      <c r="L801">
        <v>1.253188</v>
      </c>
      <c r="M801">
        <v>0.34948272000000002</v>
      </c>
      <c r="N801">
        <v>-1.9074954</v>
      </c>
      <c r="O801">
        <v>-9.1476954999999993</v>
      </c>
      <c r="P801">
        <v>192</v>
      </c>
      <c r="Q801">
        <v>-0.41089637600000001</v>
      </c>
      <c r="R801">
        <v>-5.4811719000000002E-2</v>
      </c>
      <c r="S801">
        <v>-0.456195831</v>
      </c>
      <c r="T801">
        <v>-0.49307458700000001</v>
      </c>
      <c r="U801">
        <v>-0.34756257099999999</v>
      </c>
      <c r="V801">
        <v>1.5429600379999999</v>
      </c>
      <c r="W801">
        <v>-0.43683098799999998</v>
      </c>
      <c r="X801">
        <v>2.8392490289999999</v>
      </c>
      <c r="Y801">
        <v>-0.379930251</v>
      </c>
      <c r="Z801">
        <v>-1.141151099</v>
      </c>
      <c r="AA801">
        <v>-6.5492491E-2</v>
      </c>
      <c r="AB801">
        <v>19.743046840000002</v>
      </c>
      <c r="AC801">
        <v>14.60842214</v>
      </c>
      <c r="AD801">
        <v>37.000269889999998</v>
      </c>
      <c r="AE801">
        <v>17.988607340000001</v>
      </c>
      <c r="AF801">
        <v>17.554243240000002</v>
      </c>
      <c r="AG801">
        <v>14.60842214</v>
      </c>
    </row>
    <row r="802" spans="1:33">
      <c r="A802">
        <v>2</v>
      </c>
      <c r="B802">
        <v>1416</v>
      </c>
      <c r="C802" t="s">
        <v>1173</v>
      </c>
      <c r="D802" t="s">
        <v>1174</v>
      </c>
      <c r="E802" t="s">
        <v>508</v>
      </c>
      <c r="F802">
        <v>127100</v>
      </c>
      <c r="G802">
        <v>38900</v>
      </c>
      <c r="H802">
        <v>4.1793933000000001</v>
      </c>
      <c r="I802">
        <v>7.7537189</v>
      </c>
      <c r="J802">
        <v>29.863447000000001</v>
      </c>
      <c r="K802">
        <v>2.263541</v>
      </c>
      <c r="L802">
        <v>1.2481108000000001</v>
      </c>
      <c r="M802">
        <v>9.4602272000000001E-2</v>
      </c>
      <c r="N802">
        <v>-1.9232248999999999</v>
      </c>
      <c r="O802">
        <v>-5.4380683999999997</v>
      </c>
      <c r="P802">
        <v>657.33333330000005</v>
      </c>
      <c r="Q802">
        <v>1.7357290190000001</v>
      </c>
      <c r="R802">
        <v>0.15536409200000001</v>
      </c>
      <c r="S802">
        <v>-0.94394159799999999</v>
      </c>
      <c r="T802">
        <v>2.1893138919999999</v>
      </c>
      <c r="U802">
        <v>0.73719233699999998</v>
      </c>
      <c r="V802">
        <v>0.66142471599999997</v>
      </c>
      <c r="W802">
        <v>-0.44069356900000001</v>
      </c>
      <c r="X802">
        <v>0.39016304400000001</v>
      </c>
      <c r="Y802">
        <v>-0.38335918600000002</v>
      </c>
      <c r="Z802">
        <v>-0.63073865699999998</v>
      </c>
      <c r="AA802">
        <v>-4.5472771000000002E-2</v>
      </c>
      <c r="AB802">
        <v>25.729066209999999</v>
      </c>
      <c r="AC802">
        <v>5.6920994289999998</v>
      </c>
      <c r="AD802">
        <v>27.068452260000001</v>
      </c>
      <c r="AE802">
        <v>7.584170651</v>
      </c>
      <c r="AF802">
        <v>17.005105060000002</v>
      </c>
      <c r="AG802">
        <v>5.6920994289999998</v>
      </c>
    </row>
    <row r="803" spans="1:33">
      <c r="A803">
        <v>2</v>
      </c>
      <c r="B803">
        <v>1420</v>
      </c>
      <c r="C803" t="s">
        <v>1175</v>
      </c>
      <c r="D803" t="s">
        <v>1176</v>
      </c>
      <c r="E803" t="s">
        <v>1003</v>
      </c>
      <c r="F803">
        <v>106800</v>
      </c>
      <c r="G803">
        <v>47300</v>
      </c>
      <c r="H803">
        <v>2.5961447</v>
      </c>
      <c r="I803">
        <v>2.5500449999999999</v>
      </c>
      <c r="J803">
        <v>47.799686000000001</v>
      </c>
      <c r="K803">
        <v>0</v>
      </c>
      <c r="L803">
        <v>1.2409490000000001</v>
      </c>
      <c r="M803">
        <v>0</v>
      </c>
      <c r="N803">
        <v>-0.13157210999999999</v>
      </c>
      <c r="O803">
        <v>-2.8886485</v>
      </c>
      <c r="P803">
        <v>446.66666670000001</v>
      </c>
      <c r="Q803">
        <v>1.0225294199999999</v>
      </c>
      <c r="R803">
        <v>0.80924439199999998</v>
      </c>
      <c r="S803">
        <v>-1.1233599059999999</v>
      </c>
      <c r="T803">
        <v>0.36002614700000002</v>
      </c>
      <c r="U803">
        <v>2.026443419</v>
      </c>
      <c r="V803">
        <v>-0.41364843299999998</v>
      </c>
      <c r="W803">
        <v>-0.44614205000000001</v>
      </c>
      <c r="X803">
        <v>-0.51884782900000004</v>
      </c>
      <c r="Y803">
        <v>7.2102499999999996E-3</v>
      </c>
      <c r="Z803">
        <v>-0.27996064100000001</v>
      </c>
      <c r="AA803">
        <v>-5.4536139999999997E-2</v>
      </c>
      <c r="AB803">
        <v>22.778281929999999</v>
      </c>
      <c r="AC803">
        <v>4.2825687969999997</v>
      </c>
      <c r="AD803">
        <v>41.951414030000002</v>
      </c>
      <c r="AE803">
        <v>7.0587631159999997</v>
      </c>
      <c r="AF803">
        <v>13.101628509999999</v>
      </c>
      <c r="AG803">
        <v>4.2825687969999997</v>
      </c>
    </row>
    <row r="804" spans="1:33">
      <c r="A804">
        <v>2</v>
      </c>
      <c r="B804">
        <v>1435</v>
      </c>
      <c r="C804" t="s">
        <v>1177</v>
      </c>
      <c r="D804" t="s">
        <v>1065</v>
      </c>
      <c r="E804" t="s">
        <v>467</v>
      </c>
      <c r="F804">
        <v>80800</v>
      </c>
      <c r="G804">
        <v>48800</v>
      </c>
      <c r="H804">
        <v>3.0970447000000001</v>
      </c>
      <c r="I804">
        <v>0.52500789999999997</v>
      </c>
      <c r="J804">
        <v>39.682274</v>
      </c>
      <c r="K804">
        <v>0</v>
      </c>
      <c r="L804">
        <v>1.2289778</v>
      </c>
      <c r="M804">
        <v>0</v>
      </c>
      <c r="N804">
        <v>0.50739246999999998</v>
      </c>
      <c r="O804">
        <v>-5.6047286999999999</v>
      </c>
      <c r="P804">
        <v>310</v>
      </c>
      <c r="Q804">
        <v>0.10907180399999999</v>
      </c>
      <c r="R804">
        <v>0.92600873100000003</v>
      </c>
      <c r="S804">
        <v>-1.0665964699999999</v>
      </c>
      <c r="T804">
        <v>-0.35185081200000001</v>
      </c>
      <c r="U804">
        <v>1.442966459</v>
      </c>
      <c r="V804">
        <v>-0.41364843299999998</v>
      </c>
      <c r="W804">
        <v>-0.45524937799999998</v>
      </c>
      <c r="X804">
        <v>-0.51884782900000004</v>
      </c>
      <c r="Y804">
        <v>0.14650065100000001</v>
      </c>
      <c r="Z804">
        <v>-0.65366966599999998</v>
      </c>
      <c r="AA804">
        <v>-6.0415857000000003E-2</v>
      </c>
      <c r="AB804">
        <v>17.109448879999999</v>
      </c>
      <c r="AC804">
        <v>5.4749255339999996</v>
      </c>
      <c r="AD804">
        <v>49.481957940000001</v>
      </c>
      <c r="AE804">
        <v>6.0935693710000001</v>
      </c>
      <c r="AF804">
        <v>9.0190833329999993</v>
      </c>
      <c r="AG804">
        <v>5.4749255339999996</v>
      </c>
    </row>
    <row r="805" spans="1:33">
      <c r="A805">
        <v>2</v>
      </c>
      <c r="B805">
        <v>1436</v>
      </c>
      <c r="C805" t="s">
        <v>1178</v>
      </c>
      <c r="D805" t="s">
        <v>48</v>
      </c>
      <c r="E805" t="s">
        <v>49</v>
      </c>
      <c r="F805">
        <v>110600</v>
      </c>
      <c r="G805">
        <v>50900</v>
      </c>
      <c r="H805">
        <v>3.2132386999999998</v>
      </c>
      <c r="I805">
        <v>3.2230728000000002</v>
      </c>
      <c r="J805">
        <v>38.238022000000001</v>
      </c>
      <c r="K805">
        <v>0.19291237</v>
      </c>
      <c r="L805">
        <v>1.2286788</v>
      </c>
      <c r="M805">
        <v>6.1987350000000004E-3</v>
      </c>
      <c r="N805">
        <v>-0.31109819</v>
      </c>
      <c r="O805">
        <v>-4.0134511000000002</v>
      </c>
      <c r="P805">
        <v>300</v>
      </c>
      <c r="Q805">
        <v>1.1560347630000001</v>
      </c>
      <c r="R805">
        <v>1.089478806</v>
      </c>
      <c r="S805">
        <v>-1.05342903</v>
      </c>
      <c r="T805">
        <v>0.59662081600000005</v>
      </c>
      <c r="U805">
        <v>1.3391540909999999</v>
      </c>
      <c r="V805">
        <v>-0.32202433200000002</v>
      </c>
      <c r="W805">
        <v>-0.45547684799999999</v>
      </c>
      <c r="X805">
        <v>-0.45928564999999999</v>
      </c>
      <c r="Y805">
        <v>-3.1925346E-2</v>
      </c>
      <c r="Z805">
        <v>-0.43472370100000002</v>
      </c>
      <c r="AA805">
        <v>-6.0846079999999997E-2</v>
      </c>
      <c r="AB805">
        <v>21.22334141</v>
      </c>
      <c r="AC805">
        <v>3.2391752669999998</v>
      </c>
      <c r="AD805">
        <v>39.830770469999997</v>
      </c>
      <c r="AE805">
        <v>5.6575552780000002</v>
      </c>
      <c r="AF805">
        <v>11.491717980000001</v>
      </c>
      <c r="AG805">
        <v>3.2391752669999998</v>
      </c>
    </row>
    <row r="806" spans="1:33">
      <c r="A806">
        <v>2</v>
      </c>
      <c r="B806">
        <v>1438</v>
      </c>
      <c r="C806" t="s">
        <v>1179</v>
      </c>
      <c r="D806" t="s">
        <v>424</v>
      </c>
      <c r="E806" t="s">
        <v>425</v>
      </c>
      <c r="F806">
        <v>128200</v>
      </c>
      <c r="G806">
        <v>48300</v>
      </c>
      <c r="H806">
        <v>3.7007682000000002</v>
      </c>
      <c r="I806">
        <v>8.2355862000000002</v>
      </c>
      <c r="J806">
        <v>33.117989000000001</v>
      </c>
      <c r="K806">
        <v>1.3700237</v>
      </c>
      <c r="L806">
        <v>1.2256199000000001</v>
      </c>
      <c r="M806">
        <v>5.0701405999999997E-2</v>
      </c>
      <c r="N806">
        <v>0.34395286000000003</v>
      </c>
      <c r="O806">
        <v>-0.36490682000000002</v>
      </c>
      <c r="P806">
        <v>6414.6666670000004</v>
      </c>
      <c r="Q806">
        <v>1.774375303</v>
      </c>
      <c r="R806">
        <v>0.887087285</v>
      </c>
      <c r="S806">
        <v>-0.99818077800000005</v>
      </c>
      <c r="T806">
        <v>2.3587084319999998</v>
      </c>
      <c r="U806">
        <v>0.971127768</v>
      </c>
      <c r="V806">
        <v>0.237046957</v>
      </c>
      <c r="W806">
        <v>-0.45780396699999998</v>
      </c>
      <c r="X806">
        <v>-3.1670002000000003E-2</v>
      </c>
      <c r="Y806">
        <v>0.110871808</v>
      </c>
      <c r="Z806">
        <v>6.7284276000000004E-2</v>
      </c>
      <c r="AA806">
        <v>0.20222106200000001</v>
      </c>
      <c r="AB806">
        <v>29.193776530000001</v>
      </c>
      <c r="AC806">
        <v>6.0019317360000004</v>
      </c>
      <c r="AD806">
        <v>28.47749056</v>
      </c>
      <c r="AE806">
        <v>9.7494194029999992</v>
      </c>
      <c r="AF806">
        <v>17.67518102</v>
      </c>
      <c r="AG806">
        <v>6.0019317360000004</v>
      </c>
    </row>
    <row r="807" spans="1:33">
      <c r="A807">
        <v>2</v>
      </c>
      <c r="B807">
        <v>1441</v>
      </c>
      <c r="C807" t="s">
        <v>1180</v>
      </c>
      <c r="D807" t="s">
        <v>953</v>
      </c>
      <c r="E807" t="s">
        <v>57</v>
      </c>
      <c r="F807">
        <v>91300</v>
      </c>
      <c r="G807">
        <v>40400</v>
      </c>
      <c r="H807">
        <v>5.3078007999999999</v>
      </c>
      <c r="I807">
        <v>1.5256581</v>
      </c>
      <c r="J807">
        <v>23.048795999999999</v>
      </c>
      <c r="K807">
        <v>6.2775043999999998</v>
      </c>
      <c r="L807">
        <v>1.2233841000000001</v>
      </c>
      <c r="M807">
        <v>0.33319744000000001</v>
      </c>
      <c r="N807">
        <v>-0.68643904</v>
      </c>
      <c r="O807">
        <v>2.0069916000000001</v>
      </c>
      <c r="P807">
        <v>102.5</v>
      </c>
      <c r="Q807">
        <v>0.47796814900000001</v>
      </c>
      <c r="R807">
        <v>0.272128431</v>
      </c>
      <c r="S807">
        <v>-0.81606719800000005</v>
      </c>
      <c r="T807" s="1">
        <v>-8.4505299999999999E-5</v>
      </c>
      <c r="U807">
        <v>0.247357418</v>
      </c>
      <c r="V807">
        <v>2.5678643480000001</v>
      </c>
      <c r="W807">
        <v>-0.459504896</v>
      </c>
      <c r="X807">
        <v>2.6827676220000001</v>
      </c>
      <c r="Y807">
        <v>-0.113747374</v>
      </c>
      <c r="Z807">
        <v>0.39363688000000002</v>
      </c>
      <c r="AA807">
        <v>-6.9342987999999994E-2</v>
      </c>
      <c r="AB807">
        <v>27.78715506</v>
      </c>
      <c r="AC807">
        <v>11.578883810000001</v>
      </c>
      <c r="AD807">
        <v>19.666483809999999</v>
      </c>
      <c r="AE807">
        <v>21.316648019999999</v>
      </c>
      <c r="AF807">
        <v>20.74739306</v>
      </c>
      <c r="AG807">
        <v>11.578883810000001</v>
      </c>
    </row>
    <row r="808" spans="1:33">
      <c r="A808">
        <v>2</v>
      </c>
      <c r="B808">
        <v>1472</v>
      </c>
      <c r="C808" t="s">
        <v>1181</v>
      </c>
      <c r="D808" t="s">
        <v>417</v>
      </c>
      <c r="E808" t="s">
        <v>216</v>
      </c>
      <c r="F808">
        <v>120200</v>
      </c>
      <c r="G808">
        <v>52300</v>
      </c>
      <c r="H808">
        <v>3.1747334</v>
      </c>
      <c r="I808">
        <v>3.0593092</v>
      </c>
      <c r="J808">
        <v>37.842731000000001</v>
      </c>
      <c r="K808">
        <v>0.75651884000000003</v>
      </c>
      <c r="L808">
        <v>1.2014058000000001</v>
      </c>
      <c r="M808">
        <v>2.4017455E-2</v>
      </c>
      <c r="N808">
        <v>-0.66721940000000002</v>
      </c>
      <c r="O808">
        <v>-2.3311872</v>
      </c>
      <c r="P808">
        <v>2862.666667</v>
      </c>
      <c r="Q808">
        <v>1.493311421</v>
      </c>
      <c r="R808">
        <v>1.198458856</v>
      </c>
      <c r="S808">
        <v>-1.0577925619999999</v>
      </c>
      <c r="T808">
        <v>0.53905173100000003</v>
      </c>
      <c r="U808">
        <v>1.3107407010000001</v>
      </c>
      <c r="V808">
        <v>-5.4338355999999997E-2</v>
      </c>
      <c r="W808">
        <v>-0.47622532299999998</v>
      </c>
      <c r="X808">
        <v>-0.28806978100000002</v>
      </c>
      <c r="Y808">
        <v>-0.109557609</v>
      </c>
      <c r="Z808">
        <v>-0.20325881200000001</v>
      </c>
      <c r="AA808">
        <v>4.9405784000000001E-2</v>
      </c>
      <c r="AB808">
        <v>22.84155316</v>
      </c>
      <c r="AC808">
        <v>2.6173590940000002</v>
      </c>
      <c r="AD808">
        <v>35.580678689999999</v>
      </c>
      <c r="AE808">
        <v>6.7535515080000001</v>
      </c>
      <c r="AF808">
        <v>12.50669126</v>
      </c>
      <c r="AG808">
        <v>2.6173590940000002</v>
      </c>
    </row>
    <row r="809" spans="1:33">
      <c r="A809">
        <v>2</v>
      </c>
      <c r="B809">
        <v>1480</v>
      </c>
      <c r="C809" t="s">
        <v>1182</v>
      </c>
      <c r="D809" t="s">
        <v>808</v>
      </c>
      <c r="E809" t="s">
        <v>809</v>
      </c>
      <c r="F809">
        <v>109900</v>
      </c>
      <c r="G809">
        <v>49100</v>
      </c>
      <c r="H809">
        <v>3.5816401999999998</v>
      </c>
      <c r="I809">
        <v>1.9467863999999999</v>
      </c>
      <c r="J809">
        <v>33.394779</v>
      </c>
      <c r="K809">
        <v>1.7475377000000001</v>
      </c>
      <c r="L809">
        <v>1.1960808999999999</v>
      </c>
      <c r="M809">
        <v>6.2590510000000002E-2</v>
      </c>
      <c r="N809">
        <v>-0.43923804</v>
      </c>
      <c r="O809">
        <v>-2.8987367000000002</v>
      </c>
      <c r="P809">
        <v>2608</v>
      </c>
      <c r="Q809">
        <v>1.131441674</v>
      </c>
      <c r="R809">
        <v>0.94936159899999994</v>
      </c>
      <c r="S809">
        <v>-1.011680707</v>
      </c>
      <c r="T809">
        <v>0.14795798399999999</v>
      </c>
      <c r="U809">
        <v>0.99102334400000003</v>
      </c>
      <c r="V809">
        <v>0.41634795699999999</v>
      </c>
      <c r="W809">
        <v>-0.48027634600000002</v>
      </c>
      <c r="X809">
        <v>8.2569587999999999E-2</v>
      </c>
      <c r="Y809">
        <v>-5.9859056000000001E-2</v>
      </c>
      <c r="Z809">
        <v>-0.28134868899999999</v>
      </c>
      <c r="AA809">
        <v>3.8449432999999998E-2</v>
      </c>
      <c r="AB809">
        <v>18.86170328</v>
      </c>
      <c r="AC809">
        <v>1.702769932</v>
      </c>
      <c r="AD809">
        <v>33.136754689999997</v>
      </c>
      <c r="AE809">
        <v>5.5203339409999996</v>
      </c>
      <c r="AF809">
        <v>9.4684224570000008</v>
      </c>
      <c r="AG809">
        <v>1.702769932</v>
      </c>
    </row>
    <row r="810" spans="1:33">
      <c r="A810">
        <v>2</v>
      </c>
      <c r="B810">
        <v>1483</v>
      </c>
      <c r="C810" t="s">
        <v>1183</v>
      </c>
      <c r="D810" t="s">
        <v>1184</v>
      </c>
      <c r="E810" t="s">
        <v>137</v>
      </c>
      <c r="F810">
        <v>97100</v>
      </c>
      <c r="G810">
        <v>44100</v>
      </c>
      <c r="H810">
        <v>2.4858359999999999</v>
      </c>
      <c r="I810">
        <v>1.6320881</v>
      </c>
      <c r="J810">
        <v>47.987312000000003</v>
      </c>
      <c r="K810">
        <v>3.1596343999999998</v>
      </c>
      <c r="L810">
        <v>1.1928859000000001</v>
      </c>
      <c r="M810">
        <v>7.8543335000000006E-2</v>
      </c>
      <c r="N810">
        <v>-2.6734889000000001E-2</v>
      </c>
      <c r="O810">
        <v>-2.9754765000000001</v>
      </c>
      <c r="P810">
        <v>668</v>
      </c>
      <c r="Q810">
        <v>0.68173946299999999</v>
      </c>
      <c r="R810">
        <v>0.56014713500000002</v>
      </c>
      <c r="S810">
        <v>-1.135860407</v>
      </c>
      <c r="T810">
        <v>3.7329656000000003E-2</v>
      </c>
      <c r="U810">
        <v>2.0399299150000001</v>
      </c>
      <c r="V810">
        <v>1.087025999</v>
      </c>
      <c r="W810">
        <v>-0.48270700599999999</v>
      </c>
      <c r="X810">
        <v>0.23585651299999999</v>
      </c>
      <c r="Y810">
        <v>3.0064127999999999E-2</v>
      </c>
      <c r="Z810">
        <v>-0.291907419</v>
      </c>
      <c r="AA810">
        <v>-4.5013866999999999E-2</v>
      </c>
      <c r="AB810">
        <v>22.78143171</v>
      </c>
      <c r="AC810">
        <v>2.2432621429999999</v>
      </c>
      <c r="AD810">
        <v>28.970455009999998</v>
      </c>
      <c r="AE810">
        <v>9.2698365079999991</v>
      </c>
      <c r="AF810">
        <v>13.806864129999999</v>
      </c>
      <c r="AG810">
        <v>2.2432621429999999</v>
      </c>
    </row>
    <row r="811" spans="1:33">
      <c r="A811">
        <v>2</v>
      </c>
      <c r="B811">
        <v>1490</v>
      </c>
      <c r="C811" t="s">
        <v>1185</v>
      </c>
      <c r="D811" t="s">
        <v>417</v>
      </c>
      <c r="E811" t="s">
        <v>216</v>
      </c>
      <c r="F811">
        <v>118100</v>
      </c>
      <c r="G811">
        <v>43900</v>
      </c>
      <c r="H811">
        <v>2.8914626000000001</v>
      </c>
      <c r="I811">
        <v>4.3055428999999998</v>
      </c>
      <c r="J811">
        <v>40.932896</v>
      </c>
      <c r="K811">
        <v>4.6406559999999999</v>
      </c>
      <c r="L811">
        <v>1.1835594</v>
      </c>
      <c r="M811">
        <v>0.13418283</v>
      </c>
      <c r="N811">
        <v>0.67203581000000001</v>
      </c>
      <c r="O811">
        <v>-0.53962730999999997</v>
      </c>
      <c r="P811">
        <v>272.66666670000001</v>
      </c>
      <c r="Q811">
        <v>1.4195321519999999</v>
      </c>
      <c r="R811">
        <v>0.54457855600000005</v>
      </c>
      <c r="S811">
        <v>-1.089893628</v>
      </c>
      <c r="T811">
        <v>0.97714990499999999</v>
      </c>
      <c r="U811">
        <v>1.532860766</v>
      </c>
      <c r="V811">
        <v>1.7904400540000001</v>
      </c>
      <c r="W811">
        <v>-0.48980232499999998</v>
      </c>
      <c r="X811">
        <v>0.77048327100000003</v>
      </c>
      <c r="Y811">
        <v>0.1823919</v>
      </c>
      <c r="Z811">
        <v>4.3244255000000002E-2</v>
      </c>
      <c r="AA811">
        <v>-6.2022024000000002E-2</v>
      </c>
      <c r="AB811">
        <v>28.396143680000002</v>
      </c>
      <c r="AC811">
        <v>2.8516367420000002</v>
      </c>
      <c r="AD811">
        <v>17.074530379999999</v>
      </c>
      <c r="AE811">
        <v>12.189562159999999</v>
      </c>
      <c r="AF811">
        <v>17.516809519999999</v>
      </c>
      <c r="AG811">
        <v>2.8516367420000002</v>
      </c>
    </row>
    <row r="812" spans="1:33">
      <c r="A812">
        <v>2</v>
      </c>
      <c r="B812">
        <v>1491</v>
      </c>
      <c r="C812" t="s">
        <v>1186</v>
      </c>
      <c r="D812" t="s">
        <v>380</v>
      </c>
      <c r="E812" t="s">
        <v>216</v>
      </c>
      <c r="F812">
        <v>133400</v>
      </c>
      <c r="G812">
        <v>55100</v>
      </c>
      <c r="H812">
        <v>3.7601515999999999</v>
      </c>
      <c r="I812">
        <v>8.5844468999999997</v>
      </c>
      <c r="J812">
        <v>31.45187</v>
      </c>
      <c r="K812">
        <v>0</v>
      </c>
      <c r="L812">
        <v>1.1826379</v>
      </c>
      <c r="M812">
        <v>0</v>
      </c>
      <c r="N812">
        <v>-1.0874771999999999</v>
      </c>
      <c r="O812">
        <v>-2.5859646999999999</v>
      </c>
      <c r="P812">
        <v>261.66666670000001</v>
      </c>
      <c r="Q812">
        <v>1.9570668259999999</v>
      </c>
      <c r="R812">
        <v>1.416418956</v>
      </c>
      <c r="S812">
        <v>-0.99145128000000005</v>
      </c>
      <c r="T812">
        <v>2.4813461320000001</v>
      </c>
      <c r="U812">
        <v>0.85136767099999999</v>
      </c>
      <c r="V812">
        <v>-0.41364843299999998</v>
      </c>
      <c r="W812">
        <v>-0.49050337500000002</v>
      </c>
      <c r="X812">
        <v>-0.51884782900000004</v>
      </c>
      <c r="Y812">
        <v>-0.20117125899999999</v>
      </c>
      <c r="Z812">
        <v>-0.23831398100000001</v>
      </c>
      <c r="AA812">
        <v>-6.2495268999999999E-2</v>
      </c>
      <c r="AB812">
        <v>31.961488110000001</v>
      </c>
      <c r="AC812">
        <v>8.3640319739999995</v>
      </c>
      <c r="AD812">
        <v>36.851374380000003</v>
      </c>
      <c r="AE812">
        <v>11.26591805</v>
      </c>
      <c r="AF812">
        <v>20.775284760000002</v>
      </c>
      <c r="AG812">
        <v>8.3640319739999995</v>
      </c>
    </row>
    <row r="813" spans="1:33">
      <c r="A813">
        <v>2</v>
      </c>
      <c r="B813">
        <v>1501</v>
      </c>
      <c r="C813" t="s">
        <v>1187</v>
      </c>
      <c r="D813" t="s">
        <v>96</v>
      </c>
      <c r="E813" t="s">
        <v>57</v>
      </c>
      <c r="F813">
        <v>153200</v>
      </c>
      <c r="G813">
        <v>58100</v>
      </c>
      <c r="H813">
        <v>2.4545145000000002</v>
      </c>
      <c r="I813">
        <v>8.9625111000000004</v>
      </c>
      <c r="J813">
        <v>47.796207000000003</v>
      </c>
      <c r="K813">
        <v>0</v>
      </c>
      <c r="L813">
        <v>1.1731647999999999</v>
      </c>
      <c r="M813">
        <v>0</v>
      </c>
      <c r="N813">
        <v>-0.34855544999999999</v>
      </c>
      <c r="O813">
        <v>-2.3649521</v>
      </c>
      <c r="P813">
        <v>561.33333330000005</v>
      </c>
      <c r="Q813">
        <v>2.6526999330000001</v>
      </c>
      <c r="R813">
        <v>1.649947635</v>
      </c>
      <c r="S813">
        <v>-1.1394098500000001</v>
      </c>
      <c r="T813">
        <v>2.614249966</v>
      </c>
      <c r="U813">
        <v>2.0261933499999998</v>
      </c>
      <c r="V813">
        <v>-0.41364843299999998</v>
      </c>
      <c r="W813">
        <v>-0.49771022300000001</v>
      </c>
      <c r="X813">
        <v>-0.51884782900000004</v>
      </c>
      <c r="Y813">
        <v>-4.0090801000000002E-2</v>
      </c>
      <c r="Z813">
        <v>-0.20790456800000001</v>
      </c>
      <c r="AA813">
        <v>-4.9602913999999998E-2</v>
      </c>
      <c r="AB813">
        <v>44.551738690000001</v>
      </c>
      <c r="AC813">
        <v>10.758135749999999</v>
      </c>
      <c r="AD813">
        <v>34.623394439999998</v>
      </c>
      <c r="AE813">
        <v>18.918252079999998</v>
      </c>
      <c r="AF813">
        <v>31.0310372</v>
      </c>
      <c r="AG813">
        <v>10.758135749999999</v>
      </c>
    </row>
    <row r="814" spans="1:33">
      <c r="A814">
        <v>2</v>
      </c>
      <c r="B814">
        <v>1502</v>
      </c>
      <c r="C814" t="s">
        <v>1188</v>
      </c>
      <c r="D814" t="s">
        <v>1189</v>
      </c>
      <c r="E814" t="s">
        <v>199</v>
      </c>
      <c r="F814">
        <v>112900</v>
      </c>
      <c r="G814">
        <v>54900</v>
      </c>
      <c r="H814">
        <v>2.9080324000000002</v>
      </c>
      <c r="I814">
        <v>2.6176515</v>
      </c>
      <c r="J814">
        <v>40.253020999999997</v>
      </c>
      <c r="K814">
        <v>6.0890090000000001E-2</v>
      </c>
      <c r="L814">
        <v>1.1705709</v>
      </c>
      <c r="M814">
        <v>1.7707039999999999E-3</v>
      </c>
      <c r="N814">
        <v>0.95574968999999999</v>
      </c>
      <c r="O814">
        <v>1.9719785000000001</v>
      </c>
      <c r="P814">
        <v>1018.666667</v>
      </c>
      <c r="Q814">
        <v>1.236840629</v>
      </c>
      <c r="R814">
        <v>1.4008503779999999</v>
      </c>
      <c r="S814">
        <v>-1.0880158900000001</v>
      </c>
      <c r="T814">
        <v>0.38379238300000001</v>
      </c>
      <c r="U814">
        <v>1.4839915699999999</v>
      </c>
      <c r="V814">
        <v>-0.38472856799999999</v>
      </c>
      <c r="W814">
        <v>-0.49968358400000001</v>
      </c>
      <c r="X814">
        <v>-0.50183355299999999</v>
      </c>
      <c r="Y814">
        <v>0.244239805</v>
      </c>
      <c r="Z814">
        <v>0.38881938199999999</v>
      </c>
      <c r="AA814">
        <v>-2.9927373E-2</v>
      </c>
      <c r="AB814">
        <v>23.794945909999999</v>
      </c>
      <c r="AC814">
        <v>4.5493361810000001</v>
      </c>
      <c r="AD814">
        <v>40.046428560000003</v>
      </c>
      <c r="AE814">
        <v>8.47217324</v>
      </c>
      <c r="AF814">
        <v>12.19724987</v>
      </c>
      <c r="AG814">
        <v>4.5493361810000001</v>
      </c>
    </row>
    <row r="815" spans="1:33">
      <c r="A815">
        <v>2</v>
      </c>
      <c r="B815">
        <v>1504</v>
      </c>
      <c r="C815" t="s">
        <v>1190</v>
      </c>
      <c r="D815" t="s">
        <v>1140</v>
      </c>
      <c r="E815" t="s">
        <v>1003</v>
      </c>
      <c r="F815">
        <v>101600</v>
      </c>
      <c r="G815">
        <v>48800</v>
      </c>
      <c r="H815">
        <v>3.8323159000000002</v>
      </c>
      <c r="I815">
        <v>1.2554858</v>
      </c>
      <c r="J815">
        <v>30.522155999999999</v>
      </c>
      <c r="K815">
        <v>1.9386337</v>
      </c>
      <c r="L815">
        <v>1.1697055000000001</v>
      </c>
      <c r="M815">
        <v>7.4294567000000006E-2</v>
      </c>
      <c r="N815">
        <v>1.9048603000000001E-2</v>
      </c>
      <c r="O815">
        <v>-2.0511050000000002</v>
      </c>
      <c r="P815">
        <v>7632.6666670000004</v>
      </c>
      <c r="Q815">
        <v>0.839837897</v>
      </c>
      <c r="R815">
        <v>0.92600873100000003</v>
      </c>
      <c r="S815">
        <v>-0.98327341199999996</v>
      </c>
      <c r="T815">
        <v>-9.5060264000000005E-2</v>
      </c>
      <c r="U815">
        <v>0.78454012799999995</v>
      </c>
      <c r="V815">
        <v>0.50710936900000003</v>
      </c>
      <c r="W815">
        <v>-0.50034195400000003</v>
      </c>
      <c r="X815">
        <v>0.19503110600000001</v>
      </c>
      <c r="Y815">
        <v>4.0044652E-2</v>
      </c>
      <c r="Z815">
        <v>-0.16472193600000001</v>
      </c>
      <c r="AA815">
        <v>0.25462224700000002</v>
      </c>
      <c r="AB815">
        <v>17.008348389999998</v>
      </c>
      <c r="AC815">
        <v>2.2752182379999999</v>
      </c>
      <c r="AD815">
        <v>34.30253536</v>
      </c>
      <c r="AE815">
        <v>5.5660415859999999</v>
      </c>
      <c r="AF815">
        <v>7.8523910209999999</v>
      </c>
      <c r="AG815">
        <v>2.2752182379999999</v>
      </c>
    </row>
    <row r="816" spans="1:33">
      <c r="A816">
        <v>2</v>
      </c>
      <c r="B816">
        <v>1509</v>
      </c>
      <c r="C816" t="s">
        <v>1191</v>
      </c>
      <c r="D816" t="s">
        <v>1192</v>
      </c>
      <c r="E816" t="s">
        <v>1193</v>
      </c>
      <c r="F816">
        <v>103500</v>
      </c>
      <c r="G816">
        <v>45900</v>
      </c>
      <c r="H816">
        <v>4.0885714999999996</v>
      </c>
      <c r="I816">
        <v>2.0711908000000001</v>
      </c>
      <c r="J816">
        <v>28.514662000000001</v>
      </c>
      <c r="K816">
        <v>1.6541486999999999</v>
      </c>
      <c r="L816">
        <v>1.1658424000000001</v>
      </c>
      <c r="M816">
        <v>6.7631057999999994E-2</v>
      </c>
      <c r="N816">
        <v>0.34322958999999997</v>
      </c>
      <c r="O816">
        <v>-0.73922211000000004</v>
      </c>
      <c r="P816">
        <v>1480.666667</v>
      </c>
      <c r="Q816">
        <v>0.90659056900000001</v>
      </c>
      <c r="R816">
        <v>0.70026434199999998</v>
      </c>
      <c r="S816">
        <v>-0.95423378699999994</v>
      </c>
      <c r="T816">
        <v>0.19169082500000001</v>
      </c>
      <c r="U816">
        <v>0.64024210599999998</v>
      </c>
      <c r="V816">
        <v>0.37199267200000002</v>
      </c>
      <c r="W816">
        <v>-0.50328088400000004</v>
      </c>
      <c r="X816">
        <v>0.131003023</v>
      </c>
      <c r="Y816">
        <v>0.11071414</v>
      </c>
      <c r="Z816">
        <v>1.5781745999999999E-2</v>
      </c>
      <c r="AA816">
        <v>-1.0051061999999999E-2</v>
      </c>
      <c r="AB816">
        <v>15.988167779999999</v>
      </c>
      <c r="AC816">
        <v>2.7467993050000001</v>
      </c>
      <c r="AD816">
        <v>34.82027781</v>
      </c>
      <c r="AE816">
        <v>4.2286978160000004</v>
      </c>
      <c r="AF816">
        <v>6.589920792</v>
      </c>
      <c r="AG816">
        <v>2.7467993050000001</v>
      </c>
    </row>
    <row r="817" spans="1:33">
      <c r="A817">
        <v>2</v>
      </c>
      <c r="B817">
        <v>1513</v>
      </c>
      <c r="C817" t="s">
        <v>1194</v>
      </c>
      <c r="D817" t="s">
        <v>207</v>
      </c>
      <c r="E817" t="s">
        <v>180</v>
      </c>
      <c r="F817">
        <v>103000</v>
      </c>
      <c r="G817">
        <v>48800</v>
      </c>
      <c r="H817">
        <v>3.9157424000000001</v>
      </c>
      <c r="I817">
        <v>1.9538336000000001</v>
      </c>
      <c r="J817">
        <v>29.743155999999999</v>
      </c>
      <c r="K817">
        <v>1.5494760999999999</v>
      </c>
      <c r="L817">
        <v>1.1646653</v>
      </c>
      <c r="M817">
        <v>6.0673494000000001E-2</v>
      </c>
      <c r="N817">
        <v>0.41858899999999999</v>
      </c>
      <c r="O817">
        <v>-1.4897809</v>
      </c>
      <c r="P817">
        <v>6576.6666670000004</v>
      </c>
      <c r="Q817">
        <v>0.889024076</v>
      </c>
      <c r="R817">
        <v>0.92600873100000003</v>
      </c>
      <c r="S817">
        <v>-0.97381927999999995</v>
      </c>
      <c r="T817">
        <v>0.150435341</v>
      </c>
      <c r="U817">
        <v>0.72854585900000002</v>
      </c>
      <c r="V817">
        <v>0.32227821899999998</v>
      </c>
      <c r="W817">
        <v>-0.50417638600000003</v>
      </c>
      <c r="X817">
        <v>6.4149435000000005E-2</v>
      </c>
      <c r="Y817">
        <v>0.12714203399999999</v>
      </c>
      <c r="Z817">
        <v>-8.7488619000000004E-2</v>
      </c>
      <c r="AA817">
        <v>0.20919067799999999</v>
      </c>
      <c r="AB817">
        <v>16.959614370000001</v>
      </c>
      <c r="AC817">
        <v>2.464741611</v>
      </c>
      <c r="AD817">
        <v>35.134993010000002</v>
      </c>
      <c r="AE817">
        <v>4.8910515720000003</v>
      </c>
      <c r="AF817">
        <v>7.3754192099999996</v>
      </c>
      <c r="AG817">
        <v>2.464741611</v>
      </c>
    </row>
    <row r="818" spans="1:33">
      <c r="A818">
        <v>2</v>
      </c>
      <c r="B818">
        <v>1514</v>
      </c>
      <c r="C818" t="s">
        <v>1195</v>
      </c>
      <c r="D818" t="s">
        <v>204</v>
      </c>
      <c r="E818" t="s">
        <v>205</v>
      </c>
      <c r="F818">
        <v>85300</v>
      </c>
      <c r="G818">
        <v>44000</v>
      </c>
      <c r="H818">
        <v>4.8893747000000003</v>
      </c>
      <c r="I818">
        <v>1.0226436999999999</v>
      </c>
      <c r="J818">
        <v>23.814195999999999</v>
      </c>
      <c r="K818">
        <v>2.9873810000000001</v>
      </c>
      <c r="L818">
        <v>1.1643652</v>
      </c>
      <c r="M818">
        <v>0.14606424000000001</v>
      </c>
      <c r="N818">
        <v>2.4093957000000001</v>
      </c>
      <c r="O818">
        <v>4.2607635999999998</v>
      </c>
      <c r="P818">
        <v>251.66666670000001</v>
      </c>
      <c r="Q818">
        <v>0.267170238</v>
      </c>
      <c r="R818">
        <v>0.55236284499999999</v>
      </c>
      <c r="S818">
        <v>-0.86348445399999996</v>
      </c>
      <c r="T818">
        <v>-0.17691304899999999</v>
      </c>
      <c r="U818">
        <v>0.30237412400000002</v>
      </c>
      <c r="V818">
        <v>1.0052139149999999</v>
      </c>
      <c r="W818">
        <v>-0.50440469300000002</v>
      </c>
      <c r="X818">
        <v>0.88464893099999997</v>
      </c>
      <c r="Y818">
        <v>0.56112581399999995</v>
      </c>
      <c r="Z818">
        <v>0.70373631599999997</v>
      </c>
      <c r="AA818">
        <v>-6.2925492E-2</v>
      </c>
      <c r="AB818">
        <v>15.88591753</v>
      </c>
      <c r="AC818">
        <v>5.8666725040000003</v>
      </c>
      <c r="AD818">
        <v>32.335403710000001</v>
      </c>
      <c r="AE818">
        <v>8.5154164489999999</v>
      </c>
      <c r="AF818">
        <v>6.3532906310000001</v>
      </c>
      <c r="AG818">
        <v>5.8666725040000003</v>
      </c>
    </row>
    <row r="819" spans="1:33">
      <c r="A819">
        <v>2</v>
      </c>
      <c r="B819">
        <v>1523</v>
      </c>
      <c r="C819" t="s">
        <v>1196</v>
      </c>
      <c r="D819" t="s">
        <v>321</v>
      </c>
      <c r="E819" t="s">
        <v>174</v>
      </c>
      <c r="F819">
        <v>129500</v>
      </c>
      <c r="G819">
        <v>54200</v>
      </c>
      <c r="H819">
        <v>3.4589846</v>
      </c>
      <c r="I819">
        <v>5.5154452000000003</v>
      </c>
      <c r="J819">
        <v>33.300896000000002</v>
      </c>
      <c r="K819">
        <v>2.5162466000000001</v>
      </c>
      <c r="L819">
        <v>1.1518728</v>
      </c>
      <c r="M819">
        <v>8.7036580000000002E-2</v>
      </c>
      <c r="N819">
        <v>0.11383688</v>
      </c>
      <c r="O819">
        <v>-0.91863883000000002</v>
      </c>
      <c r="P819">
        <v>3461</v>
      </c>
      <c r="Q819">
        <v>1.820048184</v>
      </c>
      <c r="R819">
        <v>1.3463603529999999</v>
      </c>
      <c r="S819">
        <v>-1.025580395</v>
      </c>
      <c r="T819">
        <v>1.4024762209999999</v>
      </c>
      <c r="U819">
        <v>0.98427506399999998</v>
      </c>
      <c r="V819">
        <v>0.78144772600000001</v>
      </c>
      <c r="W819">
        <v>-0.51390853400000003</v>
      </c>
      <c r="X819">
        <v>0.317466097</v>
      </c>
      <c r="Y819">
        <v>6.0707920999999998E-2</v>
      </c>
      <c r="Z819">
        <v>-8.9044350000000005E-3</v>
      </c>
      <c r="AA819">
        <v>7.5147472000000007E-2</v>
      </c>
      <c r="AB819">
        <v>28.168769449999999</v>
      </c>
      <c r="AC819">
        <v>2.469808285</v>
      </c>
      <c r="AD819">
        <v>22.847519500000001</v>
      </c>
      <c r="AE819">
        <v>10.279235529999999</v>
      </c>
      <c r="AF819">
        <v>16.46995871</v>
      </c>
      <c r="AG819">
        <v>2.469808285</v>
      </c>
    </row>
    <row r="820" spans="1:33">
      <c r="A820">
        <v>2</v>
      </c>
      <c r="B820">
        <v>1524</v>
      </c>
      <c r="C820" t="s">
        <v>1197</v>
      </c>
      <c r="D820" t="s">
        <v>90</v>
      </c>
      <c r="E820" t="s">
        <v>91</v>
      </c>
      <c r="F820">
        <v>93600</v>
      </c>
      <c r="G820">
        <v>46400</v>
      </c>
      <c r="H820">
        <v>5.0678286999999997</v>
      </c>
      <c r="I820">
        <v>2.8488511999999999</v>
      </c>
      <c r="J820">
        <v>22.705172000000001</v>
      </c>
      <c r="K820">
        <v>1.4891416</v>
      </c>
      <c r="L820">
        <v>1.1506592</v>
      </c>
      <c r="M820">
        <v>7.5467146999999998E-2</v>
      </c>
      <c r="N820">
        <v>-1.1724810999999999</v>
      </c>
      <c r="O820">
        <v>-9.1450911000000001</v>
      </c>
      <c r="P820">
        <v>493</v>
      </c>
      <c r="Q820">
        <v>0.55877401500000001</v>
      </c>
      <c r="R820">
        <v>0.73918578800000001</v>
      </c>
      <c r="S820">
        <v>-0.84326153000000004</v>
      </c>
      <c r="T820">
        <v>0.46506780199999997</v>
      </c>
      <c r="U820">
        <v>0.222657836</v>
      </c>
      <c r="V820">
        <v>0.29362223199999998</v>
      </c>
      <c r="W820">
        <v>-0.51483180399999995</v>
      </c>
      <c r="X820">
        <v>0.20629815000000001</v>
      </c>
      <c r="Y820">
        <v>-0.219701593</v>
      </c>
      <c r="Z820">
        <v>-1.140792756</v>
      </c>
      <c r="AA820">
        <v>-5.2542773000000001E-2</v>
      </c>
      <c r="AB820">
        <v>14.725075159999999</v>
      </c>
      <c r="AC820">
        <v>3.510417302</v>
      </c>
      <c r="AD820">
        <v>38.550892169999997</v>
      </c>
      <c r="AE820">
        <v>3.588887197</v>
      </c>
      <c r="AF820">
        <v>7.9047135439999998</v>
      </c>
      <c r="AG820">
        <v>3.510417302</v>
      </c>
    </row>
    <row r="821" spans="1:33">
      <c r="A821">
        <v>2</v>
      </c>
      <c r="B821">
        <v>1526</v>
      </c>
      <c r="C821" t="s">
        <v>1198</v>
      </c>
      <c r="D821" t="s">
        <v>372</v>
      </c>
      <c r="E821" t="s">
        <v>373</v>
      </c>
      <c r="F821">
        <v>124800</v>
      </c>
      <c r="G821">
        <v>60100</v>
      </c>
      <c r="H821">
        <v>2.7533338000000001</v>
      </c>
      <c r="I821">
        <v>5.4979477000000001</v>
      </c>
      <c r="J821">
        <v>41.631222000000001</v>
      </c>
      <c r="K821">
        <v>3.0787651999999999</v>
      </c>
      <c r="L821">
        <v>1.1462464000000001</v>
      </c>
      <c r="M821">
        <v>8.4768675000000002E-2</v>
      </c>
      <c r="N821">
        <v>5.1077980000000002E-3</v>
      </c>
      <c r="O821">
        <v>-1.0449609</v>
      </c>
      <c r="P821">
        <v>1599.333333</v>
      </c>
      <c r="Q821">
        <v>1.6549231529999999</v>
      </c>
      <c r="R821">
        <v>1.8056334199999999</v>
      </c>
      <c r="S821">
        <v>-1.1055467830000001</v>
      </c>
      <c r="T821">
        <v>1.39632519</v>
      </c>
      <c r="U821">
        <v>1.583056214</v>
      </c>
      <c r="V821">
        <v>1.048617017</v>
      </c>
      <c r="W821">
        <v>-0.51818892999999999</v>
      </c>
      <c r="X821">
        <v>0.29567433399999998</v>
      </c>
      <c r="Y821">
        <v>3.7005640999999999E-2</v>
      </c>
      <c r="Z821">
        <v>-2.6285254000000001E-2</v>
      </c>
      <c r="AA821">
        <v>-4.945746E-3</v>
      </c>
      <c r="AB821">
        <v>32.904954259999997</v>
      </c>
      <c r="AC821">
        <v>2.1314420209999998</v>
      </c>
      <c r="AD821">
        <v>19.919452769999999</v>
      </c>
      <c r="AE821">
        <v>14.19479761</v>
      </c>
      <c r="AF821">
        <v>20.98515368</v>
      </c>
      <c r="AG821">
        <v>2.1314420209999998</v>
      </c>
    </row>
    <row r="822" spans="1:33">
      <c r="A822">
        <v>2</v>
      </c>
      <c r="B822">
        <v>1537</v>
      </c>
      <c r="C822" t="s">
        <v>1199</v>
      </c>
      <c r="D822" t="s">
        <v>1200</v>
      </c>
      <c r="E822" t="s">
        <v>508</v>
      </c>
      <c r="F822">
        <v>83400</v>
      </c>
      <c r="G822">
        <v>44100</v>
      </c>
      <c r="H822">
        <v>4.2984857999999999</v>
      </c>
      <c r="I822">
        <v>0.55809288999999995</v>
      </c>
      <c r="J822">
        <v>26.373449000000001</v>
      </c>
      <c r="K822">
        <v>2.9881150999999999</v>
      </c>
      <c r="L822">
        <v>1.1336588999999999</v>
      </c>
      <c r="M822">
        <v>0.12844369999999999</v>
      </c>
      <c r="N822">
        <v>0.99650013000000004</v>
      </c>
      <c r="O822">
        <v>-1.4906123</v>
      </c>
      <c r="P822">
        <v>508.66666670000001</v>
      </c>
      <c r="Q822">
        <v>0.20041756599999999</v>
      </c>
      <c r="R822">
        <v>0.56014713500000002</v>
      </c>
      <c r="S822">
        <v>-0.93044569200000005</v>
      </c>
      <c r="T822">
        <v>-0.34022018900000001</v>
      </c>
      <c r="U822">
        <v>0.48633240500000002</v>
      </c>
      <c r="V822">
        <v>1.0055625770000001</v>
      </c>
      <c r="W822">
        <v>-0.52776511999999998</v>
      </c>
      <c r="X822">
        <v>0.71533732699999997</v>
      </c>
      <c r="Y822">
        <v>0.25312315299999999</v>
      </c>
      <c r="Z822">
        <v>-8.7603011999999994E-2</v>
      </c>
      <c r="AA822">
        <v>-5.1868756000000002E-2</v>
      </c>
      <c r="AB822">
        <v>14.87432546</v>
      </c>
      <c r="AC822">
        <v>4.0804381750000003</v>
      </c>
      <c r="AD822">
        <v>33.535868219999998</v>
      </c>
      <c r="AE822">
        <v>6.8208935359999998</v>
      </c>
      <c r="AF822">
        <v>6.620282231</v>
      </c>
      <c r="AG822">
        <v>4.0804381750000003</v>
      </c>
    </row>
    <row r="823" spans="1:33">
      <c r="A823">
        <v>2</v>
      </c>
      <c r="B823">
        <v>1544</v>
      </c>
      <c r="C823" t="s">
        <v>1201</v>
      </c>
      <c r="D823" t="s">
        <v>1202</v>
      </c>
      <c r="E823" t="s">
        <v>254</v>
      </c>
      <c r="F823">
        <v>108100</v>
      </c>
      <c r="G823">
        <v>45900</v>
      </c>
      <c r="H823">
        <v>3.3749826000000001</v>
      </c>
      <c r="I823">
        <v>1.3522273</v>
      </c>
      <c r="J823">
        <v>33.458621999999998</v>
      </c>
      <c r="K823">
        <v>2.5118917999999999</v>
      </c>
      <c r="L823">
        <v>1.1292228</v>
      </c>
      <c r="M823">
        <v>8.4775909999999996E-2</v>
      </c>
      <c r="N823">
        <v>0.12359072</v>
      </c>
      <c r="O823">
        <v>-1.4314636999999999</v>
      </c>
      <c r="P823">
        <v>2358.333333</v>
      </c>
      <c r="Q823">
        <v>1.0682023</v>
      </c>
      <c r="R823">
        <v>0.70026434199999998</v>
      </c>
      <c r="S823">
        <v>-1.035099744</v>
      </c>
      <c r="T823">
        <v>-6.1051976000000001E-2</v>
      </c>
      <c r="U823">
        <v>0.99561235800000003</v>
      </c>
      <c r="V823">
        <v>0.779379406</v>
      </c>
      <c r="W823">
        <v>-0.53113997099999999</v>
      </c>
      <c r="X823">
        <v>0.29574385399999997</v>
      </c>
      <c r="Y823">
        <v>6.2834198999999993E-2</v>
      </c>
      <c r="Z823">
        <v>-7.9464678999999996E-2</v>
      </c>
      <c r="AA823">
        <v>2.7708193999999998E-2</v>
      </c>
      <c r="AB823">
        <v>18.73242407</v>
      </c>
      <c r="AC823">
        <v>2.0852445730000002</v>
      </c>
      <c r="AD823">
        <v>30.926672499999999</v>
      </c>
      <c r="AE823">
        <v>6.1800710260000002</v>
      </c>
      <c r="AF823">
        <v>9.0127280019999993</v>
      </c>
      <c r="AG823">
        <v>2.0852445730000002</v>
      </c>
    </row>
    <row r="824" spans="1:33">
      <c r="A824">
        <v>2</v>
      </c>
      <c r="B824">
        <v>1549</v>
      </c>
      <c r="C824" t="s">
        <v>1203</v>
      </c>
      <c r="D824" t="s">
        <v>1204</v>
      </c>
      <c r="E824" t="s">
        <v>467</v>
      </c>
      <c r="F824">
        <v>88700</v>
      </c>
      <c r="G824">
        <v>45800</v>
      </c>
      <c r="H824">
        <v>3.5094128000000002</v>
      </c>
      <c r="I824">
        <v>0.55153655999999995</v>
      </c>
      <c r="J824">
        <v>31.967227999999999</v>
      </c>
      <c r="K824">
        <v>1.7272004999999999</v>
      </c>
      <c r="L824">
        <v>1.1218619000000001</v>
      </c>
      <c r="M824">
        <v>6.0614593000000001E-2</v>
      </c>
      <c r="N824">
        <v>-0.86599654000000004</v>
      </c>
      <c r="O824">
        <v>-4.8740921000000004</v>
      </c>
      <c r="P824">
        <v>2248</v>
      </c>
      <c r="Q824">
        <v>0.38662238799999998</v>
      </c>
      <c r="R824">
        <v>0.69248005199999996</v>
      </c>
      <c r="S824">
        <v>-1.0198657250000001</v>
      </c>
      <c r="T824">
        <v>-0.342524987</v>
      </c>
      <c r="U824">
        <v>0.888411438</v>
      </c>
      <c r="V824">
        <v>0.40668876399999998</v>
      </c>
      <c r="W824">
        <v>-0.53673992100000001</v>
      </c>
      <c r="X824">
        <v>6.3583469000000004E-2</v>
      </c>
      <c r="Y824">
        <v>-0.15288981900000001</v>
      </c>
      <c r="Z824">
        <v>-0.55314042100000005</v>
      </c>
      <c r="AA824">
        <v>2.2961398000000001E-2</v>
      </c>
      <c r="AB824">
        <v>14.829807199999999</v>
      </c>
      <c r="AC824">
        <v>3.161831818</v>
      </c>
      <c r="AD824">
        <v>39.572906879999998</v>
      </c>
      <c r="AE824">
        <v>4.7062671790000001</v>
      </c>
      <c r="AF824">
        <v>7.2887855330000004</v>
      </c>
      <c r="AG824">
        <v>3.161831818</v>
      </c>
    </row>
    <row r="825" spans="1:33">
      <c r="A825">
        <v>2</v>
      </c>
      <c r="B825">
        <v>1550</v>
      </c>
      <c r="C825" t="s">
        <v>1205</v>
      </c>
      <c r="D825" t="s">
        <v>239</v>
      </c>
      <c r="E825" t="s">
        <v>137</v>
      </c>
      <c r="F825">
        <v>144500</v>
      </c>
      <c r="G825">
        <v>62400</v>
      </c>
      <c r="H825">
        <v>2.7568902999999998</v>
      </c>
      <c r="I825">
        <v>5.6894597999999998</v>
      </c>
      <c r="J825">
        <v>40.629916999999999</v>
      </c>
      <c r="K825">
        <v>2.7289522000000002</v>
      </c>
      <c r="L825">
        <v>1.1201222</v>
      </c>
      <c r="M825">
        <v>7.5234219000000005E-2</v>
      </c>
      <c r="N825">
        <v>-1.1790468999999999</v>
      </c>
      <c r="O825">
        <v>-2.1117861000000002</v>
      </c>
      <c r="P825">
        <v>868.66666669999995</v>
      </c>
      <c r="Q825">
        <v>2.3470429620000002</v>
      </c>
      <c r="R825">
        <v>1.9846720739999999</v>
      </c>
      <c r="S825">
        <v>-1.1051437500000001</v>
      </c>
      <c r="T825">
        <v>1.46364892</v>
      </c>
      <c r="U825">
        <v>1.5110827330000001</v>
      </c>
      <c r="V825">
        <v>0.88247266000000002</v>
      </c>
      <c r="W825">
        <v>-0.53806343199999995</v>
      </c>
      <c r="X825">
        <v>0.20405999999999999</v>
      </c>
      <c r="Y825">
        <v>-0.22113289799999999</v>
      </c>
      <c r="Z825">
        <v>-0.17307112799999999</v>
      </c>
      <c r="AA825">
        <v>-3.6380720999999998E-2</v>
      </c>
      <c r="AB825">
        <v>37.183965399999998</v>
      </c>
      <c r="AC825">
        <v>3.6819005960000002</v>
      </c>
      <c r="AD825">
        <v>21.337258550000001</v>
      </c>
      <c r="AE825">
        <v>16.213032909999999</v>
      </c>
      <c r="AF825">
        <v>24.760943170000001</v>
      </c>
      <c r="AG825">
        <v>3.6819005960000002</v>
      </c>
    </row>
    <row r="826" spans="1:33">
      <c r="A826">
        <v>2</v>
      </c>
      <c r="B826">
        <v>1551</v>
      </c>
      <c r="C826" t="s">
        <v>1206</v>
      </c>
      <c r="D826" t="s">
        <v>1207</v>
      </c>
      <c r="E826" t="s">
        <v>425</v>
      </c>
      <c r="F826">
        <v>115400</v>
      </c>
      <c r="G826">
        <v>45800</v>
      </c>
      <c r="H826">
        <v>3.1607940000000001</v>
      </c>
      <c r="I826">
        <v>3.5559275000000001</v>
      </c>
      <c r="J826">
        <v>35.422451000000002</v>
      </c>
      <c r="K826">
        <v>0.79027842999999998</v>
      </c>
      <c r="L826">
        <v>1.1196307000000001</v>
      </c>
      <c r="M826">
        <v>2.4979074E-2</v>
      </c>
      <c r="N826">
        <v>-0.20477565</v>
      </c>
      <c r="O826">
        <v>-1.8638007999999999</v>
      </c>
      <c r="P826">
        <v>3939</v>
      </c>
      <c r="Q826">
        <v>1.3246730920000001</v>
      </c>
      <c r="R826">
        <v>0.69248005199999996</v>
      </c>
      <c r="S826">
        <v>-1.059372215</v>
      </c>
      <c r="T826">
        <v>0.71363180400000004</v>
      </c>
      <c r="U826">
        <v>1.136771754</v>
      </c>
      <c r="V826">
        <v>-3.8304174000000003E-2</v>
      </c>
      <c r="W826">
        <v>-0.53843735100000001</v>
      </c>
      <c r="X826">
        <v>-0.27882981099999998</v>
      </c>
      <c r="Y826">
        <v>-8.7476770000000006E-3</v>
      </c>
      <c r="Z826">
        <v>-0.138950506</v>
      </c>
      <c r="AA826">
        <v>9.5712140000000001E-2</v>
      </c>
      <c r="AB826">
        <v>20.11953995</v>
      </c>
      <c r="AC826">
        <v>3.1838572279999999</v>
      </c>
      <c r="AD826">
        <v>36.456104510000003</v>
      </c>
      <c r="AE826">
        <v>4.5487248320000004</v>
      </c>
      <c r="AF826">
        <v>9.9224050199999994</v>
      </c>
      <c r="AG826">
        <v>3.1838572279999999</v>
      </c>
    </row>
    <row r="827" spans="1:33">
      <c r="A827">
        <v>2</v>
      </c>
      <c r="B827">
        <v>1554</v>
      </c>
      <c r="C827" t="s">
        <v>1208</v>
      </c>
      <c r="D827" t="s">
        <v>1209</v>
      </c>
      <c r="E827" t="s">
        <v>205</v>
      </c>
      <c r="F827">
        <v>96700</v>
      </c>
      <c r="G827">
        <v>41600</v>
      </c>
      <c r="H827">
        <v>5.024559</v>
      </c>
      <c r="I827">
        <v>2.0798163000000001</v>
      </c>
      <c r="J827">
        <v>22.225687000000001</v>
      </c>
      <c r="K827">
        <v>2.8209946000000001</v>
      </c>
      <c r="L827">
        <v>1.1167427000000001</v>
      </c>
      <c r="M827">
        <v>0.14174253000000001</v>
      </c>
      <c r="N827">
        <v>-0.54590285000000005</v>
      </c>
      <c r="O827">
        <v>-7.7550530000000006E-2</v>
      </c>
      <c r="P827">
        <v>480.33333329999999</v>
      </c>
      <c r="Q827">
        <v>0.66768626900000005</v>
      </c>
      <c r="R827">
        <v>0.36553990200000003</v>
      </c>
      <c r="S827">
        <v>-0.84816497800000001</v>
      </c>
      <c r="T827">
        <v>0.194723014</v>
      </c>
      <c r="U827">
        <v>0.18819260800000001</v>
      </c>
      <c r="V827">
        <v>0.92618837499999995</v>
      </c>
      <c r="W827">
        <v>-0.54063445399999999</v>
      </c>
      <c r="X827">
        <v>0.84312264100000001</v>
      </c>
      <c r="Y827">
        <v>-8.3111336999999993E-2</v>
      </c>
      <c r="Z827">
        <v>0.106822004</v>
      </c>
      <c r="AA827">
        <v>-5.3087721999999997E-2</v>
      </c>
      <c r="AB827">
        <v>14.584139840000001</v>
      </c>
      <c r="AC827">
        <v>3.9519706330000002</v>
      </c>
      <c r="AD827">
        <v>30.763369409999999</v>
      </c>
      <c r="AE827">
        <v>5.4413983430000004</v>
      </c>
      <c r="AF827">
        <v>6.6989506370000003</v>
      </c>
      <c r="AG827">
        <v>3.9519706330000002</v>
      </c>
    </row>
    <row r="828" spans="1:33">
      <c r="A828">
        <v>2</v>
      </c>
      <c r="B828">
        <v>1555</v>
      </c>
      <c r="C828" t="s">
        <v>1210</v>
      </c>
      <c r="D828" t="s">
        <v>1211</v>
      </c>
      <c r="E828" t="s">
        <v>208</v>
      </c>
      <c r="F828">
        <v>174200</v>
      </c>
      <c r="G828">
        <v>46600</v>
      </c>
      <c r="H828">
        <v>3.6043763000000002</v>
      </c>
      <c r="I828">
        <v>15.118772999999999</v>
      </c>
      <c r="J828">
        <v>30.945088999999999</v>
      </c>
      <c r="K828">
        <v>2.2168882000000001</v>
      </c>
      <c r="L828">
        <v>1.1153774000000001</v>
      </c>
      <c r="M828">
        <v>7.9904987999999996E-2</v>
      </c>
      <c r="N828">
        <v>-1.4227939000000001</v>
      </c>
      <c r="O828">
        <v>-2.0099033999999998</v>
      </c>
      <c r="P828">
        <v>336.66666670000001</v>
      </c>
      <c r="Q828">
        <v>3.390492622</v>
      </c>
      <c r="R828">
        <v>0.75475436699999998</v>
      </c>
      <c r="S828">
        <v>-1.0091041869999999</v>
      </c>
      <c r="T828">
        <v>4.7784083400000004</v>
      </c>
      <c r="U828">
        <v>0.814940416</v>
      </c>
      <c r="V828">
        <v>0.63926687900000001</v>
      </c>
      <c r="W828">
        <v>-0.54167313299999997</v>
      </c>
      <c r="X828">
        <v>0.248940315</v>
      </c>
      <c r="Y828">
        <v>-0.27426826500000001</v>
      </c>
      <c r="Z828">
        <v>-0.159052954</v>
      </c>
      <c r="AA828">
        <v>-5.9268595E-2</v>
      </c>
      <c r="AB828">
        <v>59.888719850000001</v>
      </c>
      <c r="AC828">
        <v>24.876372740000001</v>
      </c>
      <c r="AD828">
        <v>31.275612949999999</v>
      </c>
      <c r="AE828">
        <v>31.01627156</v>
      </c>
      <c r="AF828">
        <v>46.391717730000003</v>
      </c>
      <c r="AG828">
        <v>24.876372740000001</v>
      </c>
    </row>
    <row r="829" spans="1:33">
      <c r="A829">
        <v>2</v>
      </c>
      <c r="B829">
        <v>1558</v>
      </c>
      <c r="C829" t="s">
        <v>1212</v>
      </c>
      <c r="D829" t="s">
        <v>198</v>
      </c>
      <c r="E829" t="s">
        <v>199</v>
      </c>
      <c r="F829">
        <v>104500</v>
      </c>
      <c r="G829">
        <v>54800</v>
      </c>
      <c r="H829">
        <v>2.9397817000000002</v>
      </c>
      <c r="I829">
        <v>2.5321853000000001</v>
      </c>
      <c r="J829">
        <v>37.920540000000003</v>
      </c>
      <c r="K829">
        <v>5.2743440000000001</v>
      </c>
      <c r="L829">
        <v>1.114781</v>
      </c>
      <c r="M829">
        <v>0.15505418000000001</v>
      </c>
      <c r="N829">
        <v>6.6883469</v>
      </c>
      <c r="O829">
        <v>12.573517000000001</v>
      </c>
      <c r="P829">
        <v>223</v>
      </c>
      <c r="Q829">
        <v>0.94172355399999996</v>
      </c>
      <c r="R829">
        <v>1.3930660880000001</v>
      </c>
      <c r="S829">
        <v>-1.0844179679999999</v>
      </c>
      <c r="T829">
        <v>0.35374778800000001</v>
      </c>
      <c r="U829">
        <v>1.3163335869999999</v>
      </c>
      <c r="V829">
        <v>2.091411388</v>
      </c>
      <c r="W829">
        <v>-0.54212685599999999</v>
      </c>
      <c r="X829">
        <v>0.97103114000000001</v>
      </c>
      <c r="Y829">
        <v>1.4939112109999999</v>
      </c>
      <c r="Z829">
        <v>1.847498922</v>
      </c>
      <c r="AA829">
        <v>-6.4158799000000002E-2</v>
      </c>
      <c r="AB829">
        <v>36.657165749999997</v>
      </c>
      <c r="AC829">
        <v>10.75296896</v>
      </c>
      <c r="AD829">
        <v>20.566566720000001</v>
      </c>
      <c r="AE829">
        <v>23.887364009999999</v>
      </c>
      <c r="AF829">
        <v>20.988561050000001</v>
      </c>
      <c r="AG829">
        <v>10.75296896</v>
      </c>
    </row>
    <row r="830" spans="1:33">
      <c r="A830">
        <v>2</v>
      </c>
      <c r="B830">
        <v>1584</v>
      </c>
      <c r="C830" t="s">
        <v>1213</v>
      </c>
      <c r="D830" t="s">
        <v>440</v>
      </c>
      <c r="E830" t="s">
        <v>44</v>
      </c>
      <c r="F830">
        <v>145100</v>
      </c>
      <c r="G830">
        <v>46000</v>
      </c>
      <c r="H830">
        <v>3.3592290999999999</v>
      </c>
      <c r="I830">
        <v>8.4441918999999999</v>
      </c>
      <c r="J830">
        <v>32.580359999999999</v>
      </c>
      <c r="K830">
        <v>1.7743530000000001</v>
      </c>
      <c r="L830">
        <v>1.0944488999999999</v>
      </c>
      <c r="M830">
        <v>5.9604580999999997E-2</v>
      </c>
      <c r="N830">
        <v>1.6775948999999999</v>
      </c>
      <c r="O830">
        <v>3.6451769000000001</v>
      </c>
      <c r="P830">
        <v>569.33333330000005</v>
      </c>
      <c r="Q830">
        <v>2.3681227530000002</v>
      </c>
      <c r="R830">
        <v>0.70804863100000004</v>
      </c>
      <c r="S830">
        <v>-1.0368849760000001</v>
      </c>
      <c r="T830">
        <v>2.4320412070000001</v>
      </c>
      <c r="U830">
        <v>0.93248316799999997</v>
      </c>
      <c r="V830">
        <v>0.42908393500000003</v>
      </c>
      <c r="W830">
        <v>-0.557594904</v>
      </c>
      <c r="X830">
        <v>5.3878502000000002E-2</v>
      </c>
      <c r="Y830">
        <v>0.40159768000000001</v>
      </c>
      <c r="Z830">
        <v>0.61903693699999995</v>
      </c>
      <c r="AA830">
        <v>-4.9258734999999998E-2</v>
      </c>
      <c r="AB830">
        <v>34.141413419999999</v>
      </c>
      <c r="AC830">
        <v>8.8274603410000001</v>
      </c>
      <c r="AD830">
        <v>26.880852269999998</v>
      </c>
      <c r="AE830">
        <v>12.880285170000001</v>
      </c>
      <c r="AF830">
        <v>20.203318580000001</v>
      </c>
      <c r="AG830">
        <v>8.8274603410000001</v>
      </c>
    </row>
    <row r="831" spans="1:33">
      <c r="A831">
        <v>2</v>
      </c>
      <c r="B831">
        <v>1587</v>
      </c>
      <c r="C831" t="s">
        <v>1214</v>
      </c>
      <c r="D831" t="s">
        <v>1215</v>
      </c>
      <c r="E831" t="s">
        <v>762</v>
      </c>
      <c r="F831">
        <v>139700</v>
      </c>
      <c r="G831">
        <v>53700</v>
      </c>
      <c r="H831">
        <v>2.6910777000000001</v>
      </c>
      <c r="I831">
        <v>4.5004119999999999</v>
      </c>
      <c r="J831">
        <v>40.631397</v>
      </c>
      <c r="K831">
        <v>3.5933956999999999</v>
      </c>
      <c r="L831">
        <v>1.0934223999999999</v>
      </c>
      <c r="M831">
        <v>9.6701071E-2</v>
      </c>
      <c r="N831">
        <v>1.2415811999999999</v>
      </c>
      <c r="O831">
        <v>0.48025193999999999</v>
      </c>
      <c r="P831">
        <v>317</v>
      </c>
      <c r="Q831">
        <v>2.178404633</v>
      </c>
      <c r="R831">
        <v>1.307438906</v>
      </c>
      <c r="S831">
        <v>-1.112601824</v>
      </c>
      <c r="T831">
        <v>1.0456537480000001</v>
      </c>
      <c r="U831">
        <v>1.5111891150000001</v>
      </c>
      <c r="V831">
        <v>1.2930417620000001</v>
      </c>
      <c r="W831">
        <v>-0.55837583400000002</v>
      </c>
      <c r="X831">
        <v>0.41032990699999999</v>
      </c>
      <c r="Y831">
        <v>0.30654933899999998</v>
      </c>
      <c r="Z831">
        <v>0.18357077499999999</v>
      </c>
      <c r="AA831">
        <v>-6.0114701E-2</v>
      </c>
      <c r="AB831">
        <v>33.588329569999999</v>
      </c>
      <c r="AC831">
        <v>3.14415734</v>
      </c>
      <c r="AD831">
        <v>18.850215890000001</v>
      </c>
      <c r="AE831">
        <v>14.19124725</v>
      </c>
      <c r="AF831">
        <v>20.160790469999998</v>
      </c>
      <c r="AG831">
        <v>3.14415734</v>
      </c>
    </row>
    <row r="832" spans="1:33">
      <c r="A832">
        <v>2</v>
      </c>
      <c r="B832">
        <v>1588</v>
      </c>
      <c r="C832" t="s">
        <v>1216</v>
      </c>
      <c r="D832" t="s">
        <v>1217</v>
      </c>
      <c r="E832" t="s">
        <v>563</v>
      </c>
      <c r="F832">
        <v>82700</v>
      </c>
      <c r="G832">
        <v>45000</v>
      </c>
      <c r="H832">
        <v>5.0670542999999997</v>
      </c>
      <c r="I832">
        <v>0.90881670000000003</v>
      </c>
      <c r="J832">
        <v>21.576803000000002</v>
      </c>
      <c r="K832">
        <v>2.4941509000000002</v>
      </c>
      <c r="L832">
        <v>1.0933082999999999</v>
      </c>
      <c r="M832">
        <v>0.12637998</v>
      </c>
      <c r="N832">
        <v>-0.81272489000000003</v>
      </c>
      <c r="O832">
        <v>-6.4501337999999997</v>
      </c>
      <c r="P832">
        <v>225.66666670000001</v>
      </c>
      <c r="Q832">
        <v>0.17582447600000001</v>
      </c>
      <c r="R832">
        <v>0.63020573800000002</v>
      </c>
      <c r="S832">
        <v>-0.84334928799999997</v>
      </c>
      <c r="T832">
        <v>-0.216927535</v>
      </c>
      <c r="U832">
        <v>0.14155103599999999</v>
      </c>
      <c r="V832">
        <v>0.77095333099999996</v>
      </c>
      <c r="W832">
        <v>-0.55846263799999996</v>
      </c>
      <c r="X832">
        <v>0.69550752900000001</v>
      </c>
      <c r="Y832">
        <v>-0.141276923</v>
      </c>
      <c r="Z832">
        <v>-0.76999005899999995</v>
      </c>
      <c r="AA832">
        <v>-6.4044073000000007E-2</v>
      </c>
      <c r="AB832">
        <v>13.340835849999999</v>
      </c>
      <c r="AC832">
        <v>4.2314548160000003</v>
      </c>
      <c r="AD832">
        <v>36.931243360000003</v>
      </c>
      <c r="AE832">
        <v>5.490615129</v>
      </c>
      <c r="AF832">
        <v>6.8823262039999999</v>
      </c>
      <c r="AG832">
        <v>4.2314548160000003</v>
      </c>
    </row>
    <row r="833" spans="1:33">
      <c r="A833">
        <v>2</v>
      </c>
      <c r="B833">
        <v>1598</v>
      </c>
      <c r="C833" t="s">
        <v>1218</v>
      </c>
      <c r="D833" t="s">
        <v>811</v>
      </c>
      <c r="E833" t="s">
        <v>199</v>
      </c>
      <c r="F833">
        <v>99900</v>
      </c>
      <c r="G833">
        <v>44700</v>
      </c>
      <c r="H833">
        <v>4.2475176000000001</v>
      </c>
      <c r="I833">
        <v>1.7861316</v>
      </c>
      <c r="J833">
        <v>25.466785000000002</v>
      </c>
      <c r="K833">
        <v>1.6334611999999999</v>
      </c>
      <c r="L833">
        <v>1.0817062</v>
      </c>
      <c r="M833">
        <v>6.938155E-2</v>
      </c>
      <c r="N833">
        <v>-9.2061779999999996E-2</v>
      </c>
      <c r="O833">
        <v>-2.8822030999999999</v>
      </c>
      <c r="P833">
        <v>240</v>
      </c>
      <c r="Q833">
        <v>0.78011182199999995</v>
      </c>
      <c r="R833">
        <v>0.60685286999999999</v>
      </c>
      <c r="S833">
        <v>-0.93622155600000001</v>
      </c>
      <c r="T833">
        <v>9.1481758999999996E-2</v>
      </c>
      <c r="U833">
        <v>0.42116168900000001</v>
      </c>
      <c r="V833">
        <v>0.36216710400000002</v>
      </c>
      <c r="W833">
        <v>-0.56728916500000004</v>
      </c>
      <c r="X833">
        <v>0.14782308699999999</v>
      </c>
      <c r="Y833">
        <v>1.5823262000000001E-2</v>
      </c>
      <c r="Z833">
        <v>-0.27907380999999998</v>
      </c>
      <c r="AA833">
        <v>-6.3427418999999999E-2</v>
      </c>
      <c r="AB833">
        <v>14.51606726</v>
      </c>
      <c r="AC833">
        <v>3.2012799470000002</v>
      </c>
      <c r="AD833">
        <v>37.033825409999999</v>
      </c>
      <c r="AE833">
        <v>3.4506255860000001</v>
      </c>
      <c r="AF833">
        <v>5.8220213300000001</v>
      </c>
      <c r="AG833">
        <v>3.2012799470000002</v>
      </c>
    </row>
    <row r="834" spans="1:33">
      <c r="A834">
        <v>2</v>
      </c>
      <c r="B834">
        <v>1600</v>
      </c>
      <c r="C834" t="s">
        <v>1219</v>
      </c>
      <c r="D834" t="s">
        <v>1220</v>
      </c>
      <c r="E834" t="s">
        <v>199</v>
      </c>
      <c r="F834">
        <v>107600</v>
      </c>
      <c r="G834">
        <v>49000</v>
      </c>
      <c r="H834">
        <v>3.2154522000000001</v>
      </c>
      <c r="I834">
        <v>0.82104558000000005</v>
      </c>
      <c r="J834">
        <v>33.602927999999999</v>
      </c>
      <c r="K834">
        <v>1.2491683</v>
      </c>
      <c r="L834">
        <v>1.0804862</v>
      </c>
      <c r="M834">
        <v>4.0166408000000001E-2</v>
      </c>
      <c r="N834">
        <v>-0.52319205000000002</v>
      </c>
      <c r="O834">
        <v>-2.3073545000000002</v>
      </c>
      <c r="P834">
        <v>3385.333333</v>
      </c>
      <c r="Q834">
        <v>1.050635808</v>
      </c>
      <c r="R834">
        <v>0.94157731</v>
      </c>
      <c r="S834">
        <v>-1.0531781899999999</v>
      </c>
      <c r="T834">
        <v>-0.24778239599999999</v>
      </c>
      <c r="U834">
        <v>1.0059850269999999</v>
      </c>
      <c r="V834">
        <v>0.17964645200000001</v>
      </c>
      <c r="W834">
        <v>-0.56821730500000001</v>
      </c>
      <c r="X834">
        <v>-0.13289830799999999</v>
      </c>
      <c r="Y834">
        <v>-7.8160519999999997E-2</v>
      </c>
      <c r="Z834">
        <v>-0.19997963899999999</v>
      </c>
      <c r="AA834">
        <v>7.1892116000000006E-2</v>
      </c>
      <c r="AB834">
        <v>18.077774609999999</v>
      </c>
      <c r="AC834">
        <v>2.9467126590000001</v>
      </c>
      <c r="AD834">
        <v>38.522607350000001</v>
      </c>
      <c r="AE834">
        <v>5.4383941560000002</v>
      </c>
      <c r="AF834">
        <v>8.5711995450000007</v>
      </c>
      <c r="AG834">
        <v>2.9467126590000001</v>
      </c>
    </row>
    <row r="835" spans="1:33">
      <c r="A835">
        <v>2</v>
      </c>
      <c r="B835">
        <v>1601</v>
      </c>
      <c r="C835" t="s">
        <v>1221</v>
      </c>
      <c r="D835" t="s">
        <v>419</v>
      </c>
      <c r="E835" t="s">
        <v>366</v>
      </c>
      <c r="F835">
        <v>120500</v>
      </c>
      <c r="G835">
        <v>44800</v>
      </c>
      <c r="H835">
        <v>3.9237924</v>
      </c>
      <c r="I835">
        <v>6.6375890000000002</v>
      </c>
      <c r="J835">
        <v>27.489666</v>
      </c>
      <c r="K835">
        <v>1.3234245</v>
      </c>
      <c r="L835">
        <v>1.0786374000000001</v>
      </c>
      <c r="M835">
        <v>5.1928426999999999E-2</v>
      </c>
      <c r="N835">
        <v>-1.1620748999999999</v>
      </c>
      <c r="O835">
        <v>-4.2444420000000003</v>
      </c>
      <c r="P835">
        <v>646.66666669999995</v>
      </c>
      <c r="Q835">
        <v>1.5038513170000001</v>
      </c>
      <c r="R835">
        <v>0.61463716000000002</v>
      </c>
      <c r="S835">
        <v>-0.97290703099999998</v>
      </c>
      <c r="T835">
        <v>1.7969521129999999</v>
      </c>
      <c r="U835">
        <v>0.56656572299999997</v>
      </c>
      <c r="V835">
        <v>0.214914577</v>
      </c>
      <c r="W835">
        <v>-0.56962381600000001</v>
      </c>
      <c r="X835">
        <v>-1.9879846999999999E-2</v>
      </c>
      <c r="Y835">
        <v>-0.21743310499999999</v>
      </c>
      <c r="Z835">
        <v>-0.46650604099999998</v>
      </c>
      <c r="AA835">
        <v>-4.5931675999999998E-2</v>
      </c>
      <c r="AB835">
        <v>22.5348513</v>
      </c>
      <c r="AC835">
        <v>4.5416879320000003</v>
      </c>
      <c r="AD835">
        <v>32.147752109999999</v>
      </c>
      <c r="AE835">
        <v>5.3970209139999996</v>
      </c>
      <c r="AF835">
        <v>12.95961673</v>
      </c>
      <c r="AG835">
        <v>4.5416879320000003</v>
      </c>
    </row>
    <row r="836" spans="1:33">
      <c r="A836">
        <v>2</v>
      </c>
      <c r="B836">
        <v>1603</v>
      </c>
      <c r="C836" t="s">
        <v>1222</v>
      </c>
      <c r="D836" t="s">
        <v>1220</v>
      </c>
      <c r="E836" t="s">
        <v>199</v>
      </c>
      <c r="F836">
        <v>120900</v>
      </c>
      <c r="G836">
        <v>58000</v>
      </c>
      <c r="H836">
        <v>1.9974635999999999</v>
      </c>
      <c r="I836">
        <v>4.9772724999999998</v>
      </c>
      <c r="J836">
        <v>53.914982000000002</v>
      </c>
      <c r="K836">
        <v>3.0021195000000001</v>
      </c>
      <c r="L836">
        <v>1.0769321999999999</v>
      </c>
      <c r="M836">
        <v>5.9966244000000002E-2</v>
      </c>
      <c r="N836">
        <v>0.55441636000000005</v>
      </c>
      <c r="O836">
        <v>0.93589306000000005</v>
      </c>
      <c r="P836">
        <v>501.66666670000001</v>
      </c>
      <c r="Q836">
        <v>1.517904511</v>
      </c>
      <c r="R836">
        <v>1.6421633449999999</v>
      </c>
      <c r="S836">
        <v>-1.1912041790000001</v>
      </c>
      <c r="T836">
        <v>1.213288208</v>
      </c>
      <c r="U836">
        <v>2.4660089260000002</v>
      </c>
      <c r="V836">
        <v>1.0122139939999999</v>
      </c>
      <c r="W836">
        <v>-0.57092108100000005</v>
      </c>
      <c r="X836">
        <v>5.7353636999999999E-2</v>
      </c>
      <c r="Y836">
        <v>0.156751574</v>
      </c>
      <c r="Z836">
        <v>0.24626303199999999</v>
      </c>
      <c r="AA836">
        <v>-5.2169911999999999E-2</v>
      </c>
      <c r="AB836">
        <v>36.010368040000003</v>
      </c>
      <c r="AC836">
        <v>3.3497672719999998</v>
      </c>
      <c r="AD836">
        <v>21.82073849</v>
      </c>
      <c r="AE836">
        <v>16.52553498</v>
      </c>
      <c r="AF836">
        <v>23.541707720000002</v>
      </c>
      <c r="AG836">
        <v>3.3497672719999998</v>
      </c>
    </row>
    <row r="837" spans="1:33">
      <c r="A837">
        <v>2</v>
      </c>
      <c r="B837">
        <v>1618</v>
      </c>
      <c r="C837" t="s">
        <v>1223</v>
      </c>
      <c r="D837" t="s">
        <v>106</v>
      </c>
      <c r="E837" t="s">
        <v>107</v>
      </c>
      <c r="F837">
        <v>123200</v>
      </c>
      <c r="G837">
        <v>47300</v>
      </c>
      <c r="H837">
        <v>3.3321195000000001</v>
      </c>
      <c r="I837">
        <v>4.8533926000000003</v>
      </c>
      <c r="J837">
        <v>31.986362</v>
      </c>
      <c r="K837">
        <v>2.6494653000000001</v>
      </c>
      <c r="L837">
        <v>1.0658238</v>
      </c>
      <c r="M837">
        <v>8.8283352999999995E-2</v>
      </c>
      <c r="N837">
        <v>-0.31903499000000002</v>
      </c>
      <c r="O837">
        <v>-1.7636118000000001</v>
      </c>
      <c r="P837">
        <v>3839</v>
      </c>
      <c r="Q837">
        <v>1.598710377</v>
      </c>
      <c r="R837">
        <v>0.80924439199999998</v>
      </c>
      <c r="S837">
        <v>-1.0399571139999999</v>
      </c>
      <c r="T837">
        <v>1.1697397490000001</v>
      </c>
      <c r="U837">
        <v>0.88978678300000003</v>
      </c>
      <c r="V837">
        <v>0.84472020400000003</v>
      </c>
      <c r="W837">
        <v>-0.57937201599999999</v>
      </c>
      <c r="X837">
        <v>0.32944604399999999</v>
      </c>
      <c r="Y837">
        <v>-3.3655520000000001E-2</v>
      </c>
      <c r="Z837">
        <v>-0.12516537</v>
      </c>
      <c r="AA837">
        <v>9.1409907999999998E-2</v>
      </c>
      <c r="AB837">
        <v>23.919848229999999</v>
      </c>
      <c r="AC837">
        <v>2.244526118</v>
      </c>
      <c r="AD837">
        <v>24.701982739999998</v>
      </c>
      <c r="AE837">
        <v>7.3672289170000003</v>
      </c>
      <c r="AF837">
        <v>13.19572522</v>
      </c>
      <c r="AG837">
        <v>2.244526118</v>
      </c>
    </row>
    <row r="838" spans="1:33">
      <c r="A838">
        <v>2</v>
      </c>
      <c r="B838">
        <v>1620</v>
      </c>
      <c r="C838" t="s">
        <v>1224</v>
      </c>
      <c r="D838" t="s">
        <v>1086</v>
      </c>
      <c r="E838" t="s">
        <v>1087</v>
      </c>
      <c r="F838">
        <v>111600</v>
      </c>
      <c r="G838">
        <v>50800</v>
      </c>
      <c r="H838">
        <v>3.3656134999999998</v>
      </c>
      <c r="I838">
        <v>4.1512260000000003</v>
      </c>
      <c r="J838">
        <v>31.616137999999999</v>
      </c>
      <c r="K838">
        <v>2.7848673000000002</v>
      </c>
      <c r="L838">
        <v>1.0640769999999999</v>
      </c>
      <c r="M838">
        <v>9.3727872000000004E-2</v>
      </c>
      <c r="N838">
        <v>-0.38807899000000001</v>
      </c>
      <c r="O838">
        <v>-3.6235523000000001</v>
      </c>
      <c r="P838">
        <v>639.33333330000005</v>
      </c>
      <c r="Q838">
        <v>1.1911677490000001</v>
      </c>
      <c r="R838">
        <v>1.0816945170000001</v>
      </c>
      <c r="S838">
        <v>-1.0361614770000001</v>
      </c>
      <c r="T838">
        <v>0.92290169200000005</v>
      </c>
      <c r="U838">
        <v>0.86317520199999997</v>
      </c>
      <c r="V838">
        <v>0.90902964399999997</v>
      </c>
      <c r="W838">
        <v>-0.58070092900000003</v>
      </c>
      <c r="X838">
        <v>0.38176114100000003</v>
      </c>
      <c r="Y838">
        <v>-4.8706693000000002E-2</v>
      </c>
      <c r="Z838">
        <v>-0.38107701500000002</v>
      </c>
      <c r="AA838">
        <v>-4.6247173000000003E-2</v>
      </c>
      <c r="AB838">
        <v>22.438607489999999</v>
      </c>
      <c r="AC838">
        <v>1.2413105090000001</v>
      </c>
      <c r="AD838">
        <v>25.198093709999998</v>
      </c>
      <c r="AE838">
        <v>7.3404944719999996</v>
      </c>
      <c r="AF838">
        <v>12.496250059999999</v>
      </c>
      <c r="AG838">
        <v>1.2413105090000001</v>
      </c>
    </row>
    <row r="839" spans="1:33">
      <c r="A839">
        <v>2</v>
      </c>
      <c r="B839">
        <v>1622</v>
      </c>
      <c r="C839" t="s">
        <v>1225</v>
      </c>
      <c r="D839" t="s">
        <v>1226</v>
      </c>
      <c r="E839" t="s">
        <v>160</v>
      </c>
      <c r="F839">
        <v>127400</v>
      </c>
      <c r="G839">
        <v>49900</v>
      </c>
      <c r="H839">
        <v>3.0116081000000001</v>
      </c>
      <c r="I839">
        <v>4.4124397999999996</v>
      </c>
      <c r="J839">
        <v>35.243763000000001</v>
      </c>
      <c r="K839">
        <v>3.4472651000000001</v>
      </c>
      <c r="L839">
        <v>1.061404</v>
      </c>
      <c r="M839">
        <v>0.10381811000000001</v>
      </c>
      <c r="N839">
        <v>0.79288530000000002</v>
      </c>
      <c r="O839">
        <v>1.0246451000000001</v>
      </c>
      <c r="P839">
        <v>4793</v>
      </c>
      <c r="Q839">
        <v>1.7462689149999999</v>
      </c>
      <c r="R839">
        <v>1.0116359130000001</v>
      </c>
      <c r="S839">
        <v>-1.0762783929999999</v>
      </c>
      <c r="T839">
        <v>1.0147282</v>
      </c>
      <c r="U839">
        <v>1.123927718</v>
      </c>
      <c r="V839">
        <v>1.223636752</v>
      </c>
      <c r="W839">
        <v>-0.58273446600000001</v>
      </c>
      <c r="X839">
        <v>0.47871585300000002</v>
      </c>
      <c r="Y839">
        <v>0.20873635600000001</v>
      </c>
      <c r="Z839">
        <v>0.258474541</v>
      </c>
      <c r="AA839">
        <v>0.13245320099999999</v>
      </c>
      <c r="AB839">
        <v>27.685059809999998</v>
      </c>
      <c r="AC839">
        <v>2.555562906</v>
      </c>
      <c r="AD839">
        <v>20.53754129</v>
      </c>
      <c r="AE839">
        <v>10.71507875</v>
      </c>
      <c r="AF839">
        <v>15.517083789999999</v>
      </c>
      <c r="AG839">
        <v>2.555562906</v>
      </c>
    </row>
    <row r="840" spans="1:33">
      <c r="A840">
        <v>2</v>
      </c>
      <c r="B840">
        <v>1659</v>
      </c>
      <c r="C840" t="s">
        <v>1227</v>
      </c>
      <c r="D840" t="s">
        <v>1176</v>
      </c>
      <c r="E840" t="s">
        <v>1003</v>
      </c>
      <c r="F840">
        <v>114300</v>
      </c>
      <c r="G840">
        <v>66600</v>
      </c>
      <c r="H840">
        <v>1.7423150999999999</v>
      </c>
      <c r="I840">
        <v>5.3052707000000003</v>
      </c>
      <c r="J840">
        <v>58.879513000000003</v>
      </c>
      <c r="K840">
        <v>0.19573781000000001</v>
      </c>
      <c r="L840">
        <v>1.0258666000000001</v>
      </c>
      <c r="M840">
        <v>3.4103689999999999E-3</v>
      </c>
      <c r="N840">
        <v>6.9761179000000006E-2</v>
      </c>
      <c r="O840">
        <v>-0.58010739</v>
      </c>
      <c r="P840">
        <v>446</v>
      </c>
      <c r="Q840">
        <v>1.286026809</v>
      </c>
      <c r="R840">
        <v>2.3116122240000001</v>
      </c>
      <c r="S840">
        <v>-1.2201183449999999</v>
      </c>
      <c r="T840">
        <v>1.3285919530000001</v>
      </c>
      <c r="U840">
        <v>2.8228578149999999</v>
      </c>
      <c r="V840">
        <v>-0.32068238399999999</v>
      </c>
      <c r="W840">
        <v>-0.60977024800000001</v>
      </c>
      <c r="X840">
        <v>-0.48607840000000002</v>
      </c>
      <c r="Y840">
        <v>5.1099684999999999E-2</v>
      </c>
      <c r="Z840">
        <v>3.7674548000000002E-2</v>
      </c>
      <c r="AA840">
        <v>-5.4564821999999999E-2</v>
      </c>
      <c r="AB840">
        <v>39.58813576</v>
      </c>
      <c r="AC840">
        <v>6.9250868680000002</v>
      </c>
      <c r="AD840">
        <v>35.90448576</v>
      </c>
      <c r="AE840">
        <v>19.093125019999999</v>
      </c>
      <c r="AF840">
        <v>27.2823733</v>
      </c>
      <c r="AG840">
        <v>6.9250868680000002</v>
      </c>
    </row>
    <row r="841" spans="1:33">
      <c r="A841">
        <v>2</v>
      </c>
      <c r="B841">
        <v>1669</v>
      </c>
      <c r="C841" t="s">
        <v>1228</v>
      </c>
      <c r="D841" t="s">
        <v>960</v>
      </c>
      <c r="E841" t="s">
        <v>57</v>
      </c>
      <c r="F841">
        <v>142700</v>
      </c>
      <c r="G841">
        <v>52200</v>
      </c>
      <c r="H841">
        <v>2.7070837000000001</v>
      </c>
      <c r="I841">
        <v>8.5260782000000006</v>
      </c>
      <c r="J841">
        <v>37.385463999999999</v>
      </c>
      <c r="K841">
        <v>4.8306503000000003</v>
      </c>
      <c r="L841">
        <v>1.0120557999999999</v>
      </c>
      <c r="M841">
        <v>0.13076974</v>
      </c>
      <c r="N841">
        <v>0.26362801000000002</v>
      </c>
      <c r="O841">
        <v>-2.3813982</v>
      </c>
      <c r="P841">
        <v>1262.333333</v>
      </c>
      <c r="Q841">
        <v>2.2838035880000001</v>
      </c>
      <c r="R841">
        <v>1.1906745670000001</v>
      </c>
      <c r="S841">
        <v>-1.1107879780000001</v>
      </c>
      <c r="T841">
        <v>2.460827332</v>
      </c>
      <c r="U841">
        <v>1.2778724960000001</v>
      </c>
      <c r="V841">
        <v>1.8806782120000001</v>
      </c>
      <c r="W841">
        <v>-0.62027708699999995</v>
      </c>
      <c r="X841">
        <v>0.73768769599999995</v>
      </c>
      <c r="Y841">
        <v>9.3361477999999998E-2</v>
      </c>
      <c r="Z841">
        <v>-0.210167409</v>
      </c>
      <c r="AA841">
        <v>-1.9444268000000001E-2</v>
      </c>
      <c r="AB841">
        <v>41.606829939999997</v>
      </c>
      <c r="AC841">
        <v>6.9838702289999999</v>
      </c>
      <c r="AD841">
        <v>13.11977723</v>
      </c>
      <c r="AE841">
        <v>19.394443519999999</v>
      </c>
      <c r="AF841">
        <v>28.614856199999998</v>
      </c>
      <c r="AG841">
        <v>6.9838702289999999</v>
      </c>
    </row>
    <row r="842" spans="1:33">
      <c r="A842">
        <v>2</v>
      </c>
      <c r="B842">
        <v>1677</v>
      </c>
      <c r="C842" t="s">
        <v>1229</v>
      </c>
      <c r="D842" t="s">
        <v>1230</v>
      </c>
      <c r="E842" t="s">
        <v>467</v>
      </c>
      <c r="F842">
        <v>114700</v>
      </c>
      <c r="G842">
        <v>52600</v>
      </c>
      <c r="H842">
        <v>3.1409197</v>
      </c>
      <c r="I842">
        <v>3.1133361000000002</v>
      </c>
      <c r="J842">
        <v>32.031002000000001</v>
      </c>
      <c r="K842">
        <v>3.1038084000000001</v>
      </c>
      <c r="L842">
        <v>1.0060681</v>
      </c>
      <c r="M842">
        <v>9.7488119999999998E-2</v>
      </c>
      <c r="N842">
        <v>-0.96496736999999999</v>
      </c>
      <c r="O842">
        <v>-3.1772182</v>
      </c>
      <c r="P842">
        <v>3802.333333</v>
      </c>
      <c r="Q842">
        <v>1.3000800029999999</v>
      </c>
      <c r="R842">
        <v>1.2218117239999999</v>
      </c>
      <c r="S842">
        <v>-1.061624428</v>
      </c>
      <c r="T842">
        <v>0.55804422499999995</v>
      </c>
      <c r="U842">
        <v>0.89299549199999995</v>
      </c>
      <c r="V842">
        <v>1.060511333</v>
      </c>
      <c r="W842">
        <v>-0.62483234899999995</v>
      </c>
      <c r="X842">
        <v>0.41789247499999999</v>
      </c>
      <c r="Y842">
        <v>-0.174464859</v>
      </c>
      <c r="Z842">
        <v>-0.319665323</v>
      </c>
      <c r="AA842">
        <v>8.9832422999999995E-2</v>
      </c>
      <c r="AB842">
        <v>23.15971502</v>
      </c>
      <c r="AC842">
        <v>1.193830038</v>
      </c>
      <c r="AD842">
        <v>24.893483889999999</v>
      </c>
      <c r="AE842">
        <v>8.4287567729999999</v>
      </c>
      <c r="AF842">
        <v>13.15973586</v>
      </c>
      <c r="AG842">
        <v>1.193830038</v>
      </c>
    </row>
    <row r="843" spans="1:33">
      <c r="A843">
        <v>2</v>
      </c>
      <c r="B843">
        <v>1679</v>
      </c>
      <c r="C843" t="s">
        <v>1231</v>
      </c>
      <c r="D843" t="s">
        <v>783</v>
      </c>
      <c r="E843" t="s">
        <v>107</v>
      </c>
      <c r="F843">
        <v>137900</v>
      </c>
      <c r="G843">
        <v>48100</v>
      </c>
      <c r="H843">
        <v>3.6849563000000001</v>
      </c>
      <c r="I843">
        <v>9.2324219000000003</v>
      </c>
      <c r="J843">
        <v>27.260954000000002</v>
      </c>
      <c r="K843">
        <v>3.4104551999999999</v>
      </c>
      <c r="L843">
        <v>1.0045542000000001</v>
      </c>
      <c r="M843">
        <v>0.12567379000000001</v>
      </c>
      <c r="N843">
        <v>0.81815289999999996</v>
      </c>
      <c r="O843">
        <v>2.7331691</v>
      </c>
      <c r="P843">
        <v>288.66666670000001</v>
      </c>
      <c r="Q843">
        <v>2.1151652589999999</v>
      </c>
      <c r="R843">
        <v>0.87151870600000003</v>
      </c>
      <c r="S843">
        <v>-0.99997262799999997</v>
      </c>
      <c r="T843">
        <v>2.7091337969999998</v>
      </c>
      <c r="U843">
        <v>0.55012597900000004</v>
      </c>
      <c r="V843">
        <v>1.2061538199999999</v>
      </c>
      <c r="W843">
        <v>-0.625984078</v>
      </c>
      <c r="X843">
        <v>0.68872191599999999</v>
      </c>
      <c r="Y843">
        <v>0.21424453900000001</v>
      </c>
      <c r="Z843">
        <v>0.49355259200000001</v>
      </c>
      <c r="AA843">
        <v>-6.1333666000000002E-2</v>
      </c>
      <c r="AB843">
        <v>35.623178179999996</v>
      </c>
      <c r="AC843">
        <v>8.7656586940000008</v>
      </c>
      <c r="AD843">
        <v>19.162388400000001</v>
      </c>
      <c r="AE843">
        <v>15.60053007</v>
      </c>
      <c r="AF843">
        <v>22.639706289999999</v>
      </c>
      <c r="AG843">
        <v>8.7656586940000008</v>
      </c>
    </row>
    <row r="844" spans="1:33">
      <c r="A844">
        <v>2</v>
      </c>
      <c r="B844">
        <v>1682</v>
      </c>
      <c r="C844" t="s">
        <v>1232</v>
      </c>
      <c r="D844" t="s">
        <v>1233</v>
      </c>
      <c r="E844" t="s">
        <v>205</v>
      </c>
      <c r="F844">
        <v>103200</v>
      </c>
      <c r="G844">
        <v>48800</v>
      </c>
      <c r="H844">
        <v>3.1833344000000001</v>
      </c>
      <c r="I844">
        <v>2.1746246999999999</v>
      </c>
      <c r="J844">
        <v>31.517246</v>
      </c>
      <c r="K844">
        <v>0.60877490000000001</v>
      </c>
      <c r="L844">
        <v>1.0032992000000001</v>
      </c>
      <c r="M844">
        <v>1.9379339999999998E-2</v>
      </c>
      <c r="N844">
        <v>0.69394683999999995</v>
      </c>
      <c r="O844">
        <v>-1.0390364999999999</v>
      </c>
      <c r="P844">
        <v>8755.6666669999995</v>
      </c>
      <c r="Q844">
        <v>0.89605067299999996</v>
      </c>
      <c r="R844">
        <v>0.92600873100000003</v>
      </c>
      <c r="S844">
        <v>-1.0568178720000001</v>
      </c>
      <c r="T844">
        <v>0.228051744</v>
      </c>
      <c r="U844">
        <v>0.85606687599999998</v>
      </c>
      <c r="V844">
        <v>-0.124509624</v>
      </c>
      <c r="W844">
        <v>-0.626938844</v>
      </c>
      <c r="X844">
        <v>-0.33263633199999998</v>
      </c>
      <c r="Y844">
        <v>0.187168372</v>
      </c>
      <c r="Z844">
        <v>-2.5470108000000002E-2</v>
      </c>
      <c r="AA844">
        <v>0.30293631199999999</v>
      </c>
      <c r="AB844">
        <v>17.73580887</v>
      </c>
      <c r="AC844">
        <v>3.8974313970000001</v>
      </c>
      <c r="AD844">
        <v>40.706879489999999</v>
      </c>
      <c r="AE844">
        <v>4.5641043789999998</v>
      </c>
      <c r="AF844">
        <v>7.3539397710000003</v>
      </c>
      <c r="AG844">
        <v>3.8974313970000001</v>
      </c>
    </row>
    <row r="845" spans="1:33">
      <c r="A845">
        <v>2</v>
      </c>
      <c r="B845">
        <v>1684</v>
      </c>
      <c r="C845" t="s">
        <v>1234</v>
      </c>
      <c r="D845" t="s">
        <v>204</v>
      </c>
      <c r="E845" t="s">
        <v>205</v>
      </c>
      <c r="F845">
        <v>121500</v>
      </c>
      <c r="G845">
        <v>57300</v>
      </c>
      <c r="H845">
        <v>2.1009655</v>
      </c>
      <c r="I845">
        <v>5.2811693999999996</v>
      </c>
      <c r="J845">
        <v>47.678165</v>
      </c>
      <c r="K845">
        <v>4.2100505999999998</v>
      </c>
      <c r="L845">
        <v>1.0017018</v>
      </c>
      <c r="M845">
        <v>8.8451713000000001E-2</v>
      </c>
      <c r="N845">
        <v>-0.22179636</v>
      </c>
      <c r="O845">
        <v>-1.0763227</v>
      </c>
      <c r="P845">
        <v>770.83333330000005</v>
      </c>
      <c r="Q845">
        <v>1.538984302</v>
      </c>
      <c r="R845">
        <v>1.5876733199999999</v>
      </c>
      <c r="S845">
        <v>-1.179475045</v>
      </c>
      <c r="T845">
        <v>1.320119437</v>
      </c>
      <c r="U845">
        <v>2.0177085290000001</v>
      </c>
      <c r="V845">
        <v>1.5859231920000001</v>
      </c>
      <c r="W845">
        <v>-0.62815409799999999</v>
      </c>
      <c r="X845">
        <v>0.33106377599999998</v>
      </c>
      <c r="Y845">
        <v>-1.2458089E-2</v>
      </c>
      <c r="Z845">
        <v>-3.0600365000000001E-2</v>
      </c>
      <c r="AA845">
        <v>-4.0589738E-2</v>
      </c>
      <c r="AB845">
        <v>35.407130129999999</v>
      </c>
      <c r="AC845">
        <v>2.651807501</v>
      </c>
      <c r="AD845">
        <v>17.05656905</v>
      </c>
      <c r="AE845">
        <v>16.344884100000002</v>
      </c>
      <c r="AF845">
        <v>23.538766979999998</v>
      </c>
      <c r="AG845">
        <v>2.651807501</v>
      </c>
    </row>
    <row r="846" spans="1:33">
      <c r="A846">
        <v>2</v>
      </c>
      <c r="B846">
        <v>1688</v>
      </c>
      <c r="C846" t="s">
        <v>1235</v>
      </c>
      <c r="D846" t="s">
        <v>1236</v>
      </c>
      <c r="E846" t="s">
        <v>199</v>
      </c>
      <c r="F846">
        <v>114300</v>
      </c>
      <c r="G846">
        <v>53700</v>
      </c>
      <c r="H846">
        <v>2.1307478</v>
      </c>
      <c r="I846">
        <v>2.5780026999999999</v>
      </c>
      <c r="J846">
        <v>46.925240000000002</v>
      </c>
      <c r="K846">
        <v>2.4691527</v>
      </c>
      <c r="L846">
        <v>0.99985849999999998</v>
      </c>
      <c r="M846">
        <v>5.2611414000000002E-2</v>
      </c>
      <c r="N846">
        <v>9.3057709999999991E-3</v>
      </c>
      <c r="O846">
        <v>-1.1346430999999999</v>
      </c>
      <c r="P846">
        <v>541.33333330000005</v>
      </c>
      <c r="Q846">
        <v>1.286026809</v>
      </c>
      <c r="R846">
        <v>1.307438906</v>
      </c>
      <c r="S846">
        <v>-1.176100028</v>
      </c>
      <c r="T846">
        <v>0.36985433400000001</v>
      </c>
      <c r="U846">
        <v>1.963588522</v>
      </c>
      <c r="V846">
        <v>0.75908038799999999</v>
      </c>
      <c r="W846">
        <v>-0.62955642499999998</v>
      </c>
      <c r="X846">
        <v>-1.3317186999999999E-2</v>
      </c>
      <c r="Y846">
        <v>3.7920772999999998E-2</v>
      </c>
      <c r="Z846">
        <v>-3.8624745000000002E-2</v>
      </c>
      <c r="AA846">
        <v>-5.0463359999999999E-2</v>
      </c>
      <c r="AB846">
        <v>27.32456329</v>
      </c>
      <c r="AC846">
        <v>1.7938583800000001</v>
      </c>
      <c r="AD846">
        <v>27.81425891</v>
      </c>
      <c r="AE846">
        <v>10.8062535</v>
      </c>
      <c r="AF846">
        <v>16.103025909999999</v>
      </c>
      <c r="AG846">
        <v>1.7938583800000001</v>
      </c>
    </row>
    <row r="847" spans="1:33">
      <c r="A847">
        <v>2</v>
      </c>
      <c r="B847">
        <v>1692</v>
      </c>
      <c r="C847" t="s">
        <v>1237</v>
      </c>
      <c r="D847" t="s">
        <v>1238</v>
      </c>
      <c r="E847" t="s">
        <v>227</v>
      </c>
      <c r="F847">
        <v>107300</v>
      </c>
      <c r="G847">
        <v>37400</v>
      </c>
      <c r="H847">
        <v>6.2615027000000003</v>
      </c>
      <c r="I847">
        <v>2.0720223999999998</v>
      </c>
      <c r="J847">
        <v>15.927974000000001</v>
      </c>
      <c r="K847">
        <v>4.8043294000000003</v>
      </c>
      <c r="L847">
        <v>0.99733055000000004</v>
      </c>
      <c r="M847">
        <v>0.30082323999999999</v>
      </c>
      <c r="N847">
        <v>-1.8443480000000001</v>
      </c>
      <c r="O847">
        <v>-7.3742365999999997</v>
      </c>
      <c r="P847">
        <v>126.5</v>
      </c>
      <c r="Q847">
        <v>1.040095912</v>
      </c>
      <c r="R847">
        <v>3.8599752000000001E-2</v>
      </c>
      <c r="S847">
        <v>-0.70799094200000001</v>
      </c>
      <c r="T847">
        <v>0.19198316400000001</v>
      </c>
      <c r="U847">
        <v>-0.26448497300000001</v>
      </c>
      <c r="V847">
        <v>1.8681770499999999</v>
      </c>
      <c r="W847">
        <v>-0.631479613</v>
      </c>
      <c r="X847">
        <v>2.3716915859999999</v>
      </c>
      <c r="Y847">
        <v>-0.36616450099999998</v>
      </c>
      <c r="Z847">
        <v>-0.89713857100000005</v>
      </c>
      <c r="AA847">
        <v>-6.8310452999999993E-2</v>
      </c>
      <c r="AB847">
        <v>23.765482160000001</v>
      </c>
      <c r="AC847">
        <v>9.6719252759999996</v>
      </c>
      <c r="AD847">
        <v>25.203919509999999</v>
      </c>
      <c r="AE847">
        <v>14.73689897</v>
      </c>
      <c r="AF847">
        <v>17.441843380000002</v>
      </c>
      <c r="AG847">
        <v>9.6719252759999996</v>
      </c>
    </row>
    <row r="848" spans="1:33">
      <c r="A848">
        <v>2</v>
      </c>
      <c r="B848">
        <v>1717</v>
      </c>
      <c r="C848" t="s">
        <v>1239</v>
      </c>
      <c r="D848" t="s">
        <v>761</v>
      </c>
      <c r="E848" t="s">
        <v>762</v>
      </c>
      <c r="F848">
        <v>111500</v>
      </c>
      <c r="G848">
        <v>45900</v>
      </c>
      <c r="H848">
        <v>3.0876393000000002</v>
      </c>
      <c r="I848">
        <v>2.8465741000000002</v>
      </c>
      <c r="J848">
        <v>31.806882999999999</v>
      </c>
      <c r="K848">
        <v>1.48031</v>
      </c>
      <c r="L848">
        <v>0.98208189000000001</v>
      </c>
      <c r="M848">
        <v>4.5706633000000003E-2</v>
      </c>
      <c r="N848">
        <v>0.97130227000000002</v>
      </c>
      <c r="O848">
        <v>1.0749120999999999</v>
      </c>
      <c r="P848">
        <v>857.66666669999995</v>
      </c>
      <c r="Q848">
        <v>1.1876544499999999</v>
      </c>
      <c r="R848">
        <v>0.70026434199999998</v>
      </c>
      <c r="S848">
        <v>-1.0676623169999999</v>
      </c>
      <c r="T848">
        <v>0.46426731599999999</v>
      </c>
      <c r="U848">
        <v>0.87688589100000003</v>
      </c>
      <c r="V848">
        <v>0.28942764700000001</v>
      </c>
      <c r="W848">
        <v>-0.643080333</v>
      </c>
      <c r="X848">
        <v>-7.9663595000000004E-2</v>
      </c>
      <c r="Y848">
        <v>0.24763017300000001</v>
      </c>
      <c r="Z848">
        <v>0.26539084299999999</v>
      </c>
      <c r="AA848">
        <v>-3.6853967000000001E-2</v>
      </c>
      <c r="AB848">
        <v>19.16808172</v>
      </c>
      <c r="AC848">
        <v>3.3116068329999999</v>
      </c>
      <c r="AD848">
        <v>34.261368670000003</v>
      </c>
      <c r="AE848">
        <v>5.0164111990000002</v>
      </c>
      <c r="AF848">
        <v>8.0137922180000007</v>
      </c>
      <c r="AG848">
        <v>3.3116068329999999</v>
      </c>
    </row>
    <row r="849" spans="1:33">
      <c r="A849">
        <v>2</v>
      </c>
      <c r="B849">
        <v>1721</v>
      </c>
      <c r="C849" t="s">
        <v>1240</v>
      </c>
      <c r="D849" t="s">
        <v>1140</v>
      </c>
      <c r="E849" t="s">
        <v>1003</v>
      </c>
      <c r="F849">
        <v>122900</v>
      </c>
      <c r="G849">
        <v>57400</v>
      </c>
      <c r="H849">
        <v>2.1645346000000001</v>
      </c>
      <c r="I849">
        <v>6.6434525999999998</v>
      </c>
      <c r="J849">
        <v>45.270583999999999</v>
      </c>
      <c r="K849">
        <v>1.2500148</v>
      </c>
      <c r="L849">
        <v>0.97989738000000004</v>
      </c>
      <c r="M849">
        <v>2.7057001000000001E-2</v>
      </c>
      <c r="N849">
        <v>0.27886390999999999</v>
      </c>
      <c r="O849">
        <v>-0.79577279000000001</v>
      </c>
      <c r="P849">
        <v>1012</v>
      </c>
      <c r="Q849">
        <v>1.5881704809999999</v>
      </c>
      <c r="R849">
        <v>1.59545761</v>
      </c>
      <c r="S849">
        <v>-1.1722712099999999</v>
      </c>
      <c r="T849">
        <v>1.79901339</v>
      </c>
      <c r="U849">
        <v>1.844652382</v>
      </c>
      <c r="V849">
        <v>0.180048499</v>
      </c>
      <c r="W849">
        <v>-0.64474224300000005</v>
      </c>
      <c r="X849">
        <v>-0.25886350200000002</v>
      </c>
      <c r="Y849">
        <v>9.6682812000000007E-2</v>
      </c>
      <c r="Z849">
        <v>8.0008639999999999E-3</v>
      </c>
      <c r="AA849">
        <v>-3.0214188999999999E-2</v>
      </c>
      <c r="AB849">
        <v>33.068335529999999</v>
      </c>
      <c r="AC849">
        <v>4.2922709169999997</v>
      </c>
      <c r="AD849">
        <v>28.769624610000001</v>
      </c>
      <c r="AE849">
        <v>12.620585930000001</v>
      </c>
      <c r="AF849">
        <v>20.627591410000001</v>
      </c>
      <c r="AG849">
        <v>4.2922709169999997</v>
      </c>
    </row>
    <row r="850" spans="1:33">
      <c r="A850">
        <v>2</v>
      </c>
      <c r="B850">
        <v>1730</v>
      </c>
      <c r="C850" t="s">
        <v>1241</v>
      </c>
      <c r="D850" t="s">
        <v>183</v>
      </c>
      <c r="E850" t="s">
        <v>184</v>
      </c>
      <c r="F850">
        <v>111700</v>
      </c>
      <c r="G850">
        <v>52500</v>
      </c>
      <c r="H850">
        <v>3.1252667999999999</v>
      </c>
      <c r="I850">
        <v>1.9158199</v>
      </c>
      <c r="J850">
        <v>31.147055000000002</v>
      </c>
      <c r="K850">
        <v>0</v>
      </c>
      <c r="L850">
        <v>0.97342848999999998</v>
      </c>
      <c r="M850">
        <v>0</v>
      </c>
      <c r="N850">
        <v>-1.4473252000000001</v>
      </c>
      <c r="O850">
        <v>-2.7147062000000002</v>
      </c>
      <c r="P850">
        <v>301.5</v>
      </c>
      <c r="Q850">
        <v>1.194681047</v>
      </c>
      <c r="R850">
        <v>1.214027435</v>
      </c>
      <c r="S850">
        <v>-1.06339826</v>
      </c>
      <c r="T850">
        <v>0.13707209100000001</v>
      </c>
      <c r="U850">
        <v>0.82945766700000001</v>
      </c>
      <c r="V850">
        <v>-0.41364843299999998</v>
      </c>
      <c r="W850">
        <v>-0.64966357900000005</v>
      </c>
      <c r="X850">
        <v>-0.51884782900000004</v>
      </c>
      <c r="Y850">
        <v>-0.27961593899999998</v>
      </c>
      <c r="Z850">
        <v>-0.25602769199999997</v>
      </c>
      <c r="AA850">
        <v>-6.0781546999999998E-2</v>
      </c>
      <c r="AB850">
        <v>19.238265819999999</v>
      </c>
      <c r="AC850">
        <v>4.4775012109999999</v>
      </c>
      <c r="AD850">
        <v>44.176378200000002</v>
      </c>
      <c r="AE850">
        <v>5.233835848</v>
      </c>
      <c r="AF850">
        <v>9.6318247669999995</v>
      </c>
      <c r="AG850">
        <v>4.4775012109999999</v>
      </c>
    </row>
    <row r="851" spans="1:33">
      <c r="A851">
        <v>2</v>
      </c>
      <c r="B851">
        <v>1732</v>
      </c>
      <c r="C851" t="s">
        <v>1242</v>
      </c>
      <c r="D851" t="s">
        <v>844</v>
      </c>
      <c r="E851" t="s">
        <v>508</v>
      </c>
      <c r="F851">
        <v>101500</v>
      </c>
      <c r="G851">
        <v>54500</v>
      </c>
      <c r="H851">
        <v>3.4117753999999998</v>
      </c>
      <c r="I851">
        <v>4.6191491999999998</v>
      </c>
      <c r="J851">
        <v>28.479258999999999</v>
      </c>
      <c r="K851">
        <v>1.3687593</v>
      </c>
      <c r="L851">
        <v>0.97164839999999997</v>
      </c>
      <c r="M851">
        <v>4.6698995E-2</v>
      </c>
      <c r="N851">
        <v>2.6403747000000002</v>
      </c>
      <c r="O851">
        <v>2.7519475999999998</v>
      </c>
      <c r="P851">
        <v>761.33333330000005</v>
      </c>
      <c r="Q851">
        <v>0.83632459800000003</v>
      </c>
      <c r="R851">
        <v>1.36971322</v>
      </c>
      <c r="S851">
        <v>-1.030930278</v>
      </c>
      <c r="T851">
        <v>1.087394354</v>
      </c>
      <c r="U851">
        <v>0.63769734899999997</v>
      </c>
      <c r="V851">
        <v>0.23644642699999999</v>
      </c>
      <c r="W851">
        <v>-0.65101781700000005</v>
      </c>
      <c r="X851">
        <v>-7.0128223000000003E-2</v>
      </c>
      <c r="Y851">
        <v>0.611477834</v>
      </c>
      <c r="Z851">
        <v>0.49613635</v>
      </c>
      <c r="AA851">
        <v>-4.0998449999999999E-2</v>
      </c>
      <c r="AB851">
        <v>22.01617839</v>
      </c>
      <c r="AC851">
        <v>4.242799862</v>
      </c>
      <c r="AD851">
        <v>32.873319479999999</v>
      </c>
      <c r="AE851">
        <v>7.8120172329999997</v>
      </c>
      <c r="AF851">
        <v>9.7490315639999992</v>
      </c>
      <c r="AG851">
        <v>4.242799862</v>
      </c>
    </row>
    <row r="852" spans="1:33">
      <c r="A852">
        <v>2</v>
      </c>
      <c r="B852">
        <v>1736</v>
      </c>
      <c r="C852" t="s">
        <v>1243</v>
      </c>
      <c r="D852" t="s">
        <v>808</v>
      </c>
      <c r="E852" t="s">
        <v>809</v>
      </c>
      <c r="F852">
        <v>109700</v>
      </c>
      <c r="G852">
        <v>59000</v>
      </c>
      <c r="H852">
        <v>2.3297701000000002</v>
      </c>
      <c r="I852">
        <v>2.7960490999999998</v>
      </c>
      <c r="J852">
        <v>41.605750999999998</v>
      </c>
      <c r="K852">
        <v>0.34523925</v>
      </c>
      <c r="L852">
        <v>0.96931827000000004</v>
      </c>
      <c r="M852">
        <v>8.0432809999999993E-3</v>
      </c>
      <c r="N852">
        <v>-0.24964950999999999</v>
      </c>
      <c r="O852">
        <v>-3.7962151</v>
      </c>
      <c r="P852">
        <v>459</v>
      </c>
      <c r="Q852">
        <v>1.1244150770000001</v>
      </c>
      <c r="R852">
        <v>1.7200062380000001</v>
      </c>
      <c r="S852">
        <v>-1.1535462460000001</v>
      </c>
      <c r="T852">
        <v>0.446505871</v>
      </c>
      <c r="U852">
        <v>1.581225366</v>
      </c>
      <c r="V852">
        <v>-0.249676388</v>
      </c>
      <c r="W852">
        <v>-0.65279050999999999</v>
      </c>
      <c r="X852">
        <v>-0.44156184300000001</v>
      </c>
      <c r="Y852">
        <v>-1.8529907000000002E-2</v>
      </c>
      <c r="Z852">
        <v>-0.40483391499999999</v>
      </c>
      <c r="AA852">
        <v>-5.4005531000000002E-2</v>
      </c>
      <c r="AB852">
        <v>25.58183189</v>
      </c>
      <c r="AC852">
        <v>3.2911184630000001</v>
      </c>
      <c r="AD852">
        <v>38.810649589999997</v>
      </c>
      <c r="AE852">
        <v>9.1671347890000003</v>
      </c>
      <c r="AF852">
        <v>14.73146603</v>
      </c>
      <c r="AG852">
        <v>3.2911184630000001</v>
      </c>
    </row>
    <row r="853" spans="1:33">
      <c r="A853">
        <v>2</v>
      </c>
      <c r="B853">
        <v>1743</v>
      </c>
      <c r="C853" t="s">
        <v>1244</v>
      </c>
      <c r="D853" t="s">
        <v>239</v>
      </c>
      <c r="E853" t="s">
        <v>137</v>
      </c>
      <c r="F853">
        <v>103200</v>
      </c>
      <c r="G853">
        <v>58500</v>
      </c>
      <c r="H853">
        <v>3.4799809000000002</v>
      </c>
      <c r="I853">
        <v>3.5064649999999999</v>
      </c>
      <c r="J853">
        <v>27.74192</v>
      </c>
      <c r="K853">
        <v>0.35739874999999999</v>
      </c>
      <c r="L853">
        <v>0.96541363000000002</v>
      </c>
      <c r="M853">
        <v>1.2437409E-2</v>
      </c>
      <c r="N853">
        <v>8.8067016999999997E-2</v>
      </c>
      <c r="O853">
        <v>-4.4268955999999999</v>
      </c>
      <c r="P853">
        <v>310</v>
      </c>
      <c r="Q853">
        <v>0.89605067299999996</v>
      </c>
      <c r="R853">
        <v>1.681084792</v>
      </c>
      <c r="S853">
        <v>-1.0232010330000001</v>
      </c>
      <c r="T853">
        <v>0.69624386900000002</v>
      </c>
      <c r="U853">
        <v>0.58469766000000001</v>
      </c>
      <c r="V853">
        <v>-0.24390121000000001</v>
      </c>
      <c r="W853">
        <v>-0.65576104199999996</v>
      </c>
      <c r="X853">
        <v>-0.39933970600000002</v>
      </c>
      <c r="Y853">
        <v>5.5090247000000002E-2</v>
      </c>
      <c r="Z853">
        <v>-0.49161007000000001</v>
      </c>
      <c r="AA853">
        <v>-6.0415857000000003E-2</v>
      </c>
      <c r="AB853">
        <v>20.940797379999999</v>
      </c>
      <c r="AC853">
        <v>3.897038862</v>
      </c>
      <c r="AD853">
        <v>40.505589829999998</v>
      </c>
      <c r="AE853">
        <v>6.5442391039999999</v>
      </c>
      <c r="AF853">
        <v>10.693490840000001</v>
      </c>
      <c r="AG853">
        <v>3.897038862</v>
      </c>
    </row>
    <row r="854" spans="1:33">
      <c r="A854">
        <v>2</v>
      </c>
      <c r="B854">
        <v>1751</v>
      </c>
      <c r="C854" t="s">
        <v>1245</v>
      </c>
      <c r="D854" t="s">
        <v>1246</v>
      </c>
      <c r="E854" t="s">
        <v>168</v>
      </c>
      <c r="F854">
        <v>116600</v>
      </c>
      <c r="G854">
        <v>47300</v>
      </c>
      <c r="H854">
        <v>3.2509304999999999</v>
      </c>
      <c r="I854">
        <v>3.8964371999999998</v>
      </c>
      <c r="J854">
        <v>29.378492000000001</v>
      </c>
      <c r="K854">
        <v>2.9804373000000002</v>
      </c>
      <c r="L854">
        <v>0.95507436999999995</v>
      </c>
      <c r="M854">
        <v>9.6891939999999996E-2</v>
      </c>
      <c r="N854">
        <v>-0.22051555</v>
      </c>
      <c r="O854">
        <v>-1.7426322999999999</v>
      </c>
      <c r="P854">
        <v>3820</v>
      </c>
      <c r="Q854">
        <v>1.3668326749999999</v>
      </c>
      <c r="R854">
        <v>0.80924439199999998</v>
      </c>
      <c r="S854">
        <v>-1.0491576869999999</v>
      </c>
      <c r="T854">
        <v>0.83333381299999998</v>
      </c>
      <c r="U854">
        <v>0.70233392800000005</v>
      </c>
      <c r="V854">
        <v>1.001915991</v>
      </c>
      <c r="W854">
        <v>-0.66362683899999997</v>
      </c>
      <c r="X854">
        <v>0.41216392200000002</v>
      </c>
      <c r="Y854">
        <v>-1.217888E-2</v>
      </c>
      <c r="Z854">
        <v>-0.12227877400000001</v>
      </c>
      <c r="AA854">
        <v>9.0592484000000001E-2</v>
      </c>
      <c r="AB854">
        <v>21.941859350000001</v>
      </c>
      <c r="AC854">
        <v>2.101333125</v>
      </c>
      <c r="AD854">
        <v>25.292365910000001</v>
      </c>
      <c r="AE854">
        <v>6.9319992780000002</v>
      </c>
      <c r="AF854">
        <v>11.4190158</v>
      </c>
      <c r="AG854">
        <v>2.101333125</v>
      </c>
    </row>
    <row r="855" spans="1:33">
      <c r="A855">
        <v>2</v>
      </c>
      <c r="B855">
        <v>1755</v>
      </c>
      <c r="C855" t="s">
        <v>1247</v>
      </c>
      <c r="D855" t="s">
        <v>899</v>
      </c>
      <c r="E855" t="s">
        <v>467</v>
      </c>
      <c r="F855">
        <v>94100</v>
      </c>
      <c r="G855">
        <v>46300</v>
      </c>
      <c r="H855">
        <v>2.9453580000000001</v>
      </c>
      <c r="I855">
        <v>1.8550053</v>
      </c>
      <c r="J855">
        <v>32.343268999999999</v>
      </c>
      <c r="K855">
        <v>3.3852316999999998</v>
      </c>
      <c r="L855">
        <v>0.95262497999999995</v>
      </c>
      <c r="M855">
        <v>9.9707186000000003E-2</v>
      </c>
      <c r="N855">
        <v>-1.3709085000000001</v>
      </c>
      <c r="O855">
        <v>-6.4119687000000001</v>
      </c>
      <c r="P855">
        <v>344.66666670000001</v>
      </c>
      <c r="Q855">
        <v>0.57634050800000003</v>
      </c>
      <c r="R855">
        <v>0.73140149899999995</v>
      </c>
      <c r="S855">
        <v>-1.0837860459999999</v>
      </c>
      <c r="T855">
        <v>0.115693464</v>
      </c>
      <c r="U855">
        <v>0.91544114399999998</v>
      </c>
      <c r="V855">
        <v>1.19417387</v>
      </c>
      <c r="W855">
        <v>-0.66549026099999997</v>
      </c>
      <c r="X855">
        <v>0.43921495599999999</v>
      </c>
      <c r="Y855">
        <v>-0.26295756300000001</v>
      </c>
      <c r="Z855">
        <v>-0.76473887299999999</v>
      </c>
      <c r="AA855">
        <v>-5.8924417E-2</v>
      </c>
      <c r="AB855">
        <v>18.850901090000001</v>
      </c>
      <c r="AC855">
        <v>2.022176483</v>
      </c>
      <c r="AD855">
        <v>29.726944759999999</v>
      </c>
      <c r="AE855">
        <v>6.8849672430000002</v>
      </c>
      <c r="AF855">
        <v>10.915965979999999</v>
      </c>
      <c r="AG855">
        <v>2.022176483</v>
      </c>
    </row>
    <row r="856" spans="1:33">
      <c r="A856">
        <v>2</v>
      </c>
      <c r="B856">
        <v>1766</v>
      </c>
      <c r="C856" t="s">
        <v>1248</v>
      </c>
      <c r="D856" t="s">
        <v>1249</v>
      </c>
      <c r="E856" t="s">
        <v>145</v>
      </c>
      <c r="F856">
        <v>98200</v>
      </c>
      <c r="G856">
        <v>46700</v>
      </c>
      <c r="H856">
        <v>3.0137698999999998</v>
      </c>
      <c r="I856">
        <v>2.2551277000000001</v>
      </c>
      <c r="J856">
        <v>31.309266999999998</v>
      </c>
      <c r="K856">
        <v>4.8019252000000003</v>
      </c>
      <c r="L856">
        <v>0.94358933</v>
      </c>
      <c r="M856">
        <v>0.14471898999999999</v>
      </c>
      <c r="N856">
        <v>1.0934120000000001</v>
      </c>
      <c r="O856">
        <v>-1.479223</v>
      </c>
      <c r="P856">
        <v>318</v>
      </c>
      <c r="Q856">
        <v>0.72038574700000002</v>
      </c>
      <c r="R856">
        <v>0.76253865600000004</v>
      </c>
      <c r="S856">
        <v>-1.0760334110000001</v>
      </c>
      <c r="T856">
        <v>0.25635158699999999</v>
      </c>
      <c r="U856">
        <v>0.84111741299999998</v>
      </c>
      <c r="V856">
        <v>1.8670351709999999</v>
      </c>
      <c r="W856">
        <v>-0.67236431100000005</v>
      </c>
      <c r="X856">
        <v>0.87172274199999999</v>
      </c>
      <c r="Y856">
        <v>0.27424935299999997</v>
      </c>
      <c r="Z856">
        <v>-8.6035944000000003E-2</v>
      </c>
      <c r="AA856">
        <v>-6.0071678000000003E-2</v>
      </c>
      <c r="AB856">
        <v>22.961093770000002</v>
      </c>
      <c r="AC856">
        <v>3.1307380120000001</v>
      </c>
      <c r="AD856">
        <v>21.877554419999999</v>
      </c>
      <c r="AE856">
        <v>10.88238578</v>
      </c>
      <c r="AF856">
        <v>12.75319075</v>
      </c>
      <c r="AG856">
        <v>3.1307380120000001</v>
      </c>
    </row>
    <row r="857" spans="1:33">
      <c r="A857">
        <v>2</v>
      </c>
      <c r="B857">
        <v>1768</v>
      </c>
      <c r="C857" t="s">
        <v>1250</v>
      </c>
      <c r="D857" t="s">
        <v>253</v>
      </c>
      <c r="E857" t="s">
        <v>254</v>
      </c>
      <c r="F857">
        <v>100900</v>
      </c>
      <c r="G857">
        <v>47900</v>
      </c>
      <c r="H857">
        <v>3.2666116000000001</v>
      </c>
      <c r="I857">
        <v>2.7438395</v>
      </c>
      <c r="J857">
        <v>28.835830999999999</v>
      </c>
      <c r="K857">
        <v>2.0024549999999999</v>
      </c>
      <c r="L857">
        <v>0.94195454999999995</v>
      </c>
      <c r="M857">
        <v>6.5412432000000006E-2</v>
      </c>
      <c r="N857">
        <v>0.75504965000000002</v>
      </c>
      <c r="O857">
        <v>-1.0901232000000001</v>
      </c>
      <c r="P857">
        <v>552.33333330000005</v>
      </c>
      <c r="Q857">
        <v>0.81524480700000002</v>
      </c>
      <c r="R857">
        <v>0.85595012699999995</v>
      </c>
      <c r="S857">
        <v>-1.0473806590000001</v>
      </c>
      <c r="T857">
        <v>0.428152227</v>
      </c>
      <c r="U857">
        <v>0.66332762999999995</v>
      </c>
      <c r="V857">
        <v>0.53742141799999998</v>
      </c>
      <c r="W857">
        <v>-0.67360800200000004</v>
      </c>
      <c r="X857">
        <v>0.10968477</v>
      </c>
      <c r="Y857">
        <v>0.200488414</v>
      </c>
      <c r="Z857">
        <v>-3.2499194000000002E-2</v>
      </c>
      <c r="AA857">
        <v>-4.9990115000000002E-2</v>
      </c>
      <c r="AB857">
        <v>17.7788571</v>
      </c>
      <c r="AC857">
        <v>2.5232789210000002</v>
      </c>
      <c r="AD857">
        <v>32.778110040000001</v>
      </c>
      <c r="AE857">
        <v>4.9824487279999996</v>
      </c>
      <c r="AF857">
        <v>7.5117135150000003</v>
      </c>
      <c r="AG857">
        <v>2.5232789210000002</v>
      </c>
    </row>
    <row r="858" spans="1:33">
      <c r="A858">
        <v>2</v>
      </c>
      <c r="B858">
        <v>1770</v>
      </c>
      <c r="C858" t="s">
        <v>1251</v>
      </c>
      <c r="D858" t="s">
        <v>486</v>
      </c>
      <c r="E858" t="s">
        <v>508</v>
      </c>
      <c r="F858">
        <v>149300</v>
      </c>
      <c r="G858">
        <v>53700</v>
      </c>
      <c r="H858">
        <v>3.1097684000000001</v>
      </c>
      <c r="I858">
        <v>9.3930129999999998</v>
      </c>
      <c r="J858">
        <v>30.201096</v>
      </c>
      <c r="K858">
        <v>4.2457361000000002</v>
      </c>
      <c r="L858">
        <v>0.93918413000000001</v>
      </c>
      <c r="M858">
        <v>0.13203255999999999</v>
      </c>
      <c r="N858">
        <v>0.65926324999999997</v>
      </c>
      <c r="O858">
        <v>-0.2460524</v>
      </c>
      <c r="P858">
        <v>499</v>
      </c>
      <c r="Q858">
        <v>2.5156812909999999</v>
      </c>
      <c r="R858">
        <v>1.307438906</v>
      </c>
      <c r="S858">
        <v>-1.0651545840000001</v>
      </c>
      <c r="T858">
        <v>2.7655876290000001</v>
      </c>
      <c r="U858">
        <v>0.76146243800000002</v>
      </c>
      <c r="V858">
        <v>1.6028720890000001</v>
      </c>
      <c r="W858">
        <v>-0.675715654</v>
      </c>
      <c r="X858">
        <v>0.74982183499999999</v>
      </c>
      <c r="Y858">
        <v>0.17960756</v>
      </c>
      <c r="Z858">
        <v>8.3637611000000001E-2</v>
      </c>
      <c r="AA858">
        <v>-5.2284639000000001E-2</v>
      </c>
      <c r="AB858">
        <v>42.626913360000003</v>
      </c>
      <c r="AC858">
        <v>9.2173203669999992</v>
      </c>
      <c r="AD858">
        <v>15.40982765</v>
      </c>
      <c r="AE858">
        <v>20.087349809999999</v>
      </c>
      <c r="AF858">
        <v>28.701189979999999</v>
      </c>
      <c r="AG858">
        <v>9.2173203669999992</v>
      </c>
    </row>
    <row r="859" spans="1:33">
      <c r="A859">
        <v>2</v>
      </c>
      <c r="B859">
        <v>1777</v>
      </c>
      <c r="C859" t="s">
        <v>1252</v>
      </c>
      <c r="D859" t="s">
        <v>570</v>
      </c>
      <c r="E859" t="s">
        <v>137</v>
      </c>
      <c r="F859">
        <v>98100</v>
      </c>
      <c r="G859">
        <v>50900</v>
      </c>
      <c r="H859">
        <v>2.7147356999999999</v>
      </c>
      <c r="I859">
        <v>1.6050317999999999</v>
      </c>
      <c r="J859">
        <v>34.432831</v>
      </c>
      <c r="K859">
        <v>0.30643311000000001</v>
      </c>
      <c r="L859">
        <v>0.93476039</v>
      </c>
      <c r="M859">
        <v>8.3188489999999997E-3</v>
      </c>
      <c r="N859">
        <v>0.54904449</v>
      </c>
      <c r="O859">
        <v>-2.6635968999999999</v>
      </c>
      <c r="P859">
        <v>398</v>
      </c>
      <c r="Q859">
        <v>0.71687244800000005</v>
      </c>
      <c r="R859">
        <v>1.089478806</v>
      </c>
      <c r="S859">
        <v>-1.1099208309999999</v>
      </c>
      <c r="T859">
        <v>2.7818346000000001E-2</v>
      </c>
      <c r="U859">
        <v>1.065638187</v>
      </c>
      <c r="V859">
        <v>-0.26810743799999998</v>
      </c>
      <c r="W859">
        <v>-0.67908110200000005</v>
      </c>
      <c r="X859">
        <v>-0.43891397500000001</v>
      </c>
      <c r="Y859">
        <v>0.15558053899999999</v>
      </c>
      <c r="Z859">
        <v>-0.24899549700000001</v>
      </c>
      <c r="AA859">
        <v>-5.6629893000000001E-2</v>
      </c>
      <c r="AB859">
        <v>18.423550559999999</v>
      </c>
      <c r="AC859">
        <v>4.0829775509999999</v>
      </c>
      <c r="AD859">
        <v>43.463311480000002</v>
      </c>
      <c r="AE859">
        <v>5.2326765819999999</v>
      </c>
      <c r="AF859">
        <v>8.2491000680000006</v>
      </c>
      <c r="AG859">
        <v>4.0829775509999999</v>
      </c>
    </row>
    <row r="860" spans="1:33">
      <c r="A860">
        <v>2</v>
      </c>
      <c r="B860">
        <v>1784</v>
      </c>
      <c r="C860" t="s">
        <v>1253</v>
      </c>
      <c r="D860" t="s">
        <v>1086</v>
      </c>
      <c r="E860" t="s">
        <v>1087</v>
      </c>
      <c r="F860">
        <v>139300</v>
      </c>
      <c r="G860">
        <v>66300</v>
      </c>
      <c r="H860">
        <v>2.046726</v>
      </c>
      <c r="I860">
        <v>4.9775080999999997</v>
      </c>
      <c r="J860">
        <v>45.554988999999999</v>
      </c>
      <c r="K860">
        <v>5.0833421000000003</v>
      </c>
      <c r="L860">
        <v>0.93238580000000004</v>
      </c>
      <c r="M860">
        <v>0.10404208</v>
      </c>
      <c r="N860">
        <v>-0.20437026</v>
      </c>
      <c r="O860">
        <v>-0.81589221999999995</v>
      </c>
      <c r="P860">
        <v>918.33333330000005</v>
      </c>
      <c r="Q860">
        <v>2.1643514389999998</v>
      </c>
      <c r="R860">
        <v>2.2882593560000002</v>
      </c>
      <c r="S860">
        <v>-1.185621622</v>
      </c>
      <c r="T860">
        <v>1.2133710310000001</v>
      </c>
      <c r="U860">
        <v>1.8650953219999999</v>
      </c>
      <c r="V860">
        <v>2.000694668</v>
      </c>
      <c r="W860">
        <v>-0.68088761799999997</v>
      </c>
      <c r="X860">
        <v>0.480867928</v>
      </c>
      <c r="Y860">
        <v>-8.6593050000000008E-3</v>
      </c>
      <c r="Z860">
        <v>5.2326050000000004E-3</v>
      </c>
      <c r="AA860">
        <v>-3.4243945999999997E-2</v>
      </c>
      <c r="AB860">
        <v>43.917649570000002</v>
      </c>
      <c r="AC860">
        <v>4.9632517839999997</v>
      </c>
      <c r="AD860">
        <v>14.08400123</v>
      </c>
      <c r="AE860">
        <v>23.106022930000002</v>
      </c>
      <c r="AF860">
        <v>30.35562912</v>
      </c>
      <c r="AG860">
        <v>4.9632517839999997</v>
      </c>
    </row>
    <row r="861" spans="1:33">
      <c r="A861">
        <v>2</v>
      </c>
      <c r="B861">
        <v>1785</v>
      </c>
      <c r="C861" t="s">
        <v>1254</v>
      </c>
      <c r="D861" t="s">
        <v>1255</v>
      </c>
      <c r="E861" t="s">
        <v>467</v>
      </c>
      <c r="F861">
        <v>87700</v>
      </c>
      <c r="G861">
        <v>44200</v>
      </c>
      <c r="H861">
        <v>3.5016623</v>
      </c>
      <c r="I861">
        <v>0.95960909000000005</v>
      </c>
      <c r="J861">
        <v>26.594560999999999</v>
      </c>
      <c r="K861">
        <v>2.2588059999999999</v>
      </c>
      <c r="L861">
        <v>0.93125170000000002</v>
      </c>
      <c r="M861">
        <v>7.9095751000000006E-2</v>
      </c>
      <c r="N861">
        <v>-1.0487325999999999</v>
      </c>
      <c r="O861">
        <v>-6.9132275999999999</v>
      </c>
      <c r="P861">
        <v>356.33333329999999</v>
      </c>
      <c r="Q861">
        <v>0.35148940200000001</v>
      </c>
      <c r="R861">
        <v>0.56793142399999996</v>
      </c>
      <c r="S861">
        <v>-1.020744034</v>
      </c>
      <c r="T861">
        <v>-0.19907209300000001</v>
      </c>
      <c r="U861">
        <v>0.50222586400000002</v>
      </c>
      <c r="V861">
        <v>0.65917581800000002</v>
      </c>
      <c r="W861">
        <v>-0.681750407</v>
      </c>
      <c r="X861">
        <v>0.24116454800000001</v>
      </c>
      <c r="Y861">
        <v>-0.192725171</v>
      </c>
      <c r="Z861">
        <v>-0.83370774000000003</v>
      </c>
      <c r="AA861">
        <v>-5.8422490000000001E-2</v>
      </c>
      <c r="AB861">
        <v>14.544866409999999</v>
      </c>
      <c r="AC861">
        <v>3.665933506</v>
      </c>
      <c r="AD861">
        <v>38.442302259999998</v>
      </c>
      <c r="AE861">
        <v>4.4755740590000004</v>
      </c>
      <c r="AF861">
        <v>7.152536789</v>
      </c>
      <c r="AG861">
        <v>3.665933506</v>
      </c>
    </row>
    <row r="862" spans="1:33">
      <c r="A862">
        <v>2</v>
      </c>
      <c r="B862">
        <v>1789</v>
      </c>
      <c r="C862" t="s">
        <v>1256</v>
      </c>
      <c r="D862" t="s">
        <v>289</v>
      </c>
      <c r="E862" t="s">
        <v>634</v>
      </c>
      <c r="F862">
        <v>117600</v>
      </c>
      <c r="G862">
        <v>56100</v>
      </c>
      <c r="H862">
        <v>2.8114697999999998</v>
      </c>
      <c r="I862">
        <v>3.4712646</v>
      </c>
      <c r="J862">
        <v>32.860934999999998</v>
      </c>
      <c r="K862">
        <v>0.30757546000000002</v>
      </c>
      <c r="L862">
        <v>0.92387527000000003</v>
      </c>
      <c r="M862">
        <v>8.6473920000000003E-3</v>
      </c>
      <c r="N862">
        <v>0.54924642999999995</v>
      </c>
      <c r="O862">
        <v>-1.0682278999999999</v>
      </c>
      <c r="P862">
        <v>536.33333330000005</v>
      </c>
      <c r="Q862">
        <v>1.4019656599999999</v>
      </c>
      <c r="R862">
        <v>1.4942618489999999</v>
      </c>
      <c r="S862">
        <v>-1.098958643</v>
      </c>
      <c r="T862">
        <v>0.68386959999999997</v>
      </c>
      <c r="U862">
        <v>0.95265080899999999</v>
      </c>
      <c r="V862">
        <v>-0.26756487699999998</v>
      </c>
      <c r="W862">
        <v>-0.68736217300000002</v>
      </c>
      <c r="X862">
        <v>-0.43575708299999999</v>
      </c>
      <c r="Y862">
        <v>0.15562456099999999</v>
      </c>
      <c r="Z862">
        <v>-2.9486590999999999E-2</v>
      </c>
      <c r="AA862">
        <v>-5.0678472000000002E-2</v>
      </c>
      <c r="AB862">
        <v>23.62718125</v>
      </c>
      <c r="AC862">
        <v>4.0253610569999996</v>
      </c>
      <c r="AD862">
        <v>38.44455756</v>
      </c>
      <c r="AE862">
        <v>7.2698418399999998</v>
      </c>
      <c r="AF862">
        <v>11.75440646</v>
      </c>
      <c r="AG862">
        <v>4.0253610569999996</v>
      </c>
    </row>
    <row r="863" spans="1:33">
      <c r="A863">
        <v>2</v>
      </c>
      <c r="B863">
        <v>1806</v>
      </c>
      <c r="C863" t="s">
        <v>1257</v>
      </c>
      <c r="D863" t="s">
        <v>998</v>
      </c>
      <c r="E863" t="s">
        <v>205</v>
      </c>
      <c r="F863">
        <v>117700</v>
      </c>
      <c r="G863">
        <v>52900</v>
      </c>
      <c r="H863">
        <v>2.4250989000000001</v>
      </c>
      <c r="I863">
        <v>5.515377</v>
      </c>
      <c r="J863">
        <v>37.425933999999998</v>
      </c>
      <c r="K863">
        <v>4.9840393000000001</v>
      </c>
      <c r="L863">
        <v>0.90761596</v>
      </c>
      <c r="M863">
        <v>0.12086788</v>
      </c>
      <c r="N863">
        <v>1.6030610000000001</v>
      </c>
      <c r="O863">
        <v>-0.28465786999999998</v>
      </c>
      <c r="P863">
        <v>523.33333330000005</v>
      </c>
      <c r="Q863">
        <v>1.405478958</v>
      </c>
      <c r="R863">
        <v>1.2451645920000001</v>
      </c>
      <c r="S863">
        <v>-1.142743311</v>
      </c>
      <c r="T863">
        <v>1.402452246</v>
      </c>
      <c r="U863">
        <v>1.280781467</v>
      </c>
      <c r="V863">
        <v>1.9535306130000001</v>
      </c>
      <c r="W863">
        <v>-0.69973176500000001</v>
      </c>
      <c r="X863">
        <v>0.64254306299999997</v>
      </c>
      <c r="Y863">
        <v>0.385349742</v>
      </c>
      <c r="Z863">
        <v>7.8325833999999997E-2</v>
      </c>
      <c r="AA863">
        <v>-5.1237761999999999E-2</v>
      </c>
      <c r="AB863">
        <v>32.755873469999997</v>
      </c>
      <c r="AC863">
        <v>3.473271252</v>
      </c>
      <c r="AD863">
        <v>15.02534835</v>
      </c>
      <c r="AE863">
        <v>15.09481643</v>
      </c>
      <c r="AF863">
        <v>20.090226690000001</v>
      </c>
      <c r="AG863">
        <v>3.473271252</v>
      </c>
    </row>
    <row r="864" spans="1:33">
      <c r="A864">
        <v>2</v>
      </c>
      <c r="B864">
        <v>1810</v>
      </c>
      <c r="C864" t="s">
        <v>1258</v>
      </c>
      <c r="D864" t="s">
        <v>1259</v>
      </c>
      <c r="E864" t="s">
        <v>373</v>
      </c>
      <c r="F864">
        <v>109800</v>
      </c>
      <c r="G864">
        <v>40600</v>
      </c>
      <c r="H864">
        <v>3.7870954999999999</v>
      </c>
      <c r="I864">
        <v>2.7448834999999998</v>
      </c>
      <c r="J864">
        <v>23.815231000000001</v>
      </c>
      <c r="K864">
        <v>3.7903023</v>
      </c>
      <c r="L864">
        <v>0.90190554000000001</v>
      </c>
      <c r="M864">
        <v>0.14354236000000001</v>
      </c>
      <c r="N864">
        <v>1.2539020000000001</v>
      </c>
      <c r="O864">
        <v>-1.9146683</v>
      </c>
      <c r="P864">
        <v>257.33333329999999</v>
      </c>
      <c r="Q864">
        <v>1.127928375</v>
      </c>
      <c r="R864">
        <v>0.28769700999999998</v>
      </c>
      <c r="S864">
        <v>-0.98839791899999996</v>
      </c>
      <c r="T864">
        <v>0.42851923200000003</v>
      </c>
      <c r="U864">
        <v>0.30244851900000003</v>
      </c>
      <c r="V864">
        <v>1.38656293</v>
      </c>
      <c r="W864">
        <v>-0.70407607999999999</v>
      </c>
      <c r="X864">
        <v>0.86041678200000005</v>
      </c>
      <c r="Y864">
        <v>0.30923519900000002</v>
      </c>
      <c r="Z864">
        <v>-0.14594943199999999</v>
      </c>
      <c r="AA864">
        <v>-6.2681698999999994E-2</v>
      </c>
      <c r="AB864">
        <v>19.90370836</v>
      </c>
      <c r="AC864">
        <v>4.103076809</v>
      </c>
      <c r="AD864">
        <v>25.77947283</v>
      </c>
      <c r="AE864">
        <v>7.308848201</v>
      </c>
      <c r="AF864">
        <v>9.4623020330000003</v>
      </c>
      <c r="AG864">
        <v>4.103076809</v>
      </c>
    </row>
    <row r="865" spans="1:33">
      <c r="A865">
        <v>2</v>
      </c>
      <c r="B865">
        <v>1813</v>
      </c>
      <c r="C865" t="s">
        <v>1260</v>
      </c>
      <c r="D865" t="s">
        <v>284</v>
      </c>
      <c r="E865" t="s">
        <v>285</v>
      </c>
      <c r="F865">
        <v>127000</v>
      </c>
      <c r="G865">
        <v>60000</v>
      </c>
      <c r="H865">
        <v>1.8561232999999999</v>
      </c>
      <c r="I865">
        <v>4.3810739999999999</v>
      </c>
      <c r="J865">
        <v>48.528472999999998</v>
      </c>
      <c r="K865">
        <v>0.56079298</v>
      </c>
      <c r="L865">
        <v>0.90074825000000003</v>
      </c>
      <c r="M865">
        <v>1.040901E-2</v>
      </c>
      <c r="N865">
        <v>-3.1829674000000002E-2</v>
      </c>
      <c r="O865">
        <v>-2.2333558</v>
      </c>
      <c r="P865">
        <v>1085.666667</v>
      </c>
      <c r="Q865">
        <v>1.732215721</v>
      </c>
      <c r="R865">
        <v>1.797849131</v>
      </c>
      <c r="S865">
        <v>-1.20722127</v>
      </c>
      <c r="T865">
        <v>1.003701937</v>
      </c>
      <c r="U865">
        <v>2.0788283939999999</v>
      </c>
      <c r="V865">
        <v>-0.14729872899999999</v>
      </c>
      <c r="W865">
        <v>-0.70495651100000001</v>
      </c>
      <c r="X865">
        <v>-0.41883011199999998</v>
      </c>
      <c r="Y865">
        <v>2.8953495999999999E-2</v>
      </c>
      <c r="Z865">
        <v>-0.18979806099999999</v>
      </c>
      <c r="AA865">
        <v>-2.7044878000000001E-2</v>
      </c>
      <c r="AB865">
        <v>33.187218090000002</v>
      </c>
      <c r="AC865">
        <v>4.3266603379999999</v>
      </c>
      <c r="AD865">
        <v>34.122978519999997</v>
      </c>
      <c r="AE865">
        <v>12.953000599999999</v>
      </c>
      <c r="AF865">
        <v>20.595942170000001</v>
      </c>
      <c r="AG865">
        <v>4.3266603379999999</v>
      </c>
    </row>
    <row r="866" spans="1:33">
      <c r="A866">
        <v>2</v>
      </c>
      <c r="B866">
        <v>1831</v>
      </c>
      <c r="C866" t="s">
        <v>1261</v>
      </c>
      <c r="D866" t="s">
        <v>419</v>
      </c>
      <c r="E866" t="s">
        <v>366</v>
      </c>
      <c r="F866">
        <v>120100</v>
      </c>
      <c r="G866">
        <v>57500</v>
      </c>
      <c r="H866">
        <v>2.0878508</v>
      </c>
      <c r="I866">
        <v>2.0419597999999999</v>
      </c>
      <c r="J866">
        <v>42.539482</v>
      </c>
      <c r="K866">
        <v>0.55075616000000005</v>
      </c>
      <c r="L866">
        <v>0.88816088000000004</v>
      </c>
      <c r="M866">
        <v>1.1498967000000001E-2</v>
      </c>
      <c r="N866">
        <v>7.1015737999999995E-2</v>
      </c>
      <c r="O866">
        <v>0.60667645999999997</v>
      </c>
      <c r="P866">
        <v>476.66666670000001</v>
      </c>
      <c r="Q866">
        <v>1.4897981229999999</v>
      </c>
      <c r="R866">
        <v>1.6032418989999999</v>
      </c>
      <c r="S866">
        <v>-1.18096124</v>
      </c>
      <c r="T866">
        <v>0.18141502600000001</v>
      </c>
      <c r="U866">
        <v>1.6483416500000001</v>
      </c>
      <c r="V866">
        <v>-0.15206573600000001</v>
      </c>
      <c r="W866">
        <v>-0.71453260299999999</v>
      </c>
      <c r="X866">
        <v>-0.40835697300000001</v>
      </c>
      <c r="Y866">
        <v>5.1373172000000002E-2</v>
      </c>
      <c r="Z866">
        <v>0.20096569</v>
      </c>
      <c r="AA866">
        <v>-5.3245470000000003E-2</v>
      </c>
      <c r="AB866">
        <v>26.818624660000001</v>
      </c>
      <c r="AC866">
        <v>4.0621829140000001</v>
      </c>
      <c r="AD866">
        <v>37.761132369999999</v>
      </c>
      <c r="AE866">
        <v>10.172156230000001</v>
      </c>
      <c r="AF866">
        <v>14.6722579</v>
      </c>
      <c r="AG866">
        <v>4.0621829140000001</v>
      </c>
    </row>
    <row r="867" spans="1:33">
      <c r="A867">
        <v>2</v>
      </c>
      <c r="B867">
        <v>1832</v>
      </c>
      <c r="C867" t="s">
        <v>1262</v>
      </c>
      <c r="D867" t="s">
        <v>1263</v>
      </c>
      <c r="E867" t="s">
        <v>254</v>
      </c>
      <c r="F867">
        <v>138200</v>
      </c>
      <c r="G867">
        <v>48500</v>
      </c>
      <c r="H867">
        <v>2.7092018000000002</v>
      </c>
      <c r="I867">
        <v>5.9529839000000004</v>
      </c>
      <c r="J867">
        <v>32.778927000000003</v>
      </c>
      <c r="K867">
        <v>0</v>
      </c>
      <c r="L867">
        <v>0.88804727999999999</v>
      </c>
      <c r="M867">
        <v>0</v>
      </c>
      <c r="N867">
        <v>-0.59941840000000002</v>
      </c>
      <c r="O867">
        <v>-0.89272892000000004</v>
      </c>
      <c r="P867">
        <v>353.66666670000001</v>
      </c>
      <c r="Q867">
        <v>2.1257051549999999</v>
      </c>
      <c r="R867">
        <v>0.902655863</v>
      </c>
      <c r="S867">
        <v>-1.1105479490000001</v>
      </c>
      <c r="T867">
        <v>1.5562875860000001</v>
      </c>
      <c r="U867">
        <v>0.94675609999999999</v>
      </c>
      <c r="V867">
        <v>-0.41364843299999998</v>
      </c>
      <c r="W867">
        <v>-0.71461902600000005</v>
      </c>
      <c r="X867">
        <v>-0.51884782900000004</v>
      </c>
      <c r="Y867">
        <v>-9.4777401999999997E-2</v>
      </c>
      <c r="Z867">
        <v>-5.3394569999999997E-3</v>
      </c>
      <c r="AA867">
        <v>-5.8537216000000003E-2</v>
      </c>
      <c r="AB867">
        <v>27.649907580000001</v>
      </c>
      <c r="AC867">
        <v>6.840813947</v>
      </c>
      <c r="AD867">
        <v>38.359864129999998</v>
      </c>
      <c r="AE867">
        <v>7.6884271999999996</v>
      </c>
      <c r="AF867">
        <v>15.42746625</v>
      </c>
      <c r="AG867">
        <v>6.840813947</v>
      </c>
    </row>
    <row r="868" spans="1:33">
      <c r="A868">
        <v>2</v>
      </c>
      <c r="B868">
        <v>1846</v>
      </c>
      <c r="C868" t="s">
        <v>1264</v>
      </c>
      <c r="D868" t="s">
        <v>590</v>
      </c>
      <c r="E868" t="s">
        <v>1265</v>
      </c>
      <c r="F868">
        <v>131400</v>
      </c>
      <c r="G868">
        <v>57700</v>
      </c>
      <c r="H868">
        <v>2.2330892000000002</v>
      </c>
      <c r="I868">
        <v>2.9069221000000001</v>
      </c>
      <c r="J868">
        <v>38.987904</v>
      </c>
      <c r="K868">
        <v>1.6355785</v>
      </c>
      <c r="L868">
        <v>0.87063462000000003</v>
      </c>
      <c r="M868">
        <v>3.6523923E-2</v>
      </c>
      <c r="N868">
        <v>-0.48063713000000002</v>
      </c>
      <c r="O868">
        <v>-1.9066911</v>
      </c>
      <c r="P868">
        <v>3450</v>
      </c>
      <c r="Q868">
        <v>1.886800856</v>
      </c>
      <c r="R868">
        <v>1.6188104780000001</v>
      </c>
      <c r="S868">
        <v>-1.1645024049999999</v>
      </c>
      <c r="T868">
        <v>0.48548191499999999</v>
      </c>
      <c r="U868">
        <v>1.3930553670000001</v>
      </c>
      <c r="V868">
        <v>0.36317271899999998</v>
      </c>
      <c r="W868">
        <v>-0.72786605199999999</v>
      </c>
      <c r="X868">
        <v>-0.167898086</v>
      </c>
      <c r="Y868">
        <v>-6.8883806000000006E-2</v>
      </c>
      <c r="Z868">
        <v>-0.14485183800000001</v>
      </c>
      <c r="AA868">
        <v>7.4674225999999996E-2</v>
      </c>
      <c r="AB868">
        <v>28.62168462</v>
      </c>
      <c r="AC868">
        <v>2.7644483339999999</v>
      </c>
      <c r="AD868">
        <v>30.897818059999999</v>
      </c>
      <c r="AE868">
        <v>10.46979456</v>
      </c>
      <c r="AF868">
        <v>16.341768569999999</v>
      </c>
      <c r="AG868">
        <v>2.7644483339999999</v>
      </c>
    </row>
    <row r="869" spans="1:33">
      <c r="A869">
        <v>2</v>
      </c>
      <c r="B869">
        <v>1871</v>
      </c>
      <c r="C869" t="s">
        <v>1266</v>
      </c>
      <c r="D869" t="s">
        <v>1267</v>
      </c>
      <c r="E869" t="s">
        <v>508</v>
      </c>
      <c r="F869">
        <v>122100</v>
      </c>
      <c r="G869">
        <v>52200</v>
      </c>
      <c r="H869">
        <v>2.6079178000000001</v>
      </c>
      <c r="I869">
        <v>6.3278860999999997</v>
      </c>
      <c r="J869">
        <v>32.432071999999998</v>
      </c>
      <c r="K869">
        <v>3.1634521000000002</v>
      </c>
      <c r="L869">
        <v>0.84580182999999998</v>
      </c>
      <c r="M869">
        <v>8.2500226999999995E-2</v>
      </c>
      <c r="N869">
        <v>-4.7081549E-2</v>
      </c>
      <c r="O869">
        <v>-0.95432203999999998</v>
      </c>
      <c r="P869">
        <v>748.66666669999995</v>
      </c>
      <c r="Q869">
        <v>1.560064093</v>
      </c>
      <c r="R869">
        <v>1.1906745670000001</v>
      </c>
      <c r="S869">
        <v>-1.122025745</v>
      </c>
      <c r="T869">
        <v>1.6880798560000001</v>
      </c>
      <c r="U869">
        <v>0.92182427499999997</v>
      </c>
      <c r="V869">
        <v>1.0888392229999999</v>
      </c>
      <c r="W869">
        <v>-0.74675808899999996</v>
      </c>
      <c r="X869">
        <v>0.27387735299999999</v>
      </c>
      <c r="Y869">
        <v>2.5628680000000001E-2</v>
      </c>
      <c r="Z869">
        <v>-1.3814134E-2</v>
      </c>
      <c r="AA869">
        <v>-4.1543400000000001E-2</v>
      </c>
      <c r="AB869">
        <v>28.61093851</v>
      </c>
      <c r="AC869">
        <v>3.1567453190000001</v>
      </c>
      <c r="AD869">
        <v>21.725755759999998</v>
      </c>
      <c r="AE869">
        <v>10.43172276</v>
      </c>
      <c r="AF869">
        <v>16.740701659999999</v>
      </c>
      <c r="AG869">
        <v>3.1567453190000001</v>
      </c>
    </row>
    <row r="870" spans="1:33">
      <c r="A870">
        <v>2</v>
      </c>
      <c r="B870">
        <v>1894</v>
      </c>
      <c r="C870" t="s">
        <v>1268</v>
      </c>
      <c r="D870" t="s">
        <v>1269</v>
      </c>
      <c r="E870" t="s">
        <v>946</v>
      </c>
      <c r="F870">
        <v>119100</v>
      </c>
      <c r="G870">
        <v>49500</v>
      </c>
      <c r="H870">
        <v>2.3503954</v>
      </c>
      <c r="I870">
        <v>4.4348478</v>
      </c>
      <c r="J870">
        <v>35.203152000000003</v>
      </c>
      <c r="K870">
        <v>2.3965399000000001</v>
      </c>
      <c r="L870">
        <v>0.82741332000000001</v>
      </c>
      <c r="M870">
        <v>5.6328169999999997E-2</v>
      </c>
      <c r="N870">
        <v>-8.5748576000000007E-2</v>
      </c>
      <c r="O870">
        <v>-1.1930940000000001</v>
      </c>
      <c r="P870">
        <v>470.66666670000001</v>
      </c>
      <c r="Q870">
        <v>1.454665138</v>
      </c>
      <c r="R870">
        <v>0.98049875600000003</v>
      </c>
      <c r="S870">
        <v>-1.1512089270000001</v>
      </c>
      <c r="T870">
        <v>1.0226054570000001</v>
      </c>
      <c r="U870">
        <v>1.1210086130000001</v>
      </c>
      <c r="V870">
        <v>0.72459279899999995</v>
      </c>
      <c r="W870">
        <v>-0.76074751200000001</v>
      </c>
      <c r="X870">
        <v>2.2396243E-2</v>
      </c>
      <c r="Y870">
        <v>1.7199501999999998E-2</v>
      </c>
      <c r="Z870">
        <v>-4.6667080999999999E-2</v>
      </c>
      <c r="AA870">
        <v>-5.3503604000000003E-2</v>
      </c>
      <c r="AB870">
        <v>24.55260548</v>
      </c>
      <c r="AC870">
        <v>2.2583941759999999</v>
      </c>
      <c r="AD870">
        <v>27.181964050000001</v>
      </c>
      <c r="AE870">
        <v>7.4859981949999996</v>
      </c>
      <c r="AF870">
        <v>13.03576161</v>
      </c>
      <c r="AG870">
        <v>2.2583941759999999</v>
      </c>
    </row>
    <row r="871" spans="1:33">
      <c r="A871">
        <v>2</v>
      </c>
      <c r="B871">
        <v>1907</v>
      </c>
      <c r="C871" t="s">
        <v>1270</v>
      </c>
      <c r="D871" t="s">
        <v>1271</v>
      </c>
      <c r="E871" t="s">
        <v>205</v>
      </c>
      <c r="F871">
        <v>107000</v>
      </c>
      <c r="G871">
        <v>51200</v>
      </c>
      <c r="H871">
        <v>2.8814237</v>
      </c>
      <c r="I871">
        <v>2.0086895999999999</v>
      </c>
      <c r="J871">
        <v>28.010505999999999</v>
      </c>
      <c r="K871">
        <v>3.5411948999999998</v>
      </c>
      <c r="L871">
        <v>0.80710137000000004</v>
      </c>
      <c r="M871">
        <v>0.10203683</v>
      </c>
      <c r="N871">
        <v>0.82318866000000002</v>
      </c>
      <c r="O871">
        <v>0.53143322000000004</v>
      </c>
      <c r="P871">
        <v>641.33333330000005</v>
      </c>
      <c r="Q871">
        <v>1.029556017</v>
      </c>
      <c r="R871">
        <v>1.1128316739999999</v>
      </c>
      <c r="S871">
        <v>-1.091031265</v>
      </c>
      <c r="T871">
        <v>0.16971929499999999</v>
      </c>
      <c r="U871">
        <v>0.60400353500000004</v>
      </c>
      <c r="V871">
        <v>1.268248891</v>
      </c>
      <c r="W871">
        <v>-0.77620023100000002</v>
      </c>
      <c r="X871">
        <v>0.46159995399999998</v>
      </c>
      <c r="Y871">
        <v>0.21534230400000001</v>
      </c>
      <c r="Z871">
        <v>0.19061287399999999</v>
      </c>
      <c r="AA871">
        <v>-4.6161128000000003E-2</v>
      </c>
      <c r="AB871">
        <v>21.72308292</v>
      </c>
      <c r="AC871">
        <v>2.7739185129999999</v>
      </c>
      <c r="AD871">
        <v>26.424831829999999</v>
      </c>
      <c r="AE871">
        <v>8.9273125570000005</v>
      </c>
      <c r="AF871">
        <v>10.456174669999999</v>
      </c>
      <c r="AG871">
        <v>2.7739185129999999</v>
      </c>
    </row>
    <row r="872" spans="1:33">
      <c r="A872">
        <v>2</v>
      </c>
      <c r="B872">
        <v>1910</v>
      </c>
      <c r="C872" t="s">
        <v>1272</v>
      </c>
      <c r="D872" t="s">
        <v>673</v>
      </c>
      <c r="E872" t="s">
        <v>254</v>
      </c>
      <c r="F872">
        <v>121100</v>
      </c>
      <c r="G872">
        <v>54900</v>
      </c>
      <c r="H872">
        <v>2.6983921999999998</v>
      </c>
      <c r="I872">
        <v>4.8732743000000003</v>
      </c>
      <c r="J872">
        <v>29.727905</v>
      </c>
      <c r="K872">
        <v>0</v>
      </c>
      <c r="L872">
        <v>0.80217539999999998</v>
      </c>
      <c r="M872">
        <v>0</v>
      </c>
      <c r="N872">
        <v>-1.0665441</v>
      </c>
      <c r="O872">
        <v>-4.7506056000000001</v>
      </c>
      <c r="P872">
        <v>684</v>
      </c>
      <c r="Q872">
        <v>1.5249311080000001</v>
      </c>
      <c r="R872">
        <v>1.4008503779999999</v>
      </c>
      <c r="S872">
        <v>-1.1117729240000001</v>
      </c>
      <c r="T872">
        <v>1.1767289169999999</v>
      </c>
      <c r="U872">
        <v>0.72744962199999996</v>
      </c>
      <c r="V872">
        <v>-0.41364843299999998</v>
      </c>
      <c r="W872">
        <v>-0.77994775999999999</v>
      </c>
      <c r="X872">
        <v>-0.51884782900000004</v>
      </c>
      <c r="Y872">
        <v>-0.19660796999999999</v>
      </c>
      <c r="Z872">
        <v>-0.53614975200000003</v>
      </c>
      <c r="AA872">
        <v>-4.4325509999999999E-2</v>
      </c>
      <c r="AB872">
        <v>24.520265609999999</v>
      </c>
      <c r="AC872">
        <v>5.0391021909999996</v>
      </c>
      <c r="AD872">
        <v>40.325595059999998</v>
      </c>
      <c r="AE872">
        <v>6.7164474250000001</v>
      </c>
      <c r="AF872">
        <v>13.5514124</v>
      </c>
      <c r="AG872">
        <v>5.0391021909999996</v>
      </c>
    </row>
    <row r="873" spans="1:33">
      <c r="A873">
        <v>2</v>
      </c>
      <c r="B873">
        <v>1916</v>
      </c>
      <c r="C873" t="s">
        <v>1273</v>
      </c>
      <c r="D873" t="s">
        <v>183</v>
      </c>
      <c r="E873" t="s">
        <v>189</v>
      </c>
      <c r="F873">
        <v>133000</v>
      </c>
      <c r="G873">
        <v>57700</v>
      </c>
      <c r="H873">
        <v>2.1016385999999998</v>
      </c>
      <c r="I873">
        <v>4.0084181000000001</v>
      </c>
      <c r="J873">
        <v>38.116149999999998</v>
      </c>
      <c r="K873">
        <v>3.0319126000000001</v>
      </c>
      <c r="L873">
        <v>0.80106372000000003</v>
      </c>
      <c r="M873">
        <v>6.3719845999999997E-2</v>
      </c>
      <c r="N873">
        <v>-0.40936889999999998</v>
      </c>
      <c r="O873">
        <v>-3.4908247000000001</v>
      </c>
      <c r="P873">
        <v>548</v>
      </c>
      <c r="Q873">
        <v>1.943013632</v>
      </c>
      <c r="R873">
        <v>1.6188104780000001</v>
      </c>
      <c r="S873">
        <v>-1.1793987669999999</v>
      </c>
      <c r="T873">
        <v>0.872699326</v>
      </c>
      <c r="U873">
        <v>1.33039397</v>
      </c>
      <c r="V873">
        <v>1.026364284</v>
      </c>
      <c r="W873">
        <v>-0.78079349300000001</v>
      </c>
      <c r="X873">
        <v>9.3421111000000001E-2</v>
      </c>
      <c r="Y873">
        <v>-5.3347763999999999E-2</v>
      </c>
      <c r="Z873">
        <v>-0.36281485099999999</v>
      </c>
      <c r="AA873">
        <v>-5.0176545000000003E-2</v>
      </c>
      <c r="AB873">
        <v>31.42712745</v>
      </c>
      <c r="AC873">
        <v>2.2851621450000001</v>
      </c>
      <c r="AD873">
        <v>23.74802429</v>
      </c>
      <c r="AE873">
        <v>12.22305508</v>
      </c>
      <c r="AF873">
        <v>18.941288979999999</v>
      </c>
      <c r="AG873">
        <v>2.2851621450000001</v>
      </c>
    </row>
    <row r="874" spans="1:33">
      <c r="A874">
        <v>2</v>
      </c>
      <c r="B874">
        <v>1931</v>
      </c>
      <c r="C874" t="s">
        <v>1274</v>
      </c>
      <c r="D874" t="s">
        <v>419</v>
      </c>
      <c r="E874" t="s">
        <v>366</v>
      </c>
      <c r="F874">
        <v>109700</v>
      </c>
      <c r="G874">
        <v>56700</v>
      </c>
      <c r="H874">
        <v>2.8875594000000002</v>
      </c>
      <c r="I874">
        <v>2.3990695</v>
      </c>
      <c r="J874">
        <v>26.94219</v>
      </c>
      <c r="K874">
        <v>0</v>
      </c>
      <c r="L874">
        <v>0.77797174000000002</v>
      </c>
      <c r="M874">
        <v>0</v>
      </c>
      <c r="N874">
        <v>1.4951779999999999</v>
      </c>
      <c r="O874">
        <v>1.6122688999999999</v>
      </c>
      <c r="P874">
        <v>483.66666670000001</v>
      </c>
      <c r="Q874">
        <v>1.1244150770000001</v>
      </c>
      <c r="R874">
        <v>1.540967585</v>
      </c>
      <c r="S874">
        <v>-1.0903359500000001</v>
      </c>
      <c r="T874">
        <v>0.30695256100000001</v>
      </c>
      <c r="U874">
        <v>0.52721332499999995</v>
      </c>
      <c r="V874">
        <v>-0.41364843299999998</v>
      </c>
      <c r="W874">
        <v>-0.79836117399999995</v>
      </c>
      <c r="X874">
        <v>-0.51884782900000004</v>
      </c>
      <c r="Y874">
        <v>0.36183190300000001</v>
      </c>
      <c r="Z874">
        <v>0.33932646799999999</v>
      </c>
      <c r="AA874">
        <v>-5.2944313999999999E-2</v>
      </c>
      <c r="AB874">
        <v>21.371898259999998</v>
      </c>
      <c r="AC874">
        <v>6.0339270870000004</v>
      </c>
      <c r="AD874">
        <v>43.715866570000003</v>
      </c>
      <c r="AE874">
        <v>7.23038851</v>
      </c>
      <c r="AF874">
        <v>8.954473943</v>
      </c>
      <c r="AG874">
        <v>6.0339270870000004</v>
      </c>
    </row>
    <row r="875" spans="1:33">
      <c r="A875">
        <v>2</v>
      </c>
      <c r="B875">
        <v>1937</v>
      </c>
      <c r="C875" t="s">
        <v>1275</v>
      </c>
      <c r="D875" t="s">
        <v>1267</v>
      </c>
      <c r="E875" t="s">
        <v>508</v>
      </c>
      <c r="F875">
        <v>118800</v>
      </c>
      <c r="G875">
        <v>50400</v>
      </c>
      <c r="H875">
        <v>2.7586439</v>
      </c>
      <c r="I875">
        <v>5.3813863</v>
      </c>
      <c r="J875">
        <v>28.109832999999998</v>
      </c>
      <c r="K875">
        <v>0.83643829999999997</v>
      </c>
      <c r="L875">
        <v>0.77545017000000005</v>
      </c>
      <c r="M875">
        <v>2.3074352999999999E-2</v>
      </c>
      <c r="N875">
        <v>1.8816246000000001</v>
      </c>
      <c r="O875">
        <v>2.5195211999999998</v>
      </c>
      <c r="P875">
        <v>4442.3333329999996</v>
      </c>
      <c r="Q875">
        <v>1.4441252419999999</v>
      </c>
      <c r="R875">
        <v>1.05055736</v>
      </c>
      <c r="S875">
        <v>-1.1049450270000001</v>
      </c>
      <c r="T875">
        <v>1.3553494589999999</v>
      </c>
      <c r="U875">
        <v>0.61114312800000004</v>
      </c>
      <c r="V875">
        <v>-1.6380454999999999E-2</v>
      </c>
      <c r="W875">
        <v>-0.80027950800000003</v>
      </c>
      <c r="X875">
        <v>-0.29713182500000002</v>
      </c>
      <c r="Y875">
        <v>0.44607491700000002</v>
      </c>
      <c r="Z875">
        <v>0.46415649799999997</v>
      </c>
      <c r="AA875">
        <v>0.117366708</v>
      </c>
      <c r="AB875">
        <v>24.079487820000001</v>
      </c>
      <c r="AC875">
        <v>5.7136719769999997</v>
      </c>
      <c r="AD875">
        <v>35.139359540000001</v>
      </c>
      <c r="AE875">
        <v>7.1080346920000004</v>
      </c>
      <c r="AF875">
        <v>10.89902919</v>
      </c>
      <c r="AG875">
        <v>5.7136719769999997</v>
      </c>
    </row>
    <row r="876" spans="1:33">
      <c r="A876">
        <v>2</v>
      </c>
      <c r="B876">
        <v>1940</v>
      </c>
      <c r="C876" t="s">
        <v>1276</v>
      </c>
      <c r="D876" t="s">
        <v>1277</v>
      </c>
      <c r="E876" t="s">
        <v>1003</v>
      </c>
      <c r="F876">
        <v>124700</v>
      </c>
      <c r="G876">
        <v>48600</v>
      </c>
      <c r="H876">
        <v>1.8505208</v>
      </c>
      <c r="I876">
        <v>5.8710690000000003</v>
      </c>
      <c r="J876">
        <v>41.659236999999997</v>
      </c>
      <c r="K876">
        <v>2.4527597000000001</v>
      </c>
      <c r="L876">
        <v>0.77091282999999999</v>
      </c>
      <c r="M876">
        <v>4.5388825000000001E-2</v>
      </c>
      <c r="N876">
        <v>-3.8841408000000001E-2</v>
      </c>
      <c r="O876">
        <v>-2.5707532999999998</v>
      </c>
      <c r="P876">
        <v>712.66666669999995</v>
      </c>
      <c r="Q876">
        <v>1.651409855</v>
      </c>
      <c r="R876">
        <v>0.91044015300000003</v>
      </c>
      <c r="S876">
        <v>-1.2078561619999999</v>
      </c>
      <c r="T876">
        <v>1.5274914070000001</v>
      </c>
      <c r="U876">
        <v>1.585069923</v>
      </c>
      <c r="V876">
        <v>0.75129450099999995</v>
      </c>
      <c r="W876">
        <v>-0.80373138</v>
      </c>
      <c r="X876">
        <v>-8.2717337000000002E-2</v>
      </c>
      <c r="Y876">
        <v>2.7424980000000002E-2</v>
      </c>
      <c r="Z876">
        <v>-0.236221025</v>
      </c>
      <c r="AA876">
        <v>-4.3092203000000003E-2</v>
      </c>
      <c r="AB876">
        <v>29.476525179999999</v>
      </c>
      <c r="AC876">
        <v>3.197588466</v>
      </c>
      <c r="AD876">
        <v>25.738878920000001</v>
      </c>
      <c r="AE876">
        <v>9.5990685940000002</v>
      </c>
      <c r="AF876">
        <v>17.394383869999999</v>
      </c>
      <c r="AG876">
        <v>3.197588466</v>
      </c>
    </row>
    <row r="877" spans="1:33">
      <c r="A877">
        <v>2</v>
      </c>
      <c r="B877">
        <v>1941</v>
      </c>
      <c r="C877" t="s">
        <v>1278</v>
      </c>
      <c r="D877" t="s">
        <v>1279</v>
      </c>
      <c r="E877" t="s">
        <v>227</v>
      </c>
      <c r="F877">
        <v>133800</v>
      </c>
      <c r="G877">
        <v>50000</v>
      </c>
      <c r="H877">
        <v>1.2670391999999999</v>
      </c>
      <c r="I877">
        <v>1.8898731</v>
      </c>
      <c r="J877">
        <v>60.731059999999999</v>
      </c>
      <c r="K877">
        <v>3.9424378999999998</v>
      </c>
      <c r="L877">
        <v>0.76948631000000001</v>
      </c>
      <c r="M877">
        <v>4.9952231E-2</v>
      </c>
      <c r="N877">
        <v>1.0166554000000001</v>
      </c>
      <c r="O877">
        <v>0.79246448999999997</v>
      </c>
      <c r="P877">
        <v>794</v>
      </c>
      <c r="Q877">
        <v>1.9711200200000001</v>
      </c>
      <c r="R877">
        <v>1.0194202029999999</v>
      </c>
      <c r="S877">
        <v>-1.2739779840000001</v>
      </c>
      <c r="T877">
        <v>0.127950811</v>
      </c>
      <c r="U877">
        <v>2.9559464169999998</v>
      </c>
      <c r="V877">
        <v>1.4588200259999999</v>
      </c>
      <c r="W877">
        <v>-0.80481663299999995</v>
      </c>
      <c r="X877">
        <v>-3.8868647999999999E-2</v>
      </c>
      <c r="Y877">
        <v>0.25751688</v>
      </c>
      <c r="Z877">
        <v>0.22652850799999999</v>
      </c>
      <c r="AA877">
        <v>-3.9593054000000003E-2</v>
      </c>
      <c r="AB877">
        <v>39.127788780000003</v>
      </c>
      <c r="AC877">
        <v>6.168676262</v>
      </c>
      <c r="AD877">
        <v>25.103430830000001</v>
      </c>
      <c r="AE877">
        <v>19.13340342</v>
      </c>
      <c r="AF877">
        <v>25.476361969999999</v>
      </c>
      <c r="AG877">
        <v>6.168676262</v>
      </c>
    </row>
    <row r="878" spans="1:33">
      <c r="A878">
        <v>2</v>
      </c>
      <c r="B878">
        <v>1943</v>
      </c>
      <c r="C878" t="s">
        <v>1280</v>
      </c>
      <c r="D878" t="s">
        <v>953</v>
      </c>
      <c r="E878" t="s">
        <v>57</v>
      </c>
      <c r="F878">
        <v>130600</v>
      </c>
      <c r="G878">
        <v>50000</v>
      </c>
      <c r="H878">
        <v>3.1312696999999998</v>
      </c>
      <c r="I878">
        <v>6.8877211000000003</v>
      </c>
      <c r="J878">
        <v>24.524328000000001</v>
      </c>
      <c r="K878">
        <v>0.53631675000000001</v>
      </c>
      <c r="L878">
        <v>0.76792287999999997</v>
      </c>
      <c r="M878">
        <v>1.6793523000000001E-2</v>
      </c>
      <c r="N878">
        <v>1.0268630000000001</v>
      </c>
      <c r="O878">
        <v>0.94677770000000006</v>
      </c>
      <c r="P878">
        <v>311</v>
      </c>
      <c r="Q878">
        <v>1.8586944670000001</v>
      </c>
      <c r="R878">
        <v>1.0194202029999999</v>
      </c>
      <c r="S878">
        <v>-1.062717994</v>
      </c>
      <c r="T878">
        <v>1.884882985</v>
      </c>
      <c r="U878">
        <v>0.353418183</v>
      </c>
      <c r="V878">
        <v>-0.158923762</v>
      </c>
      <c r="W878">
        <v>-0.80600604300000001</v>
      </c>
      <c r="X878">
        <v>-0.35748283600000003</v>
      </c>
      <c r="Y878">
        <v>0.25974207500000002</v>
      </c>
      <c r="Z878">
        <v>0.24776066399999999</v>
      </c>
      <c r="AA878">
        <v>-6.0372835E-2</v>
      </c>
      <c r="AB878">
        <v>26.91684089</v>
      </c>
      <c r="AC878">
        <v>7.6352290360000001</v>
      </c>
      <c r="AD878">
        <v>36.201506049999999</v>
      </c>
      <c r="AE878">
        <v>8.0237664399999993</v>
      </c>
      <c r="AF878">
        <v>13.768608710000001</v>
      </c>
      <c r="AG878">
        <v>7.6352290360000001</v>
      </c>
    </row>
    <row r="879" spans="1:33">
      <c r="A879">
        <v>2</v>
      </c>
      <c r="B879">
        <v>1945</v>
      </c>
      <c r="C879" t="s">
        <v>1281</v>
      </c>
      <c r="D879" t="s">
        <v>1204</v>
      </c>
      <c r="E879" t="s">
        <v>467</v>
      </c>
      <c r="F879">
        <v>85100</v>
      </c>
      <c r="G879">
        <v>48400</v>
      </c>
      <c r="H879">
        <v>3.3205740000000001</v>
      </c>
      <c r="I879">
        <v>1.3612012</v>
      </c>
      <c r="J879">
        <v>23.009654999999999</v>
      </c>
      <c r="K879">
        <v>4.0167732000000003</v>
      </c>
      <c r="L879">
        <v>0.76405263000000001</v>
      </c>
      <c r="M879">
        <v>0.13337994</v>
      </c>
      <c r="N879">
        <v>2.0557983000000002</v>
      </c>
      <c r="O879">
        <v>1.2191552E-2</v>
      </c>
      <c r="P879">
        <v>384</v>
      </c>
      <c r="Q879">
        <v>0.26014364099999998</v>
      </c>
      <c r="R879">
        <v>0.89487157399999995</v>
      </c>
      <c r="S879">
        <v>-1.041265484</v>
      </c>
      <c r="T879">
        <v>-5.7897311999999999E-2</v>
      </c>
      <c r="U879">
        <v>0.244543976</v>
      </c>
      <c r="V879">
        <v>1.4941257189999999</v>
      </c>
      <c r="W879">
        <v>-0.80895041300000003</v>
      </c>
      <c r="X879">
        <v>0.76276849099999999</v>
      </c>
      <c r="Y879">
        <v>0.48404372600000001</v>
      </c>
      <c r="Z879">
        <v>0.119169734</v>
      </c>
      <c r="AA879">
        <v>-5.7232205000000001E-2</v>
      </c>
      <c r="AB879">
        <v>19.023004279999999</v>
      </c>
      <c r="AC879">
        <v>4.9142928179999998</v>
      </c>
      <c r="AD879">
        <v>29.20081442</v>
      </c>
      <c r="AE879">
        <v>9.6586901029999996</v>
      </c>
      <c r="AF879">
        <v>8.6409449800000004</v>
      </c>
      <c r="AG879">
        <v>4.9142928179999998</v>
      </c>
    </row>
    <row r="880" spans="1:33">
      <c r="A880">
        <v>2</v>
      </c>
      <c r="B880">
        <v>1962</v>
      </c>
      <c r="C880" t="s">
        <v>1282</v>
      </c>
      <c r="D880" t="s">
        <v>1283</v>
      </c>
      <c r="E880" t="s">
        <v>180</v>
      </c>
      <c r="F880">
        <v>104700</v>
      </c>
      <c r="G880">
        <v>46400</v>
      </c>
      <c r="H880">
        <v>2.6083628999999999</v>
      </c>
      <c r="I880">
        <v>0.52366292000000003</v>
      </c>
      <c r="J880">
        <v>28.755945000000001</v>
      </c>
      <c r="K880">
        <v>1.9776549000000001</v>
      </c>
      <c r="L880">
        <v>0.75005942999999997</v>
      </c>
      <c r="M880">
        <v>5.1584422999999997E-2</v>
      </c>
      <c r="N880">
        <v>0.27238423</v>
      </c>
      <c r="O880">
        <v>-1.0537479999999999</v>
      </c>
      <c r="P880">
        <v>1276.666667</v>
      </c>
      <c r="Q880">
        <v>0.94875015100000004</v>
      </c>
      <c r="R880">
        <v>0.73918578800000001</v>
      </c>
      <c r="S880">
        <v>-1.121975304</v>
      </c>
      <c r="T880">
        <v>-0.35232362299999997</v>
      </c>
      <c r="U880">
        <v>0.65758545000000002</v>
      </c>
      <c r="V880">
        <v>0.52564256300000001</v>
      </c>
      <c r="W880">
        <v>-0.81959601699999995</v>
      </c>
      <c r="X880">
        <v>-2.3185299999999999E-2</v>
      </c>
      <c r="Y880">
        <v>9.5270280999999998E-2</v>
      </c>
      <c r="Z880">
        <v>-2.7494281999999998E-2</v>
      </c>
      <c r="AA880">
        <v>-1.8827614999999999E-2</v>
      </c>
      <c r="AB880">
        <v>17.453601989999999</v>
      </c>
      <c r="AC880">
        <v>3.928166976</v>
      </c>
      <c r="AD880">
        <v>37.753179549999999</v>
      </c>
      <c r="AE880">
        <v>5.3833179910000002</v>
      </c>
      <c r="AF880">
        <v>6.947034725</v>
      </c>
      <c r="AG880">
        <v>3.928166976</v>
      </c>
    </row>
    <row r="881" spans="1:33">
      <c r="A881">
        <v>2</v>
      </c>
      <c r="B881">
        <v>1964</v>
      </c>
      <c r="C881" t="s">
        <v>1284</v>
      </c>
      <c r="D881" t="s">
        <v>1285</v>
      </c>
      <c r="E881" t="s">
        <v>227</v>
      </c>
      <c r="F881">
        <v>134300</v>
      </c>
      <c r="G881">
        <v>55900</v>
      </c>
      <c r="H881">
        <v>1.8523921999999999</v>
      </c>
      <c r="I881">
        <v>2.6087216999999998</v>
      </c>
      <c r="J881">
        <v>40.409702000000003</v>
      </c>
      <c r="K881">
        <v>0.59397310000000003</v>
      </c>
      <c r="L881">
        <v>0.74854617999999995</v>
      </c>
      <c r="M881">
        <v>1.1002711E-2</v>
      </c>
      <c r="N881">
        <v>-0.17948892999999999</v>
      </c>
      <c r="O881">
        <v>-1.0842681999999999</v>
      </c>
      <c r="P881">
        <v>3094</v>
      </c>
      <c r="Q881">
        <v>1.988686513</v>
      </c>
      <c r="R881">
        <v>1.4786932699999999</v>
      </c>
      <c r="S881">
        <v>-1.2076440900000001</v>
      </c>
      <c r="T881">
        <v>0.38065322099999999</v>
      </c>
      <c r="U881">
        <v>1.495253749</v>
      </c>
      <c r="V881">
        <v>-0.131539768</v>
      </c>
      <c r="W881">
        <v>-0.82074725199999998</v>
      </c>
      <c r="X881">
        <v>-0.41312537999999999</v>
      </c>
      <c r="Y881">
        <v>-3.2353260000000002E-3</v>
      </c>
      <c r="Z881">
        <v>-3.1693596999999997E-2</v>
      </c>
      <c r="AA881">
        <v>5.9358279999999999E-2</v>
      </c>
      <c r="AB881">
        <v>28.83829661</v>
      </c>
      <c r="AC881">
        <v>4.481546034</v>
      </c>
      <c r="AD881">
        <v>36.882989449999997</v>
      </c>
      <c r="AE881">
        <v>10.05530585</v>
      </c>
      <c r="AF881">
        <v>15.89969168</v>
      </c>
      <c r="AG881">
        <v>4.481546034</v>
      </c>
    </row>
    <row r="882" spans="1:33">
      <c r="A882">
        <v>2</v>
      </c>
      <c r="B882">
        <v>1969</v>
      </c>
      <c r="C882" t="s">
        <v>1286</v>
      </c>
      <c r="D882" t="s">
        <v>253</v>
      </c>
      <c r="E882" t="s">
        <v>254</v>
      </c>
      <c r="F882">
        <v>129700</v>
      </c>
      <c r="G882">
        <v>51400</v>
      </c>
      <c r="H882">
        <v>2.2764660999999999</v>
      </c>
      <c r="I882">
        <v>7.2393169000000004</v>
      </c>
      <c r="J882">
        <v>32.349212999999999</v>
      </c>
      <c r="K882">
        <v>2.8522498999999999</v>
      </c>
      <c r="L882">
        <v>0.73641878000000005</v>
      </c>
      <c r="M882">
        <v>6.4930499000000003E-2</v>
      </c>
      <c r="N882">
        <v>0.90723562000000002</v>
      </c>
      <c r="O882">
        <v>-1.4963192000000001</v>
      </c>
      <c r="P882">
        <v>586</v>
      </c>
      <c r="Q882">
        <v>1.8270747810000001</v>
      </c>
      <c r="R882">
        <v>1.1284002529999999</v>
      </c>
      <c r="S882">
        <v>-1.1595868090000001</v>
      </c>
      <c r="T882">
        <v>2.0084821769999999</v>
      </c>
      <c r="U882">
        <v>0.91586839600000003</v>
      </c>
      <c r="V882">
        <v>0.94103313899999996</v>
      </c>
      <c r="W882">
        <v>-0.82997341199999997</v>
      </c>
      <c r="X882">
        <v>0.10505399</v>
      </c>
      <c r="Y882">
        <v>0.23366403199999999</v>
      </c>
      <c r="Z882">
        <v>-8.8388231999999997E-2</v>
      </c>
      <c r="AA882">
        <v>-4.8541697000000002E-2</v>
      </c>
      <c r="AB882">
        <v>31.504797050000001</v>
      </c>
      <c r="AC882">
        <v>4.7155165959999996</v>
      </c>
      <c r="AD882">
        <v>23.178634809999998</v>
      </c>
      <c r="AE882">
        <v>11.21677775</v>
      </c>
      <c r="AF882">
        <v>18.288838590000001</v>
      </c>
      <c r="AG882">
        <v>4.7155165959999996</v>
      </c>
    </row>
    <row r="883" spans="1:33">
      <c r="A883">
        <v>2</v>
      </c>
      <c r="B883">
        <v>1997</v>
      </c>
      <c r="C883" t="s">
        <v>1287</v>
      </c>
      <c r="D883" t="s">
        <v>417</v>
      </c>
      <c r="E883" t="s">
        <v>216</v>
      </c>
      <c r="F883">
        <v>156700</v>
      </c>
      <c r="G883">
        <v>48100</v>
      </c>
      <c r="H883">
        <v>2.2132640000000001</v>
      </c>
      <c r="I883">
        <v>10.985211</v>
      </c>
      <c r="J883">
        <v>31.265174999999999</v>
      </c>
      <c r="K883">
        <v>1.7154335999999999</v>
      </c>
      <c r="L883">
        <v>0.69198090000000001</v>
      </c>
      <c r="M883">
        <v>3.7967075000000003E-2</v>
      </c>
      <c r="N883">
        <v>6.4424424999999994E-2</v>
      </c>
      <c r="O883">
        <v>0.25730019999999998</v>
      </c>
      <c r="P883">
        <v>638</v>
      </c>
      <c r="Q883">
        <v>2.775665381</v>
      </c>
      <c r="R883">
        <v>0.87151870600000003</v>
      </c>
      <c r="S883">
        <v>-1.1667490540000001</v>
      </c>
      <c r="T883">
        <v>3.3253053100000001</v>
      </c>
      <c r="U883">
        <v>0.83794809400000003</v>
      </c>
      <c r="V883">
        <v>0.40110005300000001</v>
      </c>
      <c r="W883">
        <v>-0.86378040899999997</v>
      </c>
      <c r="X883">
        <v>-0.15403117899999999</v>
      </c>
      <c r="Y883">
        <v>4.9936305E-2</v>
      </c>
      <c r="Z883">
        <v>0.15289455299999999</v>
      </c>
      <c r="AA883">
        <v>-4.6304536E-2</v>
      </c>
      <c r="AB883">
        <v>43.372777489999997</v>
      </c>
      <c r="AC883">
        <v>13.757022299999999</v>
      </c>
      <c r="AD883">
        <v>29.72043833</v>
      </c>
      <c r="AE883">
        <v>17.911316939999999</v>
      </c>
      <c r="AF883">
        <v>28.75774788</v>
      </c>
      <c r="AG883">
        <v>13.757022299999999</v>
      </c>
    </row>
    <row r="884" spans="1:33">
      <c r="A884">
        <v>2</v>
      </c>
      <c r="B884">
        <v>1998</v>
      </c>
      <c r="C884" t="s">
        <v>1288</v>
      </c>
      <c r="D884" t="s">
        <v>1289</v>
      </c>
      <c r="E884" t="s">
        <v>145</v>
      </c>
      <c r="F884">
        <v>111000</v>
      </c>
      <c r="G884">
        <v>49400</v>
      </c>
      <c r="H884">
        <v>2.5133078000000002</v>
      </c>
      <c r="I884">
        <v>4.7270927</v>
      </c>
      <c r="J884">
        <v>27.520583999999999</v>
      </c>
      <c r="K884">
        <v>5.5577021000000002</v>
      </c>
      <c r="L884">
        <v>0.69167703000000003</v>
      </c>
      <c r="M884">
        <v>0.13968216999999999</v>
      </c>
      <c r="N884">
        <v>2.0595520999999999E-2</v>
      </c>
      <c r="O884">
        <v>-4.5299439000000001</v>
      </c>
      <c r="P884">
        <v>246.66666670000001</v>
      </c>
      <c r="Q884">
        <v>1.1700879580000001</v>
      </c>
      <c r="R884">
        <v>0.97271446699999997</v>
      </c>
      <c r="S884">
        <v>-1.132747223</v>
      </c>
      <c r="T884">
        <v>1.1253405679999999</v>
      </c>
      <c r="U884">
        <v>0.56878809900000005</v>
      </c>
      <c r="V884">
        <v>2.225992862</v>
      </c>
      <c r="W884">
        <v>-0.86401158499999997</v>
      </c>
      <c r="X884">
        <v>0.82332512899999999</v>
      </c>
      <c r="Y884">
        <v>4.038187E-2</v>
      </c>
      <c r="Z884">
        <v>-0.50578862000000002</v>
      </c>
      <c r="AA884">
        <v>-6.3140604000000003E-2</v>
      </c>
      <c r="AB884">
        <v>28.84914551</v>
      </c>
      <c r="AC884">
        <v>4.2113275420000003</v>
      </c>
      <c r="AD884">
        <v>17.59430098</v>
      </c>
      <c r="AE884">
        <v>13.23133219</v>
      </c>
      <c r="AF884">
        <v>17.944600390000002</v>
      </c>
      <c r="AG884">
        <v>4.2113275420000003</v>
      </c>
    </row>
    <row r="885" spans="1:33">
      <c r="A885">
        <v>2</v>
      </c>
      <c r="B885">
        <v>2006</v>
      </c>
      <c r="C885" t="s">
        <v>1290</v>
      </c>
      <c r="D885" t="s">
        <v>1215</v>
      </c>
      <c r="E885" t="s">
        <v>762</v>
      </c>
      <c r="F885">
        <v>120700</v>
      </c>
      <c r="G885">
        <v>48900</v>
      </c>
      <c r="H885">
        <v>2.2652307</v>
      </c>
      <c r="I885">
        <v>2.9275216999999998</v>
      </c>
      <c r="J885">
        <v>30.077224999999999</v>
      </c>
      <c r="K885">
        <v>0.51234561000000001</v>
      </c>
      <c r="L885">
        <v>0.68131845999999996</v>
      </c>
      <c r="M885">
        <v>1.1605809E-2</v>
      </c>
      <c r="N885">
        <v>3.8333197000000001</v>
      </c>
      <c r="O885">
        <v>2.4440989000000002</v>
      </c>
      <c r="P885">
        <v>398</v>
      </c>
      <c r="Q885">
        <v>1.5108779139999999</v>
      </c>
      <c r="R885">
        <v>0.93379301999999997</v>
      </c>
      <c r="S885">
        <v>-1.160860037</v>
      </c>
      <c r="T885">
        <v>0.49272345200000001</v>
      </c>
      <c r="U885">
        <v>0.75255863099999998</v>
      </c>
      <c r="V885">
        <v>-0.17030890100000001</v>
      </c>
      <c r="W885">
        <v>-0.87189207199999996</v>
      </c>
      <c r="X885">
        <v>-0.40733035400000001</v>
      </c>
      <c r="Y885">
        <v>0.87153260499999996</v>
      </c>
      <c r="Z885">
        <v>0.45377904499999999</v>
      </c>
      <c r="AA885">
        <v>-5.6629893000000001E-2</v>
      </c>
      <c r="AB885">
        <v>23.599539799999999</v>
      </c>
      <c r="AC885">
        <v>6.4735189179999999</v>
      </c>
      <c r="AD885">
        <v>40.037485080000003</v>
      </c>
      <c r="AE885">
        <v>7.1060518320000003</v>
      </c>
      <c r="AF885">
        <v>8.9710247600000006</v>
      </c>
      <c r="AG885">
        <v>6.4735189179999999</v>
      </c>
    </row>
    <row r="886" spans="1:33">
      <c r="A886">
        <v>2</v>
      </c>
      <c r="B886">
        <v>2013</v>
      </c>
      <c r="C886" t="s">
        <v>1291</v>
      </c>
      <c r="D886" t="s">
        <v>1008</v>
      </c>
      <c r="E886" t="s">
        <v>184</v>
      </c>
      <c r="F886">
        <v>151200</v>
      </c>
      <c r="G886">
        <v>69800</v>
      </c>
      <c r="H886">
        <v>1.6884406000000001</v>
      </c>
      <c r="I886">
        <v>7.5469359999999996</v>
      </c>
      <c r="J886">
        <v>39.801780999999998</v>
      </c>
      <c r="K886">
        <v>5.0672898000000002</v>
      </c>
      <c r="L886">
        <v>0.67202943999999998</v>
      </c>
      <c r="M886">
        <v>8.5558169000000003E-2</v>
      </c>
      <c r="N886">
        <v>0.11138271</v>
      </c>
      <c r="O886">
        <v>-0.99181503000000004</v>
      </c>
      <c r="P886">
        <v>826</v>
      </c>
      <c r="Q886">
        <v>2.5824339630000002</v>
      </c>
      <c r="R886">
        <v>2.560709481</v>
      </c>
      <c r="S886">
        <v>-1.2262235589999999</v>
      </c>
      <c r="T886">
        <v>2.1166218990000001</v>
      </c>
      <c r="U886">
        <v>1.451556584</v>
      </c>
      <c r="V886">
        <v>1.9930705980000001</v>
      </c>
      <c r="W886">
        <v>-0.87895887800000005</v>
      </c>
      <c r="X886">
        <v>0.30326039500000002</v>
      </c>
      <c r="Y886">
        <v>6.0172927000000001E-2</v>
      </c>
      <c r="Z886">
        <v>-1.8972843999999999E-2</v>
      </c>
      <c r="AA886">
        <v>-3.8216340000000001E-2</v>
      </c>
      <c r="AB886">
        <v>50.954360860000001</v>
      </c>
      <c r="AC886">
        <v>8.8763720260000003</v>
      </c>
      <c r="AD886">
        <v>14.73767278</v>
      </c>
      <c r="AE886">
        <v>26.88608412</v>
      </c>
      <c r="AF886">
        <v>35.577705770000001</v>
      </c>
      <c r="AG886">
        <v>8.8763720260000003</v>
      </c>
    </row>
    <row r="887" spans="1:33">
      <c r="A887">
        <v>2</v>
      </c>
      <c r="B887">
        <v>2014</v>
      </c>
      <c r="C887" t="s">
        <v>1292</v>
      </c>
      <c r="D887" t="s">
        <v>1293</v>
      </c>
      <c r="E887" t="s">
        <v>1003</v>
      </c>
      <c r="F887">
        <v>114000</v>
      </c>
      <c r="G887">
        <v>53100</v>
      </c>
      <c r="H887">
        <v>2.1438348</v>
      </c>
      <c r="I887">
        <v>3.7000399000000002</v>
      </c>
      <c r="J887">
        <v>31.143436000000001</v>
      </c>
      <c r="K887">
        <v>5.1903762999999996</v>
      </c>
      <c r="L887">
        <v>0.66766387000000005</v>
      </c>
      <c r="M887">
        <v>0.1112731</v>
      </c>
      <c r="N887">
        <v>1.0850384</v>
      </c>
      <c r="O887">
        <v>0.88799660999999996</v>
      </c>
      <c r="P887">
        <v>605.66666669999995</v>
      </c>
      <c r="Q887">
        <v>1.2754869129999999</v>
      </c>
      <c r="R887">
        <v>1.26073317</v>
      </c>
      <c r="S887">
        <v>-1.1746169719999999</v>
      </c>
      <c r="T887">
        <v>0.76429275100000005</v>
      </c>
      <c r="U887">
        <v>0.82919753399999996</v>
      </c>
      <c r="V887">
        <v>2.051530767</v>
      </c>
      <c r="W887">
        <v>-0.88228007200000003</v>
      </c>
      <c r="X887">
        <v>0.55034908999999999</v>
      </c>
      <c r="Y887">
        <v>0.27242395899999999</v>
      </c>
      <c r="Z887">
        <v>0.239672897</v>
      </c>
      <c r="AA887">
        <v>-4.7695591000000002E-2</v>
      </c>
      <c r="AB887">
        <v>29.26835483</v>
      </c>
      <c r="AC887">
        <v>3.8425271090000002</v>
      </c>
      <c r="AD887">
        <v>18.484671909999999</v>
      </c>
      <c r="AE887">
        <v>13.787264929999999</v>
      </c>
      <c r="AF887">
        <v>16.674906310000001</v>
      </c>
      <c r="AG887">
        <v>3.8425271090000002</v>
      </c>
    </row>
    <row r="888" spans="1:33">
      <c r="A888">
        <v>2</v>
      </c>
      <c r="B888">
        <v>2025</v>
      </c>
      <c r="C888" t="s">
        <v>1294</v>
      </c>
      <c r="D888" t="s">
        <v>229</v>
      </c>
      <c r="E888" t="s">
        <v>227</v>
      </c>
      <c r="F888">
        <v>121700</v>
      </c>
      <c r="G888">
        <v>51200</v>
      </c>
      <c r="H888">
        <v>2.4701792999999999</v>
      </c>
      <c r="I888">
        <v>3.9424359999999998</v>
      </c>
      <c r="J888">
        <v>26.215876000000002</v>
      </c>
      <c r="K888">
        <v>0.39029979999999997</v>
      </c>
      <c r="L888">
        <v>0.64757913</v>
      </c>
      <c r="M888">
        <v>9.6411050000000005E-3</v>
      </c>
      <c r="N888">
        <v>0.64247142999999995</v>
      </c>
      <c r="O888">
        <v>2.5488536000000002</v>
      </c>
      <c r="P888">
        <v>245.5</v>
      </c>
      <c r="Q888">
        <v>1.5460108990000001</v>
      </c>
      <c r="R888">
        <v>1.1128316739999999</v>
      </c>
      <c r="S888">
        <v>-1.1376346690000001</v>
      </c>
      <c r="T888">
        <v>0.84950412799999997</v>
      </c>
      <c r="U888">
        <v>0.47500610799999998</v>
      </c>
      <c r="V888">
        <v>-0.228274793</v>
      </c>
      <c r="W888">
        <v>-0.89755993599999995</v>
      </c>
      <c r="X888">
        <v>-0.42620872999999998</v>
      </c>
      <c r="Y888">
        <v>0.175947045</v>
      </c>
      <c r="Z888">
        <v>0.46819238099999999</v>
      </c>
      <c r="AA888">
        <v>-6.3190797000000007E-2</v>
      </c>
      <c r="AB888">
        <v>22.590737000000001</v>
      </c>
      <c r="AC888">
        <v>6.1181069340000001</v>
      </c>
      <c r="AD888">
        <v>39.579708529999998</v>
      </c>
      <c r="AE888">
        <v>6.3772289649999996</v>
      </c>
      <c r="AF888">
        <v>9.7875715020000005</v>
      </c>
      <c r="AG888">
        <v>6.1181069340000001</v>
      </c>
    </row>
    <row r="889" spans="1:33">
      <c r="A889">
        <v>2</v>
      </c>
      <c r="B889">
        <v>2026</v>
      </c>
      <c r="C889" t="s">
        <v>1295</v>
      </c>
      <c r="D889" t="s">
        <v>507</v>
      </c>
      <c r="E889" t="s">
        <v>508</v>
      </c>
      <c r="F889">
        <v>128400</v>
      </c>
      <c r="G889">
        <v>57300</v>
      </c>
      <c r="H889">
        <v>1.7676985999999999</v>
      </c>
      <c r="I889">
        <v>6.2344732</v>
      </c>
      <c r="J889">
        <v>36.603157000000003</v>
      </c>
      <c r="K889">
        <v>2.3374733999999999</v>
      </c>
      <c r="L889">
        <v>0.64703356999999995</v>
      </c>
      <c r="M889">
        <v>4.1319489000000001E-2</v>
      </c>
      <c r="N889">
        <v>8.0436699E-2</v>
      </c>
      <c r="O889">
        <v>-2.6302121000000001</v>
      </c>
      <c r="P889">
        <v>1577</v>
      </c>
      <c r="Q889">
        <v>1.7814019000000001</v>
      </c>
      <c r="R889">
        <v>1.5876733199999999</v>
      </c>
      <c r="S889">
        <v>-1.217241813</v>
      </c>
      <c r="T889">
        <v>1.6552416969999999</v>
      </c>
      <c r="U889">
        <v>1.2216405210000001</v>
      </c>
      <c r="V889">
        <v>0.69653905100000002</v>
      </c>
      <c r="W889">
        <v>-0.89797498099999995</v>
      </c>
      <c r="X889">
        <v>-0.121818625</v>
      </c>
      <c r="Y889">
        <v>5.3426884000000001E-2</v>
      </c>
      <c r="Z889">
        <v>-0.24440203899999999</v>
      </c>
      <c r="AA889">
        <v>-5.906578E-3</v>
      </c>
      <c r="AB889">
        <v>32.263498980000001</v>
      </c>
      <c r="AC889">
        <v>3.7035295810000002</v>
      </c>
      <c r="AD889">
        <v>25.720373639999998</v>
      </c>
      <c r="AE889">
        <v>11.73999673</v>
      </c>
      <c r="AF889">
        <v>19.163442</v>
      </c>
      <c r="AG889">
        <v>3.7035295810000002</v>
      </c>
    </row>
    <row r="890" spans="1:33">
      <c r="A890">
        <v>2</v>
      </c>
      <c r="B890">
        <v>2028</v>
      </c>
      <c r="C890" t="s">
        <v>1296</v>
      </c>
      <c r="D890" t="s">
        <v>613</v>
      </c>
      <c r="E890" t="s">
        <v>227</v>
      </c>
      <c r="F890">
        <v>141200</v>
      </c>
      <c r="G890">
        <v>59900</v>
      </c>
      <c r="H890">
        <v>1.6432583000000001</v>
      </c>
      <c r="I890">
        <v>7.8939586000000004</v>
      </c>
      <c r="J890">
        <v>39.321911</v>
      </c>
      <c r="K890">
        <v>6.0698379999999998</v>
      </c>
      <c r="L890">
        <v>0.64616059999999997</v>
      </c>
      <c r="M890">
        <v>9.9743120000000005E-2</v>
      </c>
      <c r="N890">
        <v>2.0103678999999999</v>
      </c>
      <c r="O890">
        <v>0.63950688</v>
      </c>
      <c r="P890">
        <v>250.66666670000001</v>
      </c>
      <c r="Q890">
        <v>2.2311041110000001</v>
      </c>
      <c r="R890">
        <v>1.790064842</v>
      </c>
      <c r="S890">
        <v>-1.231343748</v>
      </c>
      <c r="T890">
        <v>2.2386134379999998</v>
      </c>
      <c r="U890">
        <v>1.4170636830000001</v>
      </c>
      <c r="V890">
        <v>2.4692327920000001</v>
      </c>
      <c r="W890">
        <v>-0.89863911100000005</v>
      </c>
      <c r="X890">
        <v>0.43956023700000002</v>
      </c>
      <c r="Y890">
        <v>0.474140175</v>
      </c>
      <c r="Z890">
        <v>0.20548287000000001</v>
      </c>
      <c r="AA890">
        <v>-6.2968515000000003E-2</v>
      </c>
      <c r="AB890">
        <v>47.954262759999999</v>
      </c>
      <c r="AC890">
        <v>9.0654879770000001</v>
      </c>
      <c r="AD890">
        <v>11.84185068</v>
      </c>
      <c r="AE890">
        <v>24.99847492</v>
      </c>
      <c r="AF890">
        <v>32.265885109999999</v>
      </c>
      <c r="AG890">
        <v>9.0654879770000001</v>
      </c>
    </row>
    <row r="891" spans="1:33">
      <c r="A891">
        <v>2</v>
      </c>
      <c r="B891">
        <v>2034</v>
      </c>
      <c r="C891" t="s">
        <v>1297</v>
      </c>
      <c r="D891" t="s">
        <v>229</v>
      </c>
      <c r="E891" t="s">
        <v>227</v>
      </c>
      <c r="F891">
        <v>180600</v>
      </c>
      <c r="G891">
        <v>69600</v>
      </c>
      <c r="H891">
        <v>1.7365809999999999</v>
      </c>
      <c r="I891">
        <v>12.5304</v>
      </c>
      <c r="J891">
        <v>36.996113000000001</v>
      </c>
      <c r="K891">
        <v>2.4681923000000001</v>
      </c>
      <c r="L891">
        <v>0.64246744</v>
      </c>
      <c r="M891">
        <v>4.2862157999999997E-2</v>
      </c>
      <c r="N891">
        <v>1.2339441</v>
      </c>
      <c r="O891">
        <v>3.8135104000000002</v>
      </c>
      <c r="P891">
        <v>705.33333330000005</v>
      </c>
      <c r="Q891">
        <v>3.615343727</v>
      </c>
      <c r="R891">
        <v>2.5451409030000001</v>
      </c>
      <c r="S891">
        <v>-1.220768149</v>
      </c>
      <c r="T891">
        <v>3.8684975540000002</v>
      </c>
      <c r="U891">
        <v>1.249886072</v>
      </c>
      <c r="V891">
        <v>0.75862424399999995</v>
      </c>
      <c r="W891">
        <v>-0.90144875499999999</v>
      </c>
      <c r="X891">
        <v>-0.106995483</v>
      </c>
      <c r="Y891">
        <v>0.304884498</v>
      </c>
      <c r="Z891">
        <v>0.64219816299999999</v>
      </c>
      <c r="AA891">
        <v>-4.34077E-2</v>
      </c>
      <c r="AB891">
        <v>66.968185669999997</v>
      </c>
      <c r="AC891">
        <v>22.20763204</v>
      </c>
      <c r="AD891">
        <v>27.67300582</v>
      </c>
      <c r="AE891">
        <v>36.61618515</v>
      </c>
      <c r="AF891">
        <v>48.326819870000001</v>
      </c>
      <c r="AG891">
        <v>22.20763204</v>
      </c>
    </row>
    <row r="892" spans="1:33">
      <c r="A892">
        <v>2</v>
      </c>
      <c r="B892">
        <v>2039</v>
      </c>
      <c r="C892" t="s">
        <v>1298</v>
      </c>
      <c r="D892" t="s">
        <v>173</v>
      </c>
      <c r="E892" t="s">
        <v>174</v>
      </c>
      <c r="F892">
        <v>146000</v>
      </c>
      <c r="G892">
        <v>47300</v>
      </c>
      <c r="H892">
        <v>2.0629591999999999</v>
      </c>
      <c r="I892">
        <v>6.7646360000000003</v>
      </c>
      <c r="J892">
        <v>30.853525000000001</v>
      </c>
      <c r="K892">
        <v>0.17937201</v>
      </c>
      <c r="L892">
        <v>0.63649564999999997</v>
      </c>
      <c r="M892">
        <v>3.7003719999999999E-3</v>
      </c>
      <c r="N892">
        <v>-0.94074345000000004</v>
      </c>
      <c r="O892">
        <v>-3.2425283999999999</v>
      </c>
      <c r="P892">
        <v>946.33333330000005</v>
      </c>
      <c r="Q892">
        <v>2.3997424399999998</v>
      </c>
      <c r="R892">
        <v>0.80924439199999998</v>
      </c>
      <c r="S892">
        <v>-1.183782028</v>
      </c>
      <c r="T892">
        <v>1.8416139279999999</v>
      </c>
      <c r="U892">
        <v>0.808358825</v>
      </c>
      <c r="V892">
        <v>-0.32845535199999998</v>
      </c>
      <c r="W892">
        <v>-0.90599191300000004</v>
      </c>
      <c r="X892">
        <v>-0.48329182900000001</v>
      </c>
      <c r="Y892">
        <v>-0.16918419200000001</v>
      </c>
      <c r="Z892">
        <v>-0.32865143899999999</v>
      </c>
      <c r="AA892">
        <v>-3.3039321000000003E-2</v>
      </c>
      <c r="AB892">
        <v>30.728267049999999</v>
      </c>
      <c r="AC892">
        <v>8.2514123609999999</v>
      </c>
      <c r="AD892">
        <v>38.250517180000003</v>
      </c>
      <c r="AE892">
        <v>8.7607802069999998</v>
      </c>
      <c r="AF892">
        <v>17.872811460000001</v>
      </c>
      <c r="AG892">
        <v>8.2514123609999999</v>
      </c>
    </row>
    <row r="893" spans="1:33">
      <c r="A893">
        <v>2</v>
      </c>
      <c r="B893">
        <v>2046</v>
      </c>
      <c r="C893" t="s">
        <v>1299</v>
      </c>
      <c r="D893" t="s">
        <v>1086</v>
      </c>
      <c r="E893" t="s">
        <v>366</v>
      </c>
      <c r="F893">
        <v>123800</v>
      </c>
      <c r="G893">
        <v>64500</v>
      </c>
      <c r="H893">
        <v>1.7229258999999999</v>
      </c>
      <c r="I893">
        <v>3.1388090000000002</v>
      </c>
      <c r="J893">
        <v>36.538235</v>
      </c>
      <c r="K893">
        <v>0.40063178999999999</v>
      </c>
      <c r="L893">
        <v>0.62952666999999995</v>
      </c>
      <c r="M893">
        <v>6.9025889999999998E-3</v>
      </c>
      <c r="N893">
        <v>0.62948393999999996</v>
      </c>
      <c r="O893">
        <v>-1.5635597000000001</v>
      </c>
      <c r="P893">
        <v>511</v>
      </c>
      <c r="Q893">
        <v>1.619790168</v>
      </c>
      <c r="R893">
        <v>2.1481421489999999</v>
      </c>
      <c r="S893">
        <v>-1.222315585</v>
      </c>
      <c r="T893">
        <v>0.56699891099999999</v>
      </c>
      <c r="U893">
        <v>1.216973949</v>
      </c>
      <c r="V893">
        <v>-0.223367594</v>
      </c>
      <c r="W893">
        <v>-0.91129370200000004</v>
      </c>
      <c r="X893">
        <v>-0.45252248299999998</v>
      </c>
      <c r="Y893">
        <v>0.17311585099999999</v>
      </c>
      <c r="Z893">
        <v>-9.7639940999999994E-2</v>
      </c>
      <c r="AA893">
        <v>-5.1768371000000001E-2</v>
      </c>
      <c r="AB893">
        <v>30.17394183</v>
      </c>
      <c r="AC893">
        <v>4.8753886209999999</v>
      </c>
      <c r="AD893">
        <v>37.904171220000002</v>
      </c>
      <c r="AE893">
        <v>11.814978809999999</v>
      </c>
      <c r="AF893">
        <v>16.655935289999999</v>
      </c>
      <c r="AG893">
        <v>4.8753886209999999</v>
      </c>
    </row>
    <row r="894" spans="1:33">
      <c r="A894">
        <v>2</v>
      </c>
      <c r="B894">
        <v>2049</v>
      </c>
      <c r="C894" t="s">
        <v>1300</v>
      </c>
      <c r="D894" t="s">
        <v>511</v>
      </c>
      <c r="E894" t="s">
        <v>299</v>
      </c>
      <c r="F894">
        <v>107500</v>
      </c>
      <c r="G894">
        <v>40900</v>
      </c>
      <c r="H894">
        <v>6.0712356999999999</v>
      </c>
      <c r="I894">
        <v>1.4221185000000001</v>
      </c>
      <c r="J894">
        <v>10.283015000000001</v>
      </c>
      <c r="K894">
        <v>3.7620412999999999</v>
      </c>
      <c r="L894">
        <v>0.62430607999999999</v>
      </c>
      <c r="M894">
        <v>0.22840239000000001</v>
      </c>
      <c r="N894">
        <v>-4.9828548000000001</v>
      </c>
      <c r="O894">
        <v>-9.9758081000000001</v>
      </c>
      <c r="P894">
        <v>223.5</v>
      </c>
      <c r="Q894">
        <v>1.047122509</v>
      </c>
      <c r="R894">
        <v>0.31104987699999997</v>
      </c>
      <c r="S894">
        <v>-0.72955254899999999</v>
      </c>
      <c r="T894">
        <v>-3.6482582E-2</v>
      </c>
      <c r="U894">
        <v>-0.67024280800000002</v>
      </c>
      <c r="V894">
        <v>1.373140314</v>
      </c>
      <c r="W894">
        <v>-0.91526536999999997</v>
      </c>
      <c r="X894">
        <v>1.675816755</v>
      </c>
      <c r="Y894">
        <v>-1.050339938</v>
      </c>
      <c r="Z894">
        <v>-1.2550921939999999</v>
      </c>
      <c r="AA894">
        <v>-6.4137288000000001E-2</v>
      </c>
      <c r="AB894">
        <v>20.12926925</v>
      </c>
      <c r="AC894">
        <v>9.7421158040000009</v>
      </c>
      <c r="AD894">
        <v>34.313454790000002</v>
      </c>
      <c r="AE894">
        <v>11.391824229999999</v>
      </c>
      <c r="AF894">
        <v>15.172086930000001</v>
      </c>
      <c r="AG894">
        <v>9.7421158040000009</v>
      </c>
    </row>
    <row r="895" spans="1:33">
      <c r="A895">
        <v>2</v>
      </c>
      <c r="B895">
        <v>2056</v>
      </c>
      <c r="C895" t="s">
        <v>1301</v>
      </c>
      <c r="D895" t="s">
        <v>365</v>
      </c>
      <c r="E895" t="s">
        <v>366</v>
      </c>
      <c r="F895">
        <v>105300</v>
      </c>
      <c r="G895">
        <v>55500</v>
      </c>
      <c r="H895">
        <v>2.8484463999999998</v>
      </c>
      <c r="I895">
        <v>1.2471277999999999</v>
      </c>
      <c r="J895">
        <v>21.575741000000001</v>
      </c>
      <c r="K895">
        <v>2.8675606</v>
      </c>
      <c r="L895">
        <v>0.61457335999999996</v>
      </c>
      <c r="M895">
        <v>8.1680924000000002E-2</v>
      </c>
      <c r="N895">
        <v>1.5219374999999999</v>
      </c>
      <c r="O895">
        <v>-0.74614358000000003</v>
      </c>
      <c r="P895">
        <v>466</v>
      </c>
      <c r="Q895">
        <v>0.96982994199999994</v>
      </c>
      <c r="R895">
        <v>1.4475561130000001</v>
      </c>
      <c r="S895">
        <v>-1.0947683479999999</v>
      </c>
      <c r="T895">
        <v>-9.7998416000000005E-2</v>
      </c>
      <c r="U895">
        <v>0.14147469900000001</v>
      </c>
      <c r="V895">
        <v>0.94830498600000002</v>
      </c>
      <c r="W895">
        <v>-0.92266972899999999</v>
      </c>
      <c r="X895">
        <v>0.26600486499999998</v>
      </c>
      <c r="Y895">
        <v>0.36766531099999999</v>
      </c>
      <c r="Z895">
        <v>1.4829412E-2</v>
      </c>
      <c r="AA895">
        <v>-5.3704374999999999E-2</v>
      </c>
      <c r="AB895">
        <v>21.15856767</v>
      </c>
      <c r="AC895">
        <v>4.1545261179999997</v>
      </c>
      <c r="AD895">
        <v>32.475129320000001</v>
      </c>
      <c r="AE895">
        <v>8.8868525359999992</v>
      </c>
      <c r="AF895">
        <v>9.1430760069999994</v>
      </c>
      <c r="AG895">
        <v>4.1545261179999997</v>
      </c>
    </row>
    <row r="896" spans="1:33">
      <c r="A896">
        <v>2</v>
      </c>
      <c r="B896">
        <v>2096</v>
      </c>
      <c r="C896" t="s">
        <v>1302</v>
      </c>
      <c r="D896" t="s">
        <v>761</v>
      </c>
      <c r="E896" t="s">
        <v>762</v>
      </c>
      <c r="F896">
        <v>114100</v>
      </c>
      <c r="G896">
        <v>46800</v>
      </c>
      <c r="H896">
        <v>2.4616365</v>
      </c>
      <c r="I896">
        <v>4.2065897000000003</v>
      </c>
      <c r="J896">
        <v>21.618286000000001</v>
      </c>
      <c r="K896">
        <v>1.9648291</v>
      </c>
      <c r="L896">
        <v>0.53216361999999995</v>
      </c>
      <c r="M896">
        <v>4.8366952999999997E-2</v>
      </c>
      <c r="N896">
        <v>1.0736626</v>
      </c>
      <c r="O896">
        <v>1.1674192000000001</v>
      </c>
      <c r="P896">
        <v>706.66666669999995</v>
      </c>
      <c r="Q896">
        <v>1.2790002119999999</v>
      </c>
      <c r="R896">
        <v>0.77032294499999998</v>
      </c>
      <c r="S896">
        <v>-1.138602764</v>
      </c>
      <c r="T896">
        <v>0.942364121</v>
      </c>
      <c r="U896">
        <v>0.14453282000000001</v>
      </c>
      <c r="V896">
        <v>0.519550925</v>
      </c>
      <c r="W896">
        <v>-0.98536457200000005</v>
      </c>
      <c r="X896">
        <v>-5.4101208999999997E-2</v>
      </c>
      <c r="Y896">
        <v>0.26994410299999999</v>
      </c>
      <c r="Z896">
        <v>0.278119016</v>
      </c>
      <c r="AA896">
        <v>-4.3350337000000003E-2</v>
      </c>
      <c r="AB896">
        <v>20.66534171</v>
      </c>
      <c r="AC896">
        <v>5.1954181820000001</v>
      </c>
      <c r="AD896">
        <v>33.556980199999998</v>
      </c>
      <c r="AE896">
        <v>5.5523480300000001</v>
      </c>
      <c r="AF896">
        <v>8.2303251260000003</v>
      </c>
      <c r="AG896">
        <v>5.1954181820000001</v>
      </c>
    </row>
    <row r="897" spans="1:33">
      <c r="A897">
        <v>2</v>
      </c>
      <c r="B897">
        <v>2101</v>
      </c>
      <c r="C897" t="s">
        <v>1303</v>
      </c>
      <c r="D897" t="s">
        <v>678</v>
      </c>
      <c r="E897" t="s">
        <v>227</v>
      </c>
      <c r="F897">
        <v>147100</v>
      </c>
      <c r="G897">
        <v>59800</v>
      </c>
      <c r="H897">
        <v>1.346071</v>
      </c>
      <c r="I897">
        <v>4.4547305000000001</v>
      </c>
      <c r="J897">
        <v>38.898665999999999</v>
      </c>
      <c r="K897">
        <v>1.5646682000000001</v>
      </c>
      <c r="L897">
        <v>0.52360368000000002</v>
      </c>
      <c r="M897">
        <v>2.1061542999999999E-2</v>
      </c>
      <c r="N897">
        <v>0.89253884999999999</v>
      </c>
      <c r="O897">
        <v>0.66470432000000002</v>
      </c>
      <c r="P897">
        <v>1330.333333</v>
      </c>
      <c r="Q897">
        <v>2.4383887230000001</v>
      </c>
      <c r="R897">
        <v>1.7822805530000001</v>
      </c>
      <c r="S897">
        <v>-1.2650218719999999</v>
      </c>
      <c r="T897">
        <v>1.0295949769999999</v>
      </c>
      <c r="U897">
        <v>1.386640968</v>
      </c>
      <c r="V897">
        <v>0.32949373599999998</v>
      </c>
      <c r="W897">
        <v>-0.99187671600000005</v>
      </c>
      <c r="X897">
        <v>-0.31647244000000002</v>
      </c>
      <c r="Y897">
        <v>0.23046022499999999</v>
      </c>
      <c r="Z897">
        <v>0.20894981900000001</v>
      </c>
      <c r="AA897">
        <v>-1.6518749999999999E-2</v>
      </c>
      <c r="AB897">
        <v>35.920583880000002</v>
      </c>
      <c r="AC897">
        <v>5.7472900060000001</v>
      </c>
      <c r="AD897">
        <v>30.282883760000001</v>
      </c>
      <c r="AE897">
        <v>14.122835439999999</v>
      </c>
      <c r="AF897">
        <v>20.51203014</v>
      </c>
      <c r="AG897">
        <v>5.7472900060000001</v>
      </c>
    </row>
    <row r="898" spans="1:33">
      <c r="A898" t="s">
        <v>1304</v>
      </c>
      <c r="F898">
        <v>104378.63009999999</v>
      </c>
      <c r="G898">
        <v>52355.068489999998</v>
      </c>
      <c r="H898">
        <v>5.7431648600000003</v>
      </c>
      <c r="I898">
        <v>3.1177275070000001</v>
      </c>
      <c r="J898">
        <v>38.218336450000002</v>
      </c>
      <c r="K898">
        <v>2.067494919</v>
      </c>
      <c r="L898">
        <v>2.173639589</v>
      </c>
      <c r="M898">
        <v>0.11175614</v>
      </c>
      <c r="N898">
        <v>-0.59093637399999999</v>
      </c>
      <c r="O898">
        <v>-2.6573909979999999</v>
      </c>
      <c r="P898">
        <v>1302.4442919999999</v>
      </c>
    </row>
    <row r="899" spans="1:33">
      <c r="A899">
        <v>3</v>
      </c>
      <c r="B899">
        <v>7</v>
      </c>
      <c r="C899" t="s">
        <v>1305</v>
      </c>
      <c r="D899" t="s">
        <v>419</v>
      </c>
      <c r="E899" t="s">
        <v>366</v>
      </c>
      <c r="F899">
        <v>83300</v>
      </c>
      <c r="G899">
        <v>112700</v>
      </c>
      <c r="H899">
        <v>10.234574</v>
      </c>
      <c r="I899">
        <v>0.77554816000000004</v>
      </c>
      <c r="J899">
        <v>91.293564000000003</v>
      </c>
      <c r="K899">
        <v>9.4175986999999992</v>
      </c>
      <c r="L899">
        <v>9.3435068000000001</v>
      </c>
      <c r="M899">
        <v>0.96385114999999999</v>
      </c>
      <c r="N899">
        <v>-1.5396656</v>
      </c>
      <c r="O899">
        <v>-5.4528561</v>
      </c>
      <c r="P899">
        <v>173.5</v>
      </c>
      <c r="Q899">
        <v>0.19690426699999999</v>
      </c>
      <c r="R899">
        <v>5.9001695850000004</v>
      </c>
      <c r="S899">
        <v>-0.25775101700000003</v>
      </c>
      <c r="T899">
        <v>-0.26377645599999999</v>
      </c>
      <c r="U899">
        <v>5.1527693599999997</v>
      </c>
      <c r="V899">
        <v>4.0592581719999998</v>
      </c>
      <c r="W899">
        <v>5.7180393409999999</v>
      </c>
      <c r="X899">
        <v>8.7425700709999994</v>
      </c>
      <c r="Y899">
        <v>-0.29974558600000001</v>
      </c>
      <c r="Z899">
        <v>-0.63277331599999997</v>
      </c>
      <c r="AA899">
        <v>-6.6288403999999995E-2</v>
      </c>
      <c r="AB899">
        <v>214.87607940000001</v>
      </c>
      <c r="AC899">
        <v>142.1716826</v>
      </c>
      <c r="AD899">
        <v>99.515443070000003</v>
      </c>
      <c r="AE899">
        <v>214.12271459999999</v>
      </c>
      <c r="AF899">
        <v>220.70503289999999</v>
      </c>
      <c r="AG899">
        <v>99.515443070000003</v>
      </c>
    </row>
    <row r="900" spans="1:33">
      <c r="A900">
        <v>3</v>
      </c>
      <c r="B900">
        <v>49</v>
      </c>
      <c r="C900" t="s">
        <v>1306</v>
      </c>
      <c r="D900" t="s">
        <v>48</v>
      </c>
      <c r="E900" t="s">
        <v>49</v>
      </c>
      <c r="F900">
        <v>105500</v>
      </c>
      <c r="G900">
        <v>65800</v>
      </c>
      <c r="H900">
        <v>10.242689</v>
      </c>
      <c r="I900">
        <v>3.6824385999999998</v>
      </c>
      <c r="J900">
        <v>54.636555000000001</v>
      </c>
      <c r="K900">
        <v>4.4001541</v>
      </c>
      <c r="L900">
        <v>5.5962519999999998</v>
      </c>
      <c r="M900">
        <v>0.45069408</v>
      </c>
      <c r="N900">
        <v>-1.6410502</v>
      </c>
      <c r="O900">
        <v>-3.7124486000000001</v>
      </c>
      <c r="P900">
        <v>4734</v>
      </c>
      <c r="Q900">
        <v>0.97685653900000002</v>
      </c>
      <c r="R900">
        <v>2.2493379099999999</v>
      </c>
      <c r="S900">
        <v>-0.25683140199999999</v>
      </c>
      <c r="T900">
        <v>0.75810522999999996</v>
      </c>
      <c r="U900">
        <v>2.5178753600000001</v>
      </c>
      <c r="V900">
        <v>1.676213215</v>
      </c>
      <c r="W900">
        <v>2.8672410030000002</v>
      </c>
      <c r="X900">
        <v>3.8117650670000001</v>
      </c>
      <c r="Y900">
        <v>-0.32184681399999998</v>
      </c>
      <c r="Z900">
        <v>-0.39330837299999999</v>
      </c>
      <c r="AA900">
        <v>0.12991488400000001</v>
      </c>
      <c r="AB900">
        <v>55.918774720000002</v>
      </c>
      <c r="AC900">
        <v>20.487053060000001</v>
      </c>
      <c r="AD900">
        <v>19.81210617</v>
      </c>
      <c r="AE900">
        <v>49.243383209999998</v>
      </c>
      <c r="AF900">
        <v>56.22518221</v>
      </c>
      <c r="AG900">
        <v>19.81210617</v>
      </c>
    </row>
    <row r="901" spans="1:33">
      <c r="A901">
        <v>3</v>
      </c>
      <c r="B901">
        <v>67</v>
      </c>
      <c r="C901" t="s">
        <v>1307</v>
      </c>
      <c r="D901" t="s">
        <v>210</v>
      </c>
      <c r="E901" t="s">
        <v>49</v>
      </c>
      <c r="F901">
        <v>113100</v>
      </c>
      <c r="G901">
        <v>85800</v>
      </c>
      <c r="H901">
        <v>5.9269118000000001</v>
      </c>
      <c r="I901">
        <v>0.74594050999999995</v>
      </c>
      <c r="J901">
        <v>84.974731000000006</v>
      </c>
      <c r="K901">
        <v>6.0716723999999997</v>
      </c>
      <c r="L901">
        <v>5.0363774000000001</v>
      </c>
      <c r="M901">
        <v>0.35986268999999999</v>
      </c>
      <c r="N901">
        <v>-2.1002412000000001</v>
      </c>
      <c r="O901">
        <v>-2.5738346999999999</v>
      </c>
      <c r="P901">
        <v>92</v>
      </c>
      <c r="Q901">
        <v>1.2438672260000001</v>
      </c>
      <c r="R901">
        <v>3.8061957670000002</v>
      </c>
      <c r="S901">
        <v>-0.74590774999999998</v>
      </c>
      <c r="T901">
        <v>-0.27418466200000002</v>
      </c>
      <c r="U901">
        <v>4.6985736789999999</v>
      </c>
      <c r="V901">
        <v>2.4701040440000002</v>
      </c>
      <c r="W901">
        <v>2.441305308</v>
      </c>
      <c r="X901">
        <v>2.9389877069999999</v>
      </c>
      <c r="Y901">
        <v>-0.42194766500000003</v>
      </c>
      <c r="Z901">
        <v>-0.236644998</v>
      </c>
      <c r="AA901">
        <v>-6.9794723000000003E-2</v>
      </c>
      <c r="AB901">
        <v>83.81702928</v>
      </c>
      <c r="AC901">
        <v>30.26281955</v>
      </c>
      <c r="AD901">
        <v>26.518863899999999</v>
      </c>
      <c r="AE901">
        <v>71.944480159999998</v>
      </c>
      <c r="AF901">
        <v>80.433838059999999</v>
      </c>
      <c r="AG901">
        <v>26.518863899999999</v>
      </c>
    </row>
    <row r="902" spans="1:33">
      <c r="A902">
        <v>3</v>
      </c>
      <c r="B902">
        <v>73</v>
      </c>
      <c r="C902" t="s">
        <v>1308</v>
      </c>
      <c r="D902" t="s">
        <v>210</v>
      </c>
      <c r="E902" t="s">
        <v>49</v>
      </c>
      <c r="F902">
        <v>114700</v>
      </c>
      <c r="G902">
        <v>67900</v>
      </c>
      <c r="H902">
        <v>8.8423376000000005</v>
      </c>
      <c r="I902">
        <v>4.7117095000000004</v>
      </c>
      <c r="J902">
        <v>55.246651</v>
      </c>
      <c r="K902">
        <v>8.6400433000000003</v>
      </c>
      <c r="L902">
        <v>4.8850955999999996</v>
      </c>
      <c r="M902">
        <v>0.76398182000000003</v>
      </c>
      <c r="N902">
        <v>-1.6523691</v>
      </c>
      <c r="O902">
        <v>-2.6460705</v>
      </c>
      <c r="P902">
        <v>4624.3333329999996</v>
      </c>
      <c r="Q902">
        <v>1.3000800029999999</v>
      </c>
      <c r="R902">
        <v>2.4128079850000002</v>
      </c>
      <c r="S902">
        <v>-0.41552327100000003</v>
      </c>
      <c r="T902">
        <v>1.119932793</v>
      </c>
      <c r="U902">
        <v>2.561728864</v>
      </c>
      <c r="V902">
        <v>3.68995674</v>
      </c>
      <c r="W902">
        <v>2.3262146810000002</v>
      </c>
      <c r="X902">
        <v>6.8220729169999998</v>
      </c>
      <c r="Y902">
        <v>-0.32431426499999999</v>
      </c>
      <c r="Z902">
        <v>-0.24658401699999999</v>
      </c>
      <c r="AA902">
        <v>0.12519677000000001</v>
      </c>
      <c r="AB902">
        <v>103.455005</v>
      </c>
      <c r="AC902">
        <v>53.519363149999997</v>
      </c>
      <c r="AD902">
        <v>22.65417111</v>
      </c>
      <c r="AE902">
        <v>95.477353969999996</v>
      </c>
      <c r="AF902">
        <v>101.8270357</v>
      </c>
      <c r="AG902">
        <v>22.65417111</v>
      </c>
    </row>
    <row r="903" spans="1:33">
      <c r="A903">
        <v>3</v>
      </c>
      <c r="B903">
        <v>75</v>
      </c>
      <c r="C903" t="s">
        <v>1309</v>
      </c>
      <c r="D903" t="s">
        <v>357</v>
      </c>
      <c r="E903" t="s">
        <v>49</v>
      </c>
      <c r="F903">
        <v>111300</v>
      </c>
      <c r="G903">
        <v>65300</v>
      </c>
      <c r="H903">
        <v>8.7772349999999992</v>
      </c>
      <c r="I903">
        <v>3.3567567</v>
      </c>
      <c r="J903">
        <v>55.060004999999997</v>
      </c>
      <c r="K903">
        <v>4.5455208000000002</v>
      </c>
      <c r="L903">
        <v>4.8327464999999998</v>
      </c>
      <c r="M903">
        <v>0.39897104999999999</v>
      </c>
      <c r="N903">
        <v>3.5330932000000002</v>
      </c>
      <c r="O903">
        <v>8.2813978000000006</v>
      </c>
      <c r="P903">
        <v>3264.666667</v>
      </c>
      <c r="Q903">
        <v>1.1806278530000001</v>
      </c>
      <c r="R903">
        <v>2.2104164630000001</v>
      </c>
      <c r="S903">
        <v>-0.42290088599999998</v>
      </c>
      <c r="T903">
        <v>0.64361575199999999</v>
      </c>
      <c r="U903">
        <v>2.5483128100000001</v>
      </c>
      <c r="V903">
        <v>1.745255408</v>
      </c>
      <c r="W903">
        <v>2.2863890659999999</v>
      </c>
      <c r="X903">
        <v>3.3147706960000001</v>
      </c>
      <c r="Y903">
        <v>0.80608504999999997</v>
      </c>
      <c r="Z903">
        <v>1.256940631</v>
      </c>
      <c r="AA903">
        <v>6.6700756E-2</v>
      </c>
      <c r="AB903">
        <v>54.610515509999999</v>
      </c>
      <c r="AC903">
        <v>18.916637399999999</v>
      </c>
      <c r="AD903">
        <v>16.232877559999999</v>
      </c>
      <c r="AE903">
        <v>46.411820599999999</v>
      </c>
      <c r="AF903">
        <v>48.4470454</v>
      </c>
      <c r="AG903">
        <v>16.232877559999999</v>
      </c>
    </row>
    <row r="904" spans="1:33">
      <c r="A904">
        <v>3</v>
      </c>
      <c r="B904">
        <v>99</v>
      </c>
      <c r="C904" t="s">
        <v>1310</v>
      </c>
      <c r="D904" t="s">
        <v>43</v>
      </c>
      <c r="E904" t="s">
        <v>44</v>
      </c>
      <c r="F904">
        <v>110100</v>
      </c>
      <c r="G904">
        <v>64300</v>
      </c>
      <c r="H904">
        <v>8.2825211999999997</v>
      </c>
      <c r="I904">
        <v>2.6050696000000002</v>
      </c>
      <c r="J904">
        <v>51.646568000000002</v>
      </c>
      <c r="K904">
        <v>7.0066543000000001</v>
      </c>
      <c r="L904">
        <v>4.2776379999999996</v>
      </c>
      <c r="M904">
        <v>0.58032762999999998</v>
      </c>
      <c r="N904">
        <v>-3.7931788000000002</v>
      </c>
      <c r="O904">
        <v>-4.4114227000000001</v>
      </c>
      <c r="P904">
        <v>174.33333329999999</v>
      </c>
      <c r="Q904">
        <v>1.138468271</v>
      </c>
      <c r="R904">
        <v>2.132573571</v>
      </c>
      <c r="S904">
        <v>-0.47896328399999999</v>
      </c>
      <c r="T904">
        <v>0.37936936999999998</v>
      </c>
      <c r="U904">
        <v>2.3029560579999999</v>
      </c>
      <c r="V904">
        <v>2.9141754949999998</v>
      </c>
      <c r="W904">
        <v>1.864079276</v>
      </c>
      <c r="X904">
        <v>5.0573832100000002</v>
      </c>
      <c r="Y904">
        <v>-0.79099778899999995</v>
      </c>
      <c r="Z904">
        <v>-0.48948113300000001</v>
      </c>
      <c r="AA904">
        <v>-6.6252552000000006E-2</v>
      </c>
      <c r="AB904">
        <v>68.490149680000002</v>
      </c>
      <c r="AC904">
        <v>28.256050290000001</v>
      </c>
      <c r="AD904">
        <v>15.84342041</v>
      </c>
      <c r="AE904">
        <v>61.224511440000001</v>
      </c>
      <c r="AF904">
        <v>67.623320620000001</v>
      </c>
      <c r="AG904">
        <v>15.84342041</v>
      </c>
    </row>
    <row r="905" spans="1:33">
      <c r="A905">
        <v>3</v>
      </c>
      <c r="B905">
        <v>122</v>
      </c>
      <c r="C905" t="s">
        <v>1311</v>
      </c>
      <c r="D905" t="s">
        <v>48</v>
      </c>
      <c r="E905" t="s">
        <v>49</v>
      </c>
      <c r="F905">
        <v>120100</v>
      </c>
      <c r="G905">
        <v>63700</v>
      </c>
      <c r="H905">
        <v>7.2092438000000003</v>
      </c>
      <c r="I905">
        <v>10.021388999999999</v>
      </c>
      <c r="J905">
        <v>54.554592</v>
      </c>
      <c r="K905">
        <v>4.5414047000000002</v>
      </c>
      <c r="L905">
        <v>3.9329738999999999</v>
      </c>
      <c r="M905">
        <v>0.32740091999999998</v>
      </c>
      <c r="N905">
        <v>-2.8130709999999999</v>
      </c>
      <c r="O905">
        <v>-6.4355574000000004</v>
      </c>
      <c r="P905">
        <v>3052.666667</v>
      </c>
      <c r="Q905">
        <v>1.4897981229999999</v>
      </c>
      <c r="R905">
        <v>2.0858678350000002</v>
      </c>
      <c r="S905">
        <v>-0.60059018099999995</v>
      </c>
      <c r="T905">
        <v>2.9864855060000002</v>
      </c>
      <c r="U905">
        <v>2.5119838859999999</v>
      </c>
      <c r="V905">
        <v>1.7433004590000001</v>
      </c>
      <c r="W905">
        <v>1.6018692320000001</v>
      </c>
      <c r="X905">
        <v>2.6270702319999999</v>
      </c>
      <c r="Y905">
        <v>-0.57734023599999995</v>
      </c>
      <c r="Z905">
        <v>-0.76798447299999995</v>
      </c>
      <c r="AA905">
        <v>5.7580024E-2</v>
      </c>
      <c r="AB905">
        <v>56.32517086</v>
      </c>
      <c r="AC905">
        <v>14.55223239</v>
      </c>
      <c r="AD905">
        <v>10.77749549</v>
      </c>
      <c r="AE905">
        <v>39.728812240000003</v>
      </c>
      <c r="AF905">
        <v>52.668904599999998</v>
      </c>
      <c r="AG905">
        <v>10.77749549</v>
      </c>
    </row>
    <row r="906" spans="1:33">
      <c r="A906">
        <v>3</v>
      </c>
      <c r="B906">
        <v>157</v>
      </c>
      <c r="C906" t="s">
        <v>1312</v>
      </c>
      <c r="D906" t="s">
        <v>43</v>
      </c>
      <c r="E906" t="s">
        <v>44</v>
      </c>
      <c r="F906">
        <v>130500</v>
      </c>
      <c r="G906">
        <v>58100</v>
      </c>
      <c r="H906">
        <v>6.9385424000000002</v>
      </c>
      <c r="I906">
        <v>8.8063698000000006</v>
      </c>
      <c r="J906">
        <v>52.27713</v>
      </c>
      <c r="K906">
        <v>7.4537715999999996</v>
      </c>
      <c r="L906">
        <v>3.6272709000000001</v>
      </c>
      <c r="M906">
        <v>0.51718313000000005</v>
      </c>
      <c r="N906">
        <v>-1.6678948</v>
      </c>
      <c r="O906">
        <v>-3.2508401999999998</v>
      </c>
      <c r="P906">
        <v>3738.666667</v>
      </c>
      <c r="Q906">
        <v>1.855181169</v>
      </c>
      <c r="R906">
        <v>1.649947635</v>
      </c>
      <c r="S906">
        <v>-0.63126684600000005</v>
      </c>
      <c r="T906">
        <v>2.5593604060000001</v>
      </c>
      <c r="U906">
        <v>2.3482806510000001</v>
      </c>
      <c r="V906">
        <v>3.1265347160000001</v>
      </c>
      <c r="W906">
        <v>1.3692996180000001</v>
      </c>
      <c r="X906">
        <v>4.4506426340000003</v>
      </c>
      <c r="Y906">
        <v>-0.32769877400000003</v>
      </c>
      <c r="Z906">
        <v>-0.32979507000000002</v>
      </c>
      <c r="AA906">
        <v>8.7093335999999993E-2</v>
      </c>
      <c r="AB906">
        <v>72.923892589999994</v>
      </c>
      <c r="AC906">
        <v>26.460136840000001</v>
      </c>
      <c r="AD906">
        <v>5.4079815470000003</v>
      </c>
      <c r="AE906">
        <v>57.325356839999998</v>
      </c>
      <c r="AF906">
        <v>67.707538639999996</v>
      </c>
      <c r="AG906">
        <v>5.4079815470000003</v>
      </c>
    </row>
    <row r="907" spans="1:33">
      <c r="A907">
        <v>3</v>
      </c>
      <c r="B907">
        <v>178</v>
      </c>
      <c r="C907" t="s">
        <v>1313</v>
      </c>
      <c r="D907" t="s">
        <v>549</v>
      </c>
      <c r="E907" t="s">
        <v>290</v>
      </c>
      <c r="F907">
        <v>85300</v>
      </c>
      <c r="G907">
        <v>75900</v>
      </c>
      <c r="H907">
        <v>7.5922793999999998</v>
      </c>
      <c r="I907">
        <v>0.58829129000000002</v>
      </c>
      <c r="J907">
        <v>45.608269</v>
      </c>
      <c r="K907">
        <v>9.1369866999999996</v>
      </c>
      <c r="L907">
        <v>3.4627072999999999</v>
      </c>
      <c r="M907">
        <v>0.69370556000000005</v>
      </c>
      <c r="N907">
        <v>-1.4702493000000001</v>
      </c>
      <c r="O907">
        <v>-7.6896234000000003</v>
      </c>
      <c r="P907">
        <v>145.66666670000001</v>
      </c>
      <c r="Q907">
        <v>0.267170238</v>
      </c>
      <c r="R907">
        <v>3.0355511279999998</v>
      </c>
      <c r="S907">
        <v>-0.55718347999999995</v>
      </c>
      <c r="T907">
        <v>-0.32960431200000001</v>
      </c>
      <c r="U907">
        <v>1.868925071</v>
      </c>
      <c r="V907">
        <v>3.9259809630000002</v>
      </c>
      <c r="W907">
        <v>1.2441045989999999</v>
      </c>
      <c r="X907">
        <v>6.1468049440000003</v>
      </c>
      <c r="Y907">
        <v>-0.28461325399999998</v>
      </c>
      <c r="Z907">
        <v>-0.94053305300000001</v>
      </c>
      <c r="AA907">
        <v>-6.7485857999999996E-2</v>
      </c>
      <c r="AB907">
        <v>88.7958584</v>
      </c>
      <c r="AC907">
        <v>44.86961771</v>
      </c>
      <c r="AD907">
        <v>25.592029910000001</v>
      </c>
      <c r="AE907">
        <v>84.358634929999994</v>
      </c>
      <c r="AF907">
        <v>86.369793360000003</v>
      </c>
      <c r="AG907">
        <v>25.592029910000001</v>
      </c>
    </row>
    <row r="908" spans="1:33">
      <c r="A908">
        <v>3</v>
      </c>
      <c r="B908">
        <v>180</v>
      </c>
      <c r="C908" t="s">
        <v>1314</v>
      </c>
      <c r="D908" t="s">
        <v>43</v>
      </c>
      <c r="E908" t="s">
        <v>44</v>
      </c>
      <c r="F908">
        <v>148000</v>
      </c>
      <c r="G908">
        <v>56300</v>
      </c>
      <c r="H908">
        <v>6.5402598000000003</v>
      </c>
      <c r="I908">
        <v>12.618665999999999</v>
      </c>
      <c r="J908">
        <v>52.820205999999999</v>
      </c>
      <c r="K908">
        <v>6.6375941999999997</v>
      </c>
      <c r="L908">
        <v>3.4545786000000001</v>
      </c>
      <c r="M908">
        <v>0.43411589</v>
      </c>
      <c r="N908">
        <v>9.0270840000000005E-2</v>
      </c>
      <c r="O908">
        <v>-1.8497170999999999</v>
      </c>
      <c r="P908">
        <v>535.33333330000005</v>
      </c>
      <c r="Q908">
        <v>2.4700084100000002</v>
      </c>
      <c r="R908">
        <v>1.5098304279999999</v>
      </c>
      <c r="S908">
        <v>-0.676401382</v>
      </c>
      <c r="T908">
        <v>3.8995263840000001</v>
      </c>
      <c r="U908">
        <v>2.3873167789999998</v>
      </c>
      <c r="V908">
        <v>2.7388896909999998</v>
      </c>
      <c r="W908">
        <v>1.2379205289999999</v>
      </c>
      <c r="X908">
        <v>3.6524691570000001</v>
      </c>
      <c r="Y908">
        <v>5.5570666999999997E-2</v>
      </c>
      <c r="Z908">
        <v>-0.13701271100000001</v>
      </c>
      <c r="AA908">
        <v>-5.0721493999999999E-2</v>
      </c>
      <c r="AB908">
        <v>77.222349980000004</v>
      </c>
      <c r="AC908">
        <v>27.80231332</v>
      </c>
      <c r="AD908">
        <v>5.8950293350000003</v>
      </c>
      <c r="AE908">
        <v>56.019409529999997</v>
      </c>
      <c r="AF908">
        <v>69.026115340000004</v>
      </c>
      <c r="AG908">
        <v>5.8950293350000003</v>
      </c>
    </row>
    <row r="909" spans="1:33">
      <c r="A909">
        <v>3</v>
      </c>
      <c r="B909">
        <v>192</v>
      </c>
      <c r="C909" t="s">
        <v>1315</v>
      </c>
      <c r="D909" t="s">
        <v>419</v>
      </c>
      <c r="E909" t="s">
        <v>366</v>
      </c>
      <c r="F909">
        <v>141000</v>
      </c>
      <c r="G909">
        <v>98500</v>
      </c>
      <c r="H909">
        <v>5.1078739000000004</v>
      </c>
      <c r="I909">
        <v>7.0637131000000002</v>
      </c>
      <c r="J909">
        <v>66.528678999999997</v>
      </c>
      <c r="K909">
        <v>13.407938</v>
      </c>
      <c r="L909">
        <v>3.3982009999999998</v>
      </c>
      <c r="M909">
        <v>0.68486053000000002</v>
      </c>
      <c r="N909">
        <v>0.88440043000000002</v>
      </c>
      <c r="O909">
        <v>1.3737836000000001</v>
      </c>
      <c r="P909">
        <v>913.33333330000005</v>
      </c>
      <c r="Q909">
        <v>2.2240775140000002</v>
      </c>
      <c r="R909">
        <v>4.7948005069999997</v>
      </c>
      <c r="S909">
        <v>-0.83872349300000004</v>
      </c>
      <c r="T909">
        <v>1.9467508140000001</v>
      </c>
      <c r="U909">
        <v>3.372677403</v>
      </c>
      <c r="V909">
        <v>5.9544774929999997</v>
      </c>
      <c r="W909">
        <v>1.195030153</v>
      </c>
      <c r="X909">
        <v>6.0618151410000003</v>
      </c>
      <c r="Y909">
        <v>0.228686099</v>
      </c>
      <c r="Z909">
        <v>0.306512964</v>
      </c>
      <c r="AA909">
        <v>-3.4459058000000001E-2</v>
      </c>
      <c r="AB909">
        <v>151.8964307</v>
      </c>
      <c r="AC909">
        <v>75.125797050000003</v>
      </c>
      <c r="AD909">
        <v>22.41171962</v>
      </c>
      <c r="AE909">
        <v>133.82666589999999</v>
      </c>
      <c r="AF909">
        <v>141.07163629999999</v>
      </c>
      <c r="AG909">
        <v>22.41171962</v>
      </c>
    </row>
    <row r="910" spans="1:33">
      <c r="A910">
        <v>3</v>
      </c>
      <c r="B910">
        <v>217</v>
      </c>
      <c r="C910" t="s">
        <v>1316</v>
      </c>
      <c r="D910" t="s">
        <v>210</v>
      </c>
      <c r="E910" t="s">
        <v>49</v>
      </c>
      <c r="F910">
        <v>79100</v>
      </c>
      <c r="G910">
        <v>40200</v>
      </c>
      <c r="H910">
        <v>10.617122</v>
      </c>
      <c r="I910">
        <v>3.4654498</v>
      </c>
      <c r="J910">
        <v>30.952389</v>
      </c>
      <c r="K910">
        <v>5.5721064</v>
      </c>
      <c r="L910">
        <v>3.2862529999999999</v>
      </c>
      <c r="M910">
        <v>0.59159731999999998</v>
      </c>
      <c r="N910">
        <v>-0.92406732000000003</v>
      </c>
      <c r="O910">
        <v>-5.9294862999999998</v>
      </c>
      <c r="P910">
        <v>115</v>
      </c>
      <c r="Q910">
        <v>4.9345729999999997E-2</v>
      </c>
      <c r="R910">
        <v>0.25655985199999998</v>
      </c>
      <c r="S910">
        <v>-0.21439957200000001</v>
      </c>
      <c r="T910">
        <v>0.68182547800000004</v>
      </c>
      <c r="U910">
        <v>0.81546513700000001</v>
      </c>
      <c r="V910">
        <v>2.2328342120000002</v>
      </c>
      <c r="W910">
        <v>1.1098634940000001</v>
      </c>
      <c r="X910">
        <v>5.1656709980000004</v>
      </c>
      <c r="Y910">
        <v>-0.165548897</v>
      </c>
      <c r="Z910">
        <v>-0.69835348799999997</v>
      </c>
      <c r="AA910">
        <v>-6.8805209000000006E-2</v>
      </c>
      <c r="AB910">
        <v>46.19500523</v>
      </c>
      <c r="AC910">
        <v>26.16417182</v>
      </c>
      <c r="AD910">
        <v>23.80046995</v>
      </c>
      <c r="AE910">
        <v>43.660215030000003</v>
      </c>
      <c r="AF910">
        <v>46.086470990000002</v>
      </c>
      <c r="AG910">
        <v>23.80046995</v>
      </c>
    </row>
    <row r="911" spans="1:33">
      <c r="A911">
        <v>3</v>
      </c>
      <c r="B911">
        <v>237</v>
      </c>
      <c r="C911" t="s">
        <v>1317</v>
      </c>
      <c r="D911" t="s">
        <v>48</v>
      </c>
      <c r="E911" t="s">
        <v>49</v>
      </c>
      <c r="F911">
        <v>124500</v>
      </c>
      <c r="G911">
        <v>83000</v>
      </c>
      <c r="H911">
        <v>4.8102688999999996</v>
      </c>
      <c r="I911">
        <v>4.3595594999999996</v>
      </c>
      <c r="J911">
        <v>66.062186999999994</v>
      </c>
      <c r="K911">
        <v>15.034837</v>
      </c>
      <c r="L911">
        <v>3.1777687000000001</v>
      </c>
      <c r="M911">
        <v>0.72321606000000005</v>
      </c>
      <c r="N911">
        <v>-1.3833108999999999</v>
      </c>
      <c r="O911">
        <v>-7.9113879000000003</v>
      </c>
      <c r="P911">
        <v>190.66666670000001</v>
      </c>
      <c r="Q911">
        <v>1.644383258</v>
      </c>
      <c r="R911">
        <v>3.5882356670000002</v>
      </c>
      <c r="S911">
        <v>-0.87244895099999997</v>
      </c>
      <c r="T911">
        <v>0.99613877900000003</v>
      </c>
      <c r="U911">
        <v>3.339146108</v>
      </c>
      <c r="V911">
        <v>6.7271763</v>
      </c>
      <c r="W911">
        <v>1.027331913</v>
      </c>
      <c r="X911">
        <v>6.4303643629999998</v>
      </c>
      <c r="Y911">
        <v>-0.26566120999999998</v>
      </c>
      <c r="Z911">
        <v>-0.97104592000000001</v>
      </c>
      <c r="AA911">
        <v>-6.5549854000000005E-2</v>
      </c>
      <c r="AB911">
        <v>147.4094638</v>
      </c>
      <c r="AC911">
        <v>77.064114700000005</v>
      </c>
      <c r="AD911">
        <v>26.90612415</v>
      </c>
      <c r="AE911">
        <v>132.55545280000001</v>
      </c>
      <c r="AF911">
        <v>140.4747496</v>
      </c>
      <c r="AG911">
        <v>26.90612415</v>
      </c>
    </row>
    <row r="912" spans="1:33">
      <c r="A912">
        <v>3</v>
      </c>
      <c r="B912">
        <v>261</v>
      </c>
      <c r="C912" t="s">
        <v>1318</v>
      </c>
      <c r="D912" t="s">
        <v>43</v>
      </c>
      <c r="E912" t="s">
        <v>44</v>
      </c>
      <c r="F912">
        <v>169600</v>
      </c>
      <c r="G912">
        <v>75300</v>
      </c>
      <c r="H912">
        <v>5.0208130000000004</v>
      </c>
      <c r="I912">
        <v>13.680275</v>
      </c>
      <c r="J912">
        <v>61.217044999999999</v>
      </c>
      <c r="K912">
        <v>14.944355</v>
      </c>
      <c r="L912">
        <v>3.0735934</v>
      </c>
      <c r="M912">
        <v>0.75032812000000004</v>
      </c>
      <c r="N912">
        <v>0.26161888</v>
      </c>
      <c r="O912">
        <v>0.86041361000000005</v>
      </c>
      <c r="P912">
        <v>1244.333333</v>
      </c>
      <c r="Q912">
        <v>3.2288808900000001</v>
      </c>
      <c r="R912">
        <v>2.988845392</v>
      </c>
      <c r="S912">
        <v>-0.84858948499999998</v>
      </c>
      <c r="T912">
        <v>4.2727220089999998</v>
      </c>
      <c r="U912">
        <v>2.9908788620000002</v>
      </c>
      <c r="V912">
        <v>6.6842017</v>
      </c>
      <c r="W912">
        <v>0.94807848900000002</v>
      </c>
      <c r="X912">
        <v>6.6908777400000004</v>
      </c>
      <c r="Y912">
        <v>9.2923500000000006E-2</v>
      </c>
      <c r="Z912">
        <v>0.23587771599999999</v>
      </c>
      <c r="AA912">
        <v>-2.0218670000000001E-2</v>
      </c>
      <c r="AB912">
        <v>173.27818769999999</v>
      </c>
      <c r="AC912">
        <v>94.502806329999999</v>
      </c>
      <c r="AD912">
        <v>25.72587746</v>
      </c>
      <c r="AE912">
        <v>148.80724549999999</v>
      </c>
      <c r="AF912">
        <v>161.57684710000001</v>
      </c>
      <c r="AG912">
        <v>25.72587746</v>
      </c>
    </row>
    <row r="913" spans="1:33">
      <c r="A913">
        <v>3</v>
      </c>
      <c r="B913">
        <v>266</v>
      </c>
      <c r="C913" t="s">
        <v>1319</v>
      </c>
      <c r="D913" t="s">
        <v>387</v>
      </c>
      <c r="E913" t="s">
        <v>44</v>
      </c>
      <c r="F913">
        <v>114200</v>
      </c>
      <c r="G913">
        <v>84100</v>
      </c>
      <c r="H913">
        <v>4.7184252999999998</v>
      </c>
      <c r="I913">
        <v>2.4381246999999999</v>
      </c>
      <c r="J913">
        <v>64.620743000000004</v>
      </c>
      <c r="K913">
        <v>7.1571750999999999</v>
      </c>
      <c r="L913">
        <v>3.0490816000000001</v>
      </c>
      <c r="M913">
        <v>0.33770593999999998</v>
      </c>
      <c r="N913">
        <v>-2.0320621000000001</v>
      </c>
      <c r="O913">
        <v>-7.1160445000000001</v>
      </c>
      <c r="P913">
        <v>1080.333333</v>
      </c>
      <c r="Q913">
        <v>1.28251351</v>
      </c>
      <c r="R913">
        <v>3.6738628489999998</v>
      </c>
      <c r="S913">
        <v>-0.88285693399999998</v>
      </c>
      <c r="T913">
        <v>0.320681938</v>
      </c>
      <c r="U913">
        <v>3.2355355779999999</v>
      </c>
      <c r="V913">
        <v>2.985665638</v>
      </c>
      <c r="W913">
        <v>0.92943065199999997</v>
      </c>
      <c r="X913">
        <v>2.7260887330000001</v>
      </c>
      <c r="Y913">
        <v>-0.40708503499999998</v>
      </c>
      <c r="Z913">
        <v>-0.86161358200000004</v>
      </c>
      <c r="AA913">
        <v>-2.7274329999999999E-2</v>
      </c>
      <c r="AB913">
        <v>68.750976609999995</v>
      </c>
      <c r="AC913">
        <v>17.76587906</v>
      </c>
      <c r="AD913">
        <v>13.16320921</v>
      </c>
      <c r="AE913">
        <v>54.21556313</v>
      </c>
      <c r="AF913">
        <v>62.135534649999997</v>
      </c>
      <c r="AG913">
        <v>13.16320921</v>
      </c>
    </row>
    <row r="914" spans="1:33">
      <c r="A914">
        <v>3</v>
      </c>
      <c r="B914">
        <v>273</v>
      </c>
      <c r="C914" t="s">
        <v>1320</v>
      </c>
      <c r="D914" t="s">
        <v>73</v>
      </c>
      <c r="E914" t="s">
        <v>44</v>
      </c>
      <c r="F914">
        <v>129200</v>
      </c>
      <c r="G914">
        <v>62000</v>
      </c>
      <c r="H914">
        <v>5.7357917</v>
      </c>
      <c r="I914">
        <v>5.5780468000000001</v>
      </c>
      <c r="J914">
        <v>52.672905</v>
      </c>
      <c r="K914">
        <v>6.4756144999999998</v>
      </c>
      <c r="L914">
        <v>3.0212083000000001</v>
      </c>
      <c r="M914">
        <v>0.37142776999999999</v>
      </c>
      <c r="N914">
        <v>-1.1745844999999999</v>
      </c>
      <c r="O914">
        <v>-2.4745126000000002</v>
      </c>
      <c r="P914">
        <v>988.66666669999995</v>
      </c>
      <c r="Q914">
        <v>1.809508288</v>
      </c>
      <c r="R914">
        <v>1.953534917</v>
      </c>
      <c r="S914">
        <v>-0.76756603199999995</v>
      </c>
      <c r="T914">
        <v>1.424483046</v>
      </c>
      <c r="U914">
        <v>2.3767288309999999</v>
      </c>
      <c r="V914">
        <v>2.6619571209999999</v>
      </c>
      <c r="W914">
        <v>0.90822548599999997</v>
      </c>
      <c r="X914">
        <v>3.0501138280000002</v>
      </c>
      <c r="Y914">
        <v>-0.22016012200000001</v>
      </c>
      <c r="Z914">
        <v>-0.22297914099999999</v>
      </c>
      <c r="AA914">
        <v>-3.1218043000000001E-2</v>
      </c>
      <c r="AB914">
        <v>54.502914760000003</v>
      </c>
      <c r="AC914">
        <v>12.04805745</v>
      </c>
      <c r="AD914">
        <v>4.5436877889999998</v>
      </c>
      <c r="AE914">
        <v>39.133519810000003</v>
      </c>
      <c r="AF914">
        <v>47.408106889999999</v>
      </c>
      <c r="AG914">
        <v>4.5436877889999998</v>
      </c>
    </row>
    <row r="915" spans="1:33">
      <c r="A915">
        <v>3</v>
      </c>
      <c r="B915">
        <v>275</v>
      </c>
      <c r="C915" t="s">
        <v>1321</v>
      </c>
      <c r="D915" t="s">
        <v>1160</v>
      </c>
      <c r="E915" t="s">
        <v>180</v>
      </c>
      <c r="F915">
        <v>92500</v>
      </c>
      <c r="G915">
        <v>123600</v>
      </c>
      <c r="H915">
        <v>3.2558031000000001</v>
      </c>
      <c r="I915">
        <v>1.1552385000000001</v>
      </c>
      <c r="J915">
        <v>91.929314000000005</v>
      </c>
      <c r="K915">
        <v>14.456934</v>
      </c>
      <c r="L915">
        <v>2.9930374999999998</v>
      </c>
      <c r="M915">
        <v>0.47068929999999998</v>
      </c>
      <c r="N915">
        <v>-1.0826420999999999</v>
      </c>
      <c r="O915">
        <v>-7.2664919000000001</v>
      </c>
      <c r="P915">
        <v>137.5</v>
      </c>
      <c r="Q915">
        <v>0.52012773099999998</v>
      </c>
      <c r="R915">
        <v>6.7486571179999997</v>
      </c>
      <c r="S915">
        <v>-1.0486055089999999</v>
      </c>
      <c r="T915">
        <v>-0.13030097299999999</v>
      </c>
      <c r="U915">
        <v>5.1984668650000003</v>
      </c>
      <c r="V915">
        <v>6.4527001589999999</v>
      </c>
      <c r="W915">
        <v>0.88679399199999998</v>
      </c>
      <c r="X915">
        <v>4.00389441</v>
      </c>
      <c r="Y915">
        <v>-0.200117237</v>
      </c>
      <c r="Z915">
        <v>-0.88231383699999999</v>
      </c>
      <c r="AA915">
        <v>-6.7837206999999997E-2</v>
      </c>
      <c r="AB915">
        <v>167.69860639999999</v>
      </c>
      <c r="AC915">
        <v>85.781711279999996</v>
      </c>
      <c r="AD915">
        <v>49.453844920000002</v>
      </c>
      <c r="AE915">
        <v>152.4777172</v>
      </c>
      <c r="AF915">
        <v>159.18537520000001</v>
      </c>
      <c r="AG915">
        <v>49.453844920000002</v>
      </c>
    </row>
    <row r="916" spans="1:33">
      <c r="A916">
        <v>3</v>
      </c>
      <c r="B916">
        <v>278</v>
      </c>
      <c r="C916" t="s">
        <v>1322</v>
      </c>
      <c r="D916" t="s">
        <v>114</v>
      </c>
      <c r="E916" t="s">
        <v>57</v>
      </c>
      <c r="F916">
        <v>64200</v>
      </c>
      <c r="G916">
        <v>43300</v>
      </c>
      <c r="H916">
        <v>12.322879</v>
      </c>
      <c r="I916">
        <v>0.26739329000000001</v>
      </c>
      <c r="J916">
        <v>24.249383999999999</v>
      </c>
      <c r="K916">
        <v>5.9828419999999998</v>
      </c>
      <c r="L916">
        <v>2.9882221000000002</v>
      </c>
      <c r="M916">
        <v>0.73725837000000005</v>
      </c>
      <c r="N916">
        <v>-3.0985128999999998</v>
      </c>
      <c r="O916">
        <v>-10.285803</v>
      </c>
      <c r="P916">
        <v>135.33333329999999</v>
      </c>
      <c r="Q916">
        <v>-0.47413575000000002</v>
      </c>
      <c r="R916">
        <v>0.49787281999999999</v>
      </c>
      <c r="S916">
        <v>-2.1098258000000002E-2</v>
      </c>
      <c r="T916">
        <v>-0.44241206900000002</v>
      </c>
      <c r="U916">
        <v>0.33365529700000002</v>
      </c>
      <c r="V916">
        <v>2.4279138750000002</v>
      </c>
      <c r="W916">
        <v>0.88313058099999997</v>
      </c>
      <c r="X916">
        <v>6.5652936009999996</v>
      </c>
      <c r="Y916">
        <v>-0.63956483799999997</v>
      </c>
      <c r="Z916">
        <v>-1.2977447980000001</v>
      </c>
      <c r="AA916">
        <v>-6.7930422000000004E-2</v>
      </c>
      <c r="AB916">
        <v>61.553578960000003</v>
      </c>
      <c r="AC916">
        <v>44.514314560000003</v>
      </c>
      <c r="AD916">
        <v>41.737964329999997</v>
      </c>
      <c r="AE916">
        <v>64.479426309999994</v>
      </c>
      <c r="AF916">
        <v>64.562305980000005</v>
      </c>
      <c r="AG916">
        <v>41.737964329999997</v>
      </c>
    </row>
    <row r="917" spans="1:33">
      <c r="A917">
        <v>3</v>
      </c>
      <c r="B917">
        <v>286</v>
      </c>
      <c r="C917" t="s">
        <v>1323</v>
      </c>
      <c r="D917" t="s">
        <v>48</v>
      </c>
      <c r="E917" t="s">
        <v>49</v>
      </c>
      <c r="F917">
        <v>142000</v>
      </c>
      <c r="G917">
        <v>69900</v>
      </c>
      <c r="H917">
        <v>4.3338102999999997</v>
      </c>
      <c r="I917">
        <v>13.383201</v>
      </c>
      <c r="J917">
        <v>68.282814000000002</v>
      </c>
      <c r="K917">
        <v>28.830143</v>
      </c>
      <c r="L917">
        <v>2.9592475999999999</v>
      </c>
      <c r="M917">
        <v>1.2494438999999999</v>
      </c>
      <c r="N917">
        <v>-8.427047E-2</v>
      </c>
      <c r="O917">
        <v>-2.7046700000000001</v>
      </c>
      <c r="P917">
        <v>266</v>
      </c>
      <c r="Q917">
        <v>2.2592104989999999</v>
      </c>
      <c r="R917">
        <v>2.568493771</v>
      </c>
      <c r="S917">
        <v>-0.92644261699999997</v>
      </c>
      <c r="T917">
        <v>4.1682892870000003</v>
      </c>
      <c r="U917">
        <v>3.4987640619999998</v>
      </c>
      <c r="V917">
        <v>13.279283400000001</v>
      </c>
      <c r="W917">
        <v>0.86108765600000003</v>
      </c>
      <c r="X917">
        <v>11.486763310000001</v>
      </c>
      <c r="Y917">
        <v>1.7521721000000001E-2</v>
      </c>
      <c r="Z917">
        <v>-0.25464679800000001</v>
      </c>
      <c r="AA917">
        <v>-6.2308838999999998E-2</v>
      </c>
      <c r="AB917">
        <v>392.12264219999997</v>
      </c>
      <c r="AC917">
        <v>291.09434800000002</v>
      </c>
      <c r="AD917">
        <v>160.16670719999999</v>
      </c>
      <c r="AE917">
        <v>372.66434279999999</v>
      </c>
      <c r="AF917">
        <v>383.05427839999999</v>
      </c>
      <c r="AG917">
        <v>160.16670719999999</v>
      </c>
    </row>
    <row r="918" spans="1:33">
      <c r="A918">
        <v>3</v>
      </c>
      <c r="B918">
        <v>299</v>
      </c>
      <c r="C918" t="s">
        <v>1324</v>
      </c>
      <c r="D918" t="s">
        <v>48</v>
      </c>
      <c r="E918" t="s">
        <v>49</v>
      </c>
      <c r="F918">
        <v>139800</v>
      </c>
      <c r="G918">
        <v>82400</v>
      </c>
      <c r="H918">
        <v>3.9317533999999998</v>
      </c>
      <c r="I918">
        <v>5.3890710000000004</v>
      </c>
      <c r="J918">
        <v>74.350357000000002</v>
      </c>
      <c r="K918">
        <v>15.433405</v>
      </c>
      <c r="L918">
        <v>2.9232727999999999</v>
      </c>
      <c r="M918">
        <v>0.60680341999999998</v>
      </c>
      <c r="N918">
        <v>-2.0427491999999998</v>
      </c>
      <c r="O918">
        <v>-1.4316624</v>
      </c>
      <c r="P918">
        <v>164</v>
      </c>
      <c r="Q918">
        <v>2.1819179310000001</v>
      </c>
      <c r="R918">
        <v>3.5415299309999999</v>
      </c>
      <c r="S918">
        <v>-0.97200486699999999</v>
      </c>
      <c r="T918">
        <v>1.358050921</v>
      </c>
      <c r="U918">
        <v>3.934897098</v>
      </c>
      <c r="V918">
        <v>6.9164769369999997</v>
      </c>
      <c r="W918">
        <v>0.83371911399999998</v>
      </c>
      <c r="X918">
        <v>5.3117828190000003</v>
      </c>
      <c r="Y918">
        <v>-0.40941475799999999</v>
      </c>
      <c r="Z918">
        <v>-7.9492018999999997E-2</v>
      </c>
      <c r="AA918">
        <v>-6.6697116000000001E-2</v>
      </c>
      <c r="AB918">
        <v>144.6184155</v>
      </c>
      <c r="AC918">
        <v>71.294873559999999</v>
      </c>
      <c r="AD918">
        <v>20.327020829999999</v>
      </c>
      <c r="AE918">
        <v>126.4335569</v>
      </c>
      <c r="AF918">
        <v>135.683561</v>
      </c>
      <c r="AG918">
        <v>20.327020829999999</v>
      </c>
    </row>
    <row r="919" spans="1:33">
      <c r="A919">
        <v>3</v>
      </c>
      <c r="B919">
        <v>304</v>
      </c>
      <c r="C919" t="s">
        <v>1325</v>
      </c>
      <c r="D919" t="s">
        <v>1148</v>
      </c>
      <c r="E919" t="s">
        <v>44</v>
      </c>
      <c r="F919">
        <v>143300</v>
      </c>
      <c r="G919">
        <v>79800</v>
      </c>
      <c r="H919">
        <v>4.8977412999999999</v>
      </c>
      <c r="I919">
        <v>9.1139021000000007</v>
      </c>
      <c r="J919">
        <v>59.354370000000003</v>
      </c>
      <c r="K919">
        <v>10.356522</v>
      </c>
      <c r="L919">
        <v>2.9070236999999999</v>
      </c>
      <c r="M919">
        <v>0.50723565000000004</v>
      </c>
      <c r="N919">
        <v>-0.80791712000000004</v>
      </c>
      <c r="O919">
        <v>-1.9267171999999999</v>
      </c>
      <c r="P919">
        <v>3074</v>
      </c>
      <c r="Q919">
        <v>2.3048833790000001</v>
      </c>
      <c r="R919">
        <v>3.3391384099999999</v>
      </c>
      <c r="S919">
        <v>-0.86253632599999996</v>
      </c>
      <c r="T919">
        <v>2.6674696149999999</v>
      </c>
      <c r="U919">
        <v>2.8569903829999999</v>
      </c>
      <c r="V919">
        <v>4.5052015980000002</v>
      </c>
      <c r="W919">
        <v>0.82135729000000002</v>
      </c>
      <c r="X919">
        <v>4.3550596490000002</v>
      </c>
      <c r="Y919">
        <v>-0.14022885800000001</v>
      </c>
      <c r="Z919">
        <v>-0.14760725599999999</v>
      </c>
      <c r="AA919">
        <v>5.8497833999999999E-2</v>
      </c>
      <c r="AB919">
        <v>102.09080040000001</v>
      </c>
      <c r="AC919">
        <v>38.918405900000003</v>
      </c>
      <c r="AD919">
        <v>4.6443277150000002</v>
      </c>
      <c r="AE919">
        <v>81.857559769999995</v>
      </c>
      <c r="AF919">
        <v>92.341087380000005</v>
      </c>
      <c r="AG919">
        <v>4.6443277150000002</v>
      </c>
    </row>
    <row r="920" spans="1:33">
      <c r="A920">
        <v>3</v>
      </c>
      <c r="B920">
        <v>328</v>
      </c>
      <c r="C920" t="s">
        <v>1326</v>
      </c>
      <c r="D920" t="s">
        <v>419</v>
      </c>
      <c r="E920" t="s">
        <v>366</v>
      </c>
      <c r="F920">
        <v>140500</v>
      </c>
      <c r="G920">
        <v>95300</v>
      </c>
      <c r="H920">
        <v>4.1080918000000004</v>
      </c>
      <c r="I920">
        <v>11.375799000000001</v>
      </c>
      <c r="J920">
        <v>68.151627000000005</v>
      </c>
      <c r="K920">
        <v>10.403983999999999</v>
      </c>
      <c r="L920">
        <v>2.7997315</v>
      </c>
      <c r="M920">
        <v>0.42740520999999998</v>
      </c>
      <c r="N920">
        <v>3.3458393000000002</v>
      </c>
      <c r="O920">
        <v>4.7643595000000003</v>
      </c>
      <c r="P920">
        <v>314.33333329999999</v>
      </c>
      <c r="Q920">
        <v>2.2065110209999999</v>
      </c>
      <c r="R920">
        <v>4.5457032489999998</v>
      </c>
      <c r="S920">
        <v>-0.95202169000000003</v>
      </c>
      <c r="T920">
        <v>3.4626117320000001</v>
      </c>
      <c r="U920">
        <v>3.4893343830000001</v>
      </c>
      <c r="V920">
        <v>4.5277437660000004</v>
      </c>
      <c r="W920">
        <v>0.73973262299999998</v>
      </c>
      <c r="X920">
        <v>3.5879878189999999</v>
      </c>
      <c r="Y920">
        <v>0.76526483599999995</v>
      </c>
      <c r="Z920">
        <v>0.77302673399999999</v>
      </c>
      <c r="AA920">
        <v>-6.0229427000000002E-2</v>
      </c>
      <c r="AB920">
        <v>120.3038966</v>
      </c>
      <c r="AC920">
        <v>48.29318816</v>
      </c>
      <c r="AD920">
        <v>9.9601554100000005</v>
      </c>
      <c r="AE920">
        <v>96.615336740000004</v>
      </c>
      <c r="AF920">
        <v>105.8791154</v>
      </c>
      <c r="AG920">
        <v>9.9601554100000005</v>
      </c>
    </row>
    <row r="921" spans="1:33">
      <c r="A921">
        <v>3</v>
      </c>
      <c r="B921">
        <v>337</v>
      </c>
      <c r="C921" t="s">
        <v>1327</v>
      </c>
      <c r="D921" t="s">
        <v>210</v>
      </c>
      <c r="E921" t="s">
        <v>49</v>
      </c>
      <c r="F921">
        <v>96400</v>
      </c>
      <c r="G921">
        <v>50700</v>
      </c>
      <c r="H921">
        <v>6.1517223999999997</v>
      </c>
      <c r="I921">
        <v>1.8889028999999999</v>
      </c>
      <c r="J921">
        <v>45.066921000000001</v>
      </c>
      <c r="K921">
        <v>10.268744</v>
      </c>
      <c r="L921">
        <v>2.7723917999999999</v>
      </c>
      <c r="M921">
        <v>0.63170468999999996</v>
      </c>
      <c r="N921">
        <v>1.8426418</v>
      </c>
      <c r="O921">
        <v>3.7004027000000002</v>
      </c>
      <c r="P921">
        <v>233</v>
      </c>
      <c r="Q921">
        <v>0.65714637399999998</v>
      </c>
      <c r="R921">
        <v>1.0739102279999999</v>
      </c>
      <c r="S921">
        <v>-0.720431563</v>
      </c>
      <c r="T921">
        <v>0.12760974999999999</v>
      </c>
      <c r="U921">
        <v>1.8300131509999999</v>
      </c>
      <c r="V921">
        <v>4.4635112680000004</v>
      </c>
      <c r="W921">
        <v>0.71893340400000005</v>
      </c>
      <c r="X921">
        <v>5.5510532369999996</v>
      </c>
      <c r="Y921">
        <v>0.43757690300000002</v>
      </c>
      <c r="Z921">
        <v>0.62663552700000003</v>
      </c>
      <c r="AA921">
        <v>-6.3728575999999995E-2</v>
      </c>
      <c r="AB921">
        <v>76.798336109999994</v>
      </c>
      <c r="AC921">
        <v>39.429847000000002</v>
      </c>
      <c r="AD921">
        <v>15.903319079999999</v>
      </c>
      <c r="AE921">
        <v>70.425234570000001</v>
      </c>
      <c r="AF921">
        <v>70.156916789999997</v>
      </c>
      <c r="AG921">
        <v>15.903319079999999</v>
      </c>
    </row>
    <row r="922" spans="1:33">
      <c r="A922">
        <v>3</v>
      </c>
      <c r="B922">
        <v>392</v>
      </c>
      <c r="C922" t="s">
        <v>1328</v>
      </c>
      <c r="D922" t="s">
        <v>454</v>
      </c>
      <c r="E922" t="s">
        <v>107</v>
      </c>
      <c r="F922">
        <v>107000</v>
      </c>
      <c r="G922">
        <v>45100</v>
      </c>
      <c r="H922">
        <v>6.5644444999999996</v>
      </c>
      <c r="I922">
        <v>5.6479210999999996</v>
      </c>
      <c r="J922">
        <v>39.551239000000002</v>
      </c>
      <c r="K922">
        <v>6.4998398000000002</v>
      </c>
      <c r="L922">
        <v>2.5963189999999998</v>
      </c>
      <c r="M922">
        <v>0.42667835999999998</v>
      </c>
      <c r="N922">
        <v>2.4856324000000001</v>
      </c>
      <c r="O922">
        <v>6.3585906000000003</v>
      </c>
      <c r="P922">
        <v>231.33333329999999</v>
      </c>
      <c r="Q922">
        <v>1.029556017</v>
      </c>
      <c r="R922">
        <v>0.63799002699999996</v>
      </c>
      <c r="S922">
        <v>-0.67366070199999994</v>
      </c>
      <c r="T922">
        <v>1.449046499</v>
      </c>
      <c r="U922">
        <v>1.4335477059999999</v>
      </c>
      <c r="V922">
        <v>2.673462974</v>
      </c>
      <c r="W922">
        <v>0.58498253300000003</v>
      </c>
      <c r="X922">
        <v>3.5810036890000001</v>
      </c>
      <c r="Y922">
        <v>0.57774495199999998</v>
      </c>
      <c r="Z922">
        <v>0.992379075</v>
      </c>
      <c r="AA922">
        <v>-6.3800279000000001E-2</v>
      </c>
      <c r="AB922">
        <v>45.721345399999997</v>
      </c>
      <c r="AC922">
        <v>16.301850980000001</v>
      </c>
      <c r="AD922">
        <v>8.3024916859999998</v>
      </c>
      <c r="AE922">
        <v>35.328966819999998</v>
      </c>
      <c r="AF922">
        <v>37.462507700000003</v>
      </c>
      <c r="AG922">
        <v>8.3024916859999998</v>
      </c>
    </row>
    <row r="923" spans="1:33">
      <c r="A923">
        <v>3</v>
      </c>
      <c r="B923">
        <v>459</v>
      </c>
      <c r="C923" t="s">
        <v>1329</v>
      </c>
      <c r="D923" t="s">
        <v>419</v>
      </c>
      <c r="E923" t="s">
        <v>366</v>
      </c>
      <c r="F923">
        <v>142500</v>
      </c>
      <c r="G923">
        <v>56300</v>
      </c>
      <c r="H923">
        <v>5.5223360000000001</v>
      </c>
      <c r="I923">
        <v>9.9150372000000004</v>
      </c>
      <c r="J923">
        <v>43.610973000000001</v>
      </c>
      <c r="K923">
        <v>8.0882044000000004</v>
      </c>
      <c r="L923">
        <v>2.4083446999999998</v>
      </c>
      <c r="M923">
        <v>0.44665783999999997</v>
      </c>
      <c r="N923">
        <v>-0.43156841000000001</v>
      </c>
      <c r="O923">
        <v>0.23892519000000001</v>
      </c>
      <c r="P923">
        <v>527.66666669999995</v>
      </c>
      <c r="Q923">
        <v>2.2767769910000002</v>
      </c>
      <c r="R923">
        <v>1.5098304279999999</v>
      </c>
      <c r="S923">
        <v>-0.79175544899999994</v>
      </c>
      <c r="T923">
        <v>2.949098835</v>
      </c>
      <c r="U923">
        <v>1.725360078</v>
      </c>
      <c r="V923">
        <v>3.4278597940000002</v>
      </c>
      <c r="W923">
        <v>0.44197735900000001</v>
      </c>
      <c r="X923">
        <v>3.7729817899999998</v>
      </c>
      <c r="Y923">
        <v>-5.8187123E-2</v>
      </c>
      <c r="Z923">
        <v>0.150366312</v>
      </c>
      <c r="AA923">
        <v>-5.1051331999999998E-2</v>
      </c>
      <c r="AB923">
        <v>69.992235910000005</v>
      </c>
      <c r="AC923">
        <v>23.95157614</v>
      </c>
      <c r="AD923">
        <v>1.8733070089999999</v>
      </c>
      <c r="AE923">
        <v>51.186120989999999</v>
      </c>
      <c r="AF923">
        <v>60.496545580000003</v>
      </c>
      <c r="AG923">
        <v>1.8733070089999999</v>
      </c>
    </row>
    <row r="924" spans="1:33">
      <c r="A924">
        <v>3</v>
      </c>
      <c r="B924">
        <v>500</v>
      </c>
      <c r="C924" t="s">
        <v>1330</v>
      </c>
      <c r="D924" t="s">
        <v>359</v>
      </c>
      <c r="E924" t="s">
        <v>44</v>
      </c>
      <c r="F924">
        <v>164600</v>
      </c>
      <c r="G924">
        <v>60300</v>
      </c>
      <c r="H924">
        <v>3.8505598999999999</v>
      </c>
      <c r="I924">
        <v>12.935546</v>
      </c>
      <c r="J924">
        <v>59.781792000000003</v>
      </c>
      <c r="K924">
        <v>4.1298208000000001</v>
      </c>
      <c r="L924">
        <v>2.3019335000000001</v>
      </c>
      <c r="M924">
        <v>0.15902123000000001</v>
      </c>
      <c r="N924">
        <v>-1.0955284999999999</v>
      </c>
      <c r="O924">
        <v>-1.6008439000000001</v>
      </c>
      <c r="P924">
        <v>437.33333329999999</v>
      </c>
      <c r="Q924">
        <v>3.0532159640000001</v>
      </c>
      <c r="R924">
        <v>1.8212019989999999</v>
      </c>
      <c r="S924">
        <v>-0.98120594999999999</v>
      </c>
      <c r="T924">
        <v>4.0109216620000003</v>
      </c>
      <c r="U924">
        <v>2.8877133389999998</v>
      </c>
      <c r="V924">
        <v>1.547817894</v>
      </c>
      <c r="W924">
        <v>0.36102293099999999</v>
      </c>
      <c r="X924">
        <v>1.0091495859999999</v>
      </c>
      <c r="Y924">
        <v>-0.20292639400000001</v>
      </c>
      <c r="Z924">
        <v>-0.102769922</v>
      </c>
      <c r="AA924">
        <v>-5.4937682000000002E-2</v>
      </c>
      <c r="AB924">
        <v>68.046949679999997</v>
      </c>
      <c r="AC924">
        <v>18.846012049999999</v>
      </c>
      <c r="AD924">
        <v>14.66621512</v>
      </c>
      <c r="AE924">
        <v>40.26560447</v>
      </c>
      <c r="AF924">
        <v>56.260861970000001</v>
      </c>
      <c r="AG924">
        <v>14.66621512</v>
      </c>
    </row>
    <row r="925" spans="1:33">
      <c r="A925">
        <v>3</v>
      </c>
      <c r="B925">
        <v>509</v>
      </c>
      <c r="C925" t="s">
        <v>1331</v>
      </c>
      <c r="D925" t="s">
        <v>239</v>
      </c>
      <c r="E925" t="s">
        <v>137</v>
      </c>
      <c r="F925">
        <v>135900</v>
      </c>
      <c r="G925">
        <v>56700</v>
      </c>
      <c r="H925">
        <v>4.6533375000000001</v>
      </c>
      <c r="I925">
        <v>8.9766549999999992</v>
      </c>
      <c r="J925">
        <v>49.128494000000003</v>
      </c>
      <c r="K925">
        <v>13.017390000000001</v>
      </c>
      <c r="L925">
        <v>2.2861147000000002</v>
      </c>
      <c r="M925">
        <v>0.60574317</v>
      </c>
      <c r="N925">
        <v>-0.4687714</v>
      </c>
      <c r="O925">
        <v>-3.1992576000000001</v>
      </c>
      <c r="P925">
        <v>325</v>
      </c>
      <c r="Q925">
        <v>2.044899289</v>
      </c>
      <c r="R925">
        <v>1.540967585</v>
      </c>
      <c r="S925">
        <v>-0.89023287100000004</v>
      </c>
      <c r="T925">
        <v>2.6192220800000001</v>
      </c>
      <c r="U925">
        <v>2.1219577100000002</v>
      </c>
      <c r="V925">
        <v>5.768985969</v>
      </c>
      <c r="W925">
        <v>0.34898846500000003</v>
      </c>
      <c r="X925">
        <v>5.3015951269999997</v>
      </c>
      <c r="Y925">
        <v>-6.6297149E-2</v>
      </c>
      <c r="Z925">
        <v>-0.32269775299999998</v>
      </c>
      <c r="AA925">
        <v>-5.9770522E-2</v>
      </c>
      <c r="AB925">
        <v>107.0106265</v>
      </c>
      <c r="AC925">
        <v>51.051185799999999</v>
      </c>
      <c r="AD925">
        <v>8.5198698830000001</v>
      </c>
      <c r="AE925">
        <v>89.018323879999997</v>
      </c>
      <c r="AF925">
        <v>97.949048540000007</v>
      </c>
      <c r="AG925">
        <v>8.5198698830000001</v>
      </c>
    </row>
    <row r="926" spans="1:33">
      <c r="A926">
        <v>3</v>
      </c>
      <c r="B926">
        <v>523</v>
      </c>
      <c r="C926" t="s">
        <v>1332</v>
      </c>
      <c r="D926" t="s">
        <v>43</v>
      </c>
      <c r="E926" t="s">
        <v>44</v>
      </c>
      <c r="F926">
        <v>103800</v>
      </c>
      <c r="G926">
        <v>90500</v>
      </c>
      <c r="H926">
        <v>4.3647723000000003</v>
      </c>
      <c r="I926">
        <v>0.23508064000000001</v>
      </c>
      <c r="J926">
        <v>51.558951999999998</v>
      </c>
      <c r="K926">
        <v>13.268122</v>
      </c>
      <c r="L926">
        <v>2.2504308000000002</v>
      </c>
      <c r="M926">
        <v>0.57912332</v>
      </c>
      <c r="N926">
        <v>-0.82549518</v>
      </c>
      <c r="O926">
        <v>-2.7700019</v>
      </c>
      <c r="P926">
        <v>115</v>
      </c>
      <c r="Q926">
        <v>0.91713046399999998</v>
      </c>
      <c r="R926">
        <v>4.1720573639999996</v>
      </c>
      <c r="S926">
        <v>-0.92293391400000002</v>
      </c>
      <c r="T926">
        <v>-0.45377118399999999</v>
      </c>
      <c r="U926">
        <v>2.296658248</v>
      </c>
      <c r="V926">
        <v>5.8880716150000003</v>
      </c>
      <c r="W926">
        <v>0.32184123100000001</v>
      </c>
      <c r="X926">
        <v>5.0458112799999997</v>
      </c>
      <c r="Y926">
        <v>-0.14406076800000001</v>
      </c>
      <c r="Z926">
        <v>-0.26363589999999998</v>
      </c>
      <c r="AA926">
        <v>-6.8805209000000006E-2</v>
      </c>
      <c r="AB926">
        <v>111.2801595</v>
      </c>
      <c r="AC926">
        <v>53.629850480000002</v>
      </c>
      <c r="AD926">
        <v>22.62147027</v>
      </c>
      <c r="AE926">
        <v>101.44604440000001</v>
      </c>
      <c r="AF926">
        <v>102.8515148</v>
      </c>
      <c r="AG926">
        <v>22.62147027</v>
      </c>
    </row>
    <row r="927" spans="1:33">
      <c r="A927">
        <v>3</v>
      </c>
      <c r="B927">
        <v>526</v>
      </c>
      <c r="C927" t="s">
        <v>1333</v>
      </c>
      <c r="D927" t="s">
        <v>295</v>
      </c>
      <c r="E927" t="s">
        <v>49</v>
      </c>
      <c r="F927">
        <v>149900</v>
      </c>
      <c r="G927">
        <v>72500</v>
      </c>
      <c r="H927">
        <v>3.6217711000000001</v>
      </c>
      <c r="I927">
        <v>10.844481</v>
      </c>
      <c r="J927">
        <v>62.036003000000001</v>
      </c>
      <c r="K927">
        <v>5.5215983</v>
      </c>
      <c r="L927">
        <v>2.2468021</v>
      </c>
      <c r="M927">
        <v>0.19997966</v>
      </c>
      <c r="N927">
        <v>-1.4987098999999999</v>
      </c>
      <c r="O927">
        <v>-4.0121545999999997</v>
      </c>
      <c r="P927">
        <v>989.66666669999995</v>
      </c>
      <c r="Q927">
        <v>2.5367610819999999</v>
      </c>
      <c r="R927">
        <v>2.770885292</v>
      </c>
      <c r="S927">
        <v>-1.0071329579999999</v>
      </c>
      <c r="T927">
        <v>3.2758334050000002</v>
      </c>
      <c r="U927">
        <v>3.049745299</v>
      </c>
      <c r="V927">
        <v>2.208845293</v>
      </c>
      <c r="W927">
        <v>0.31908062599999998</v>
      </c>
      <c r="X927">
        <v>1.4027094600000001</v>
      </c>
      <c r="Y927">
        <v>-0.29081749200000001</v>
      </c>
      <c r="Z927">
        <v>-0.43454531400000002</v>
      </c>
      <c r="AA927">
        <v>-3.1175021000000001E-2</v>
      </c>
      <c r="AB927">
        <v>69.642620960000002</v>
      </c>
      <c r="AC927">
        <v>16.167837630000001</v>
      </c>
      <c r="AD927">
        <v>9.213401824</v>
      </c>
      <c r="AE927">
        <v>44.155450590000001</v>
      </c>
      <c r="AF927">
        <v>58.556290609999998</v>
      </c>
      <c r="AG927">
        <v>9.213401824</v>
      </c>
    </row>
    <row r="928" spans="1:33">
      <c r="A928">
        <v>3</v>
      </c>
      <c r="B928">
        <v>528</v>
      </c>
      <c r="C928" t="s">
        <v>1334</v>
      </c>
      <c r="D928" t="s">
        <v>295</v>
      </c>
      <c r="E928" t="s">
        <v>49</v>
      </c>
      <c r="F928">
        <v>172600</v>
      </c>
      <c r="G928">
        <v>84800</v>
      </c>
      <c r="H928">
        <v>3.5795205000000001</v>
      </c>
      <c r="I928">
        <v>14.479454</v>
      </c>
      <c r="J928">
        <v>62.739227</v>
      </c>
      <c r="K928">
        <v>18.514551000000001</v>
      </c>
      <c r="L928">
        <v>2.2457634999999998</v>
      </c>
      <c r="M928">
        <v>0.66273212000000004</v>
      </c>
      <c r="N928">
        <v>0.71890717999999998</v>
      </c>
      <c r="O928">
        <v>0.66535628000000002</v>
      </c>
      <c r="P928">
        <v>1516.333333</v>
      </c>
      <c r="Q928">
        <v>3.3342798459999998</v>
      </c>
      <c r="R928">
        <v>3.728352874</v>
      </c>
      <c r="S928">
        <v>-1.0119209179999999</v>
      </c>
      <c r="T928">
        <v>4.5536635859999999</v>
      </c>
      <c r="U928">
        <v>3.1002928139999999</v>
      </c>
      <c r="V928">
        <v>8.3798731530000001</v>
      </c>
      <c r="W928">
        <v>0.31829048999999998</v>
      </c>
      <c r="X928">
        <v>5.8491884790000004</v>
      </c>
      <c r="Y928">
        <v>0.19260957500000001</v>
      </c>
      <c r="Z928">
        <v>0.209039523</v>
      </c>
      <c r="AA928">
        <v>-8.5165989999999997E-3</v>
      </c>
      <c r="AB928">
        <v>200.37262240000001</v>
      </c>
      <c r="AC928">
        <v>112.8664297</v>
      </c>
      <c r="AD928">
        <v>34.912413610000002</v>
      </c>
      <c r="AE928">
        <v>172.607201</v>
      </c>
      <c r="AF928">
        <v>185.6405815</v>
      </c>
      <c r="AG928">
        <v>34.912413610000002</v>
      </c>
    </row>
    <row r="929" spans="1:33">
      <c r="A929">
        <v>3</v>
      </c>
      <c r="B929">
        <v>548</v>
      </c>
      <c r="C929" t="s">
        <v>1335</v>
      </c>
      <c r="D929" t="s">
        <v>136</v>
      </c>
      <c r="E929" t="s">
        <v>137</v>
      </c>
      <c r="F929">
        <v>134400</v>
      </c>
      <c r="G929">
        <v>78400</v>
      </c>
      <c r="H929">
        <v>4.1113147999999997</v>
      </c>
      <c r="I929">
        <v>6.3818530999999998</v>
      </c>
      <c r="J929">
        <v>53.203963999999999</v>
      </c>
      <c r="K929">
        <v>11.283568000000001</v>
      </c>
      <c r="L929">
        <v>2.1873827000000001</v>
      </c>
      <c r="M929">
        <v>0.46390303999999999</v>
      </c>
      <c r="N929">
        <v>-0.64248632999999999</v>
      </c>
      <c r="O929">
        <v>-1.6911069000000001</v>
      </c>
      <c r="P929">
        <v>1077.333333</v>
      </c>
      <c r="Q929">
        <v>1.9921998110000001</v>
      </c>
      <c r="R929">
        <v>3.2301583599999999</v>
      </c>
      <c r="S929">
        <v>-0.95165645099999996</v>
      </c>
      <c r="T929">
        <v>1.7070512929999999</v>
      </c>
      <c r="U929">
        <v>2.4149011809999998</v>
      </c>
      <c r="V929">
        <v>4.9455038780000002</v>
      </c>
      <c r="W929">
        <v>0.27387613999999999</v>
      </c>
      <c r="X929">
        <v>3.938686841</v>
      </c>
      <c r="Y929">
        <v>-0.10416594999999999</v>
      </c>
      <c r="Z929">
        <v>-0.11518932599999999</v>
      </c>
      <c r="AA929">
        <v>-2.7403396999999999E-2</v>
      </c>
      <c r="AB929">
        <v>92.134780039999995</v>
      </c>
      <c r="AC929">
        <v>33.760197349999999</v>
      </c>
      <c r="AD929">
        <v>3.9137506019999999</v>
      </c>
      <c r="AE929">
        <v>74.129332660000003</v>
      </c>
      <c r="AF929">
        <v>81.580945069999999</v>
      </c>
      <c r="AG929">
        <v>3.9137506019999999</v>
      </c>
    </row>
    <row r="930" spans="1:33">
      <c r="A930">
        <v>3</v>
      </c>
      <c r="B930">
        <v>573</v>
      </c>
      <c r="C930" t="s">
        <v>1336</v>
      </c>
      <c r="D930" t="s">
        <v>1008</v>
      </c>
      <c r="E930" t="s">
        <v>184</v>
      </c>
      <c r="F930">
        <v>142300</v>
      </c>
      <c r="G930">
        <v>75000</v>
      </c>
      <c r="H930">
        <v>3.6704926000000002</v>
      </c>
      <c r="I930">
        <v>8.8066911999999995</v>
      </c>
      <c r="J930">
        <v>58.615566000000001</v>
      </c>
      <c r="K930">
        <v>14.696968999999999</v>
      </c>
      <c r="L930">
        <v>2.1514802</v>
      </c>
      <c r="M930">
        <v>0.53945118000000003</v>
      </c>
      <c r="N930">
        <v>-0.49634626999999998</v>
      </c>
      <c r="O930">
        <v>-1.8725981</v>
      </c>
      <c r="P930">
        <v>927.33333330000005</v>
      </c>
      <c r="Q930">
        <v>2.2697503939999999</v>
      </c>
      <c r="R930">
        <v>2.9654925240000001</v>
      </c>
      <c r="S930">
        <v>-1.001611697</v>
      </c>
      <c r="T930">
        <v>2.559473391</v>
      </c>
      <c r="U930">
        <v>2.80388539</v>
      </c>
      <c r="V930">
        <v>6.5667052440000004</v>
      </c>
      <c r="W930">
        <v>0.24656260199999999</v>
      </c>
      <c r="X930">
        <v>4.6646110629999997</v>
      </c>
      <c r="Y930">
        <v>-7.2308303000000004E-2</v>
      </c>
      <c r="Z930">
        <v>-0.14016093800000001</v>
      </c>
      <c r="AA930">
        <v>-3.3856745000000001E-2</v>
      </c>
      <c r="AB930">
        <v>125.5392334</v>
      </c>
      <c r="AC930">
        <v>58.085889330000001</v>
      </c>
      <c r="AD930">
        <v>10.078425470000001</v>
      </c>
      <c r="AE930">
        <v>104.78636349999999</v>
      </c>
      <c r="AF930">
        <v>114.3038924</v>
      </c>
      <c r="AG930">
        <v>10.078425470000001</v>
      </c>
    </row>
    <row r="931" spans="1:33">
      <c r="A931">
        <v>3</v>
      </c>
      <c r="B931">
        <v>592</v>
      </c>
      <c r="C931" t="s">
        <v>1337</v>
      </c>
      <c r="D931" t="s">
        <v>419</v>
      </c>
      <c r="E931" t="s">
        <v>366</v>
      </c>
      <c r="F931">
        <v>187900</v>
      </c>
      <c r="G931">
        <v>73100</v>
      </c>
      <c r="H931">
        <v>3.42082</v>
      </c>
      <c r="I931">
        <v>14.427018</v>
      </c>
      <c r="J931">
        <v>62.166511999999997</v>
      </c>
      <c r="K931">
        <v>10.319595</v>
      </c>
      <c r="L931">
        <v>2.1266045999999998</v>
      </c>
      <c r="M931">
        <v>0.35301480000000002</v>
      </c>
      <c r="N931">
        <v>-6.7858880000000003E-3</v>
      </c>
      <c r="O931">
        <v>-1.8022511000000001</v>
      </c>
      <c r="P931">
        <v>1109</v>
      </c>
      <c r="Q931">
        <v>3.871814519</v>
      </c>
      <c r="R931">
        <v>2.8175910279999998</v>
      </c>
      <c r="S931">
        <v>-1.0299053170000001</v>
      </c>
      <c r="T931">
        <v>4.5352303530000002</v>
      </c>
      <c r="U931">
        <v>3.0591262440000002</v>
      </c>
      <c r="V931">
        <v>4.4876630479999999</v>
      </c>
      <c r="W931">
        <v>0.22763799600000001</v>
      </c>
      <c r="X931">
        <v>2.8731879509999998</v>
      </c>
      <c r="Y931">
        <v>3.4412889000000002E-2</v>
      </c>
      <c r="Z931">
        <v>-0.13048180200000001</v>
      </c>
      <c r="AA931">
        <v>-2.6041023999999999E-2</v>
      </c>
      <c r="AB931">
        <v>116.69686799999999</v>
      </c>
      <c r="AC931">
        <v>46.317834240000003</v>
      </c>
      <c r="AD931">
        <v>8.4461223939999996</v>
      </c>
      <c r="AE931">
        <v>85.30751798</v>
      </c>
      <c r="AF931">
        <v>101.80183270000001</v>
      </c>
      <c r="AG931">
        <v>8.4461223939999996</v>
      </c>
    </row>
    <row r="932" spans="1:33">
      <c r="A932">
        <v>3</v>
      </c>
      <c r="B932">
        <v>610</v>
      </c>
      <c r="C932" t="s">
        <v>1338</v>
      </c>
      <c r="D932" t="s">
        <v>284</v>
      </c>
      <c r="E932" t="s">
        <v>285</v>
      </c>
      <c r="F932">
        <v>199700</v>
      </c>
      <c r="G932">
        <v>76000</v>
      </c>
      <c r="H932">
        <v>3.6328011</v>
      </c>
      <c r="I932">
        <v>17.610744</v>
      </c>
      <c r="J932">
        <v>57.303077999999999</v>
      </c>
      <c r="K932">
        <v>10.596572999999999</v>
      </c>
      <c r="L932">
        <v>2.0817068000000001</v>
      </c>
      <c r="M932">
        <v>0.38495239999999997</v>
      </c>
      <c r="N932">
        <v>0.24886627</v>
      </c>
      <c r="O932">
        <v>-4.9553725999999999E-2</v>
      </c>
      <c r="P932">
        <v>1210</v>
      </c>
      <c r="Q932">
        <v>4.2863837450000002</v>
      </c>
      <c r="R932">
        <v>3.0433354170000002</v>
      </c>
      <c r="S932">
        <v>-1.0058830059999999</v>
      </c>
      <c r="T932">
        <v>5.6544301849999998</v>
      </c>
      <c r="U932">
        <v>2.709544175</v>
      </c>
      <c r="V932">
        <v>4.6192142819999997</v>
      </c>
      <c r="W932">
        <v>0.19348110499999999</v>
      </c>
      <c r="X932">
        <v>3.180068801</v>
      </c>
      <c r="Y932">
        <v>9.0143507999999997E-2</v>
      </c>
      <c r="Z932">
        <v>0.110674121</v>
      </c>
      <c r="AA932">
        <v>-2.1695769E-2</v>
      </c>
      <c r="AB932">
        <v>135.86492659999999</v>
      </c>
      <c r="AC932">
        <v>61.29824593</v>
      </c>
      <c r="AD932">
        <v>15.603129709999999</v>
      </c>
      <c r="AE932">
        <v>101.80221349999999</v>
      </c>
      <c r="AF932">
        <v>119.6303569</v>
      </c>
      <c r="AG932">
        <v>15.603129709999999</v>
      </c>
    </row>
    <row r="933" spans="1:33">
      <c r="A933">
        <v>3</v>
      </c>
      <c r="B933">
        <v>627</v>
      </c>
      <c r="C933" t="s">
        <v>1339</v>
      </c>
      <c r="D933" t="s">
        <v>239</v>
      </c>
      <c r="E933" t="s">
        <v>137</v>
      </c>
      <c r="F933">
        <v>175300</v>
      </c>
      <c r="G933">
        <v>91800</v>
      </c>
      <c r="H933">
        <v>3.5353341</v>
      </c>
      <c r="I933">
        <v>15.717262</v>
      </c>
      <c r="J933">
        <v>58.056877</v>
      </c>
      <c r="K933">
        <v>14.458157999999999</v>
      </c>
      <c r="L933">
        <v>2.0525045</v>
      </c>
      <c r="M933">
        <v>0.51114415999999996</v>
      </c>
      <c r="N933">
        <v>0.12114221999999999</v>
      </c>
      <c r="O933">
        <v>-0.75424767000000004</v>
      </c>
      <c r="P933">
        <v>2228</v>
      </c>
      <c r="Q933">
        <v>3.4291389059999999</v>
      </c>
      <c r="R933">
        <v>4.273253124</v>
      </c>
      <c r="S933">
        <v>-1.0169282479999999</v>
      </c>
      <c r="T933">
        <v>4.9887998079999996</v>
      </c>
      <c r="U933">
        <v>2.7637270040000002</v>
      </c>
      <c r="V933">
        <v>6.4532815000000001</v>
      </c>
      <c r="W933">
        <v>0.17126487700000001</v>
      </c>
      <c r="X933">
        <v>4.3926155979999999</v>
      </c>
      <c r="Y933">
        <v>6.2300440999999998E-2</v>
      </c>
      <c r="Z933">
        <v>1.371436E-2</v>
      </c>
      <c r="AA933">
        <v>2.2100952E-2</v>
      </c>
      <c r="AB933">
        <v>162.79043780000001</v>
      </c>
      <c r="AC933">
        <v>80.206205490000002</v>
      </c>
      <c r="AD933">
        <v>20.195540080000001</v>
      </c>
      <c r="AE933">
        <v>132.83802850000001</v>
      </c>
      <c r="AF933">
        <v>147.4701231</v>
      </c>
      <c r="AG933">
        <v>20.195540080000001</v>
      </c>
    </row>
    <row r="934" spans="1:33">
      <c r="A934">
        <v>3</v>
      </c>
      <c r="B934">
        <v>638</v>
      </c>
      <c r="C934" t="s">
        <v>17</v>
      </c>
      <c r="D934" t="s">
        <v>419</v>
      </c>
      <c r="E934" t="s">
        <v>366</v>
      </c>
      <c r="F934">
        <v>142700</v>
      </c>
      <c r="G934">
        <v>63100</v>
      </c>
      <c r="H934">
        <v>4.0012894000000001</v>
      </c>
      <c r="I934">
        <v>8.6154279999999996</v>
      </c>
      <c r="J934">
        <v>50.940468000000003</v>
      </c>
      <c r="K934">
        <v>9.4620418999999991</v>
      </c>
      <c r="L934">
        <v>2.0382755000000001</v>
      </c>
      <c r="M934">
        <v>0.37860364000000002</v>
      </c>
      <c r="N934">
        <v>1.1490062000000001</v>
      </c>
      <c r="O934">
        <v>1.4029362999999999</v>
      </c>
      <c r="P934">
        <v>715</v>
      </c>
      <c r="Q934">
        <v>2.2838035880000001</v>
      </c>
      <c r="R934">
        <v>2.0391620989999999</v>
      </c>
      <c r="S934">
        <v>-0.96412484700000001</v>
      </c>
      <c r="T934">
        <v>2.492237158</v>
      </c>
      <c r="U934">
        <v>2.252201817</v>
      </c>
      <c r="V934">
        <v>4.0803665550000003</v>
      </c>
      <c r="W934">
        <v>0.16043988300000001</v>
      </c>
      <c r="X934">
        <v>3.1190650670000002</v>
      </c>
      <c r="Y934">
        <v>0.28636855100000003</v>
      </c>
      <c r="Z934">
        <v>0.31052412200000001</v>
      </c>
      <c r="AA934">
        <v>-4.2991818000000001E-2</v>
      </c>
      <c r="AB934">
        <v>74.831024150000005</v>
      </c>
      <c r="AC934">
        <v>23.43648379</v>
      </c>
      <c r="AD934">
        <v>0</v>
      </c>
      <c r="AE934">
        <v>54.40267206</v>
      </c>
      <c r="AF934">
        <v>62.66610979</v>
      </c>
      <c r="AG934">
        <v>0</v>
      </c>
    </row>
    <row r="935" spans="1:33">
      <c r="A935">
        <v>3</v>
      </c>
      <c r="B935">
        <v>671</v>
      </c>
      <c r="C935" t="s">
        <v>1340</v>
      </c>
      <c r="D935" t="s">
        <v>419</v>
      </c>
      <c r="E935" t="s">
        <v>366</v>
      </c>
      <c r="F935">
        <v>105300</v>
      </c>
      <c r="G935">
        <v>84800</v>
      </c>
      <c r="H935">
        <v>3.2541201000000002</v>
      </c>
      <c r="I935">
        <v>0.82145977000000003</v>
      </c>
      <c r="J935">
        <v>61.262118999999998</v>
      </c>
      <c r="K935">
        <v>10.082485</v>
      </c>
      <c r="L935">
        <v>1.9935429</v>
      </c>
      <c r="M935">
        <v>0.32809614999999998</v>
      </c>
      <c r="N935">
        <v>0.38055803999999999</v>
      </c>
      <c r="O935">
        <v>-5.648073E-3</v>
      </c>
      <c r="P935">
        <v>190.33333329999999</v>
      </c>
      <c r="Q935">
        <v>0.96982994199999994</v>
      </c>
      <c r="R935">
        <v>3.728352874</v>
      </c>
      <c r="S935">
        <v>-1.0487962319999999</v>
      </c>
      <c r="T935">
        <v>-0.24763679199999999</v>
      </c>
      <c r="U935">
        <v>2.9941187669999998</v>
      </c>
      <c r="V935">
        <v>4.3750471979999999</v>
      </c>
      <c r="W935">
        <v>0.126408671</v>
      </c>
      <c r="X935">
        <v>2.6337505320000001</v>
      </c>
      <c r="Y935">
        <v>0.118851515</v>
      </c>
      <c r="Z935">
        <v>0.116715157</v>
      </c>
      <c r="AA935">
        <v>-6.5564195000000006E-2</v>
      </c>
      <c r="AB935">
        <v>76.534115200000002</v>
      </c>
      <c r="AC935">
        <v>24.956527449999999</v>
      </c>
      <c r="AD935">
        <v>13.03406987</v>
      </c>
      <c r="AE935">
        <v>63.248039910000003</v>
      </c>
      <c r="AF935">
        <v>66.128120480000007</v>
      </c>
      <c r="AG935">
        <v>13.03406987</v>
      </c>
    </row>
    <row r="936" spans="1:33">
      <c r="A936">
        <v>3</v>
      </c>
      <c r="B936">
        <v>674</v>
      </c>
      <c r="C936" t="s">
        <v>1341</v>
      </c>
      <c r="D936" t="s">
        <v>284</v>
      </c>
      <c r="E936" t="s">
        <v>285</v>
      </c>
      <c r="F936">
        <v>198000</v>
      </c>
      <c r="G936">
        <v>67300</v>
      </c>
      <c r="H936">
        <v>3.6446055999999998</v>
      </c>
      <c r="I936">
        <v>19.217912999999999</v>
      </c>
      <c r="J936">
        <v>54.563170999999997</v>
      </c>
      <c r="K936">
        <v>6.1531738999999996</v>
      </c>
      <c r="L936">
        <v>1.9886124999999999</v>
      </c>
      <c r="M936">
        <v>0.22425893</v>
      </c>
      <c r="N936">
        <v>0.13775933000000001</v>
      </c>
      <c r="O936">
        <v>0.34488505000000003</v>
      </c>
      <c r="P936">
        <v>458</v>
      </c>
      <c r="Q936">
        <v>4.2266576699999998</v>
      </c>
      <c r="R936">
        <v>2.3661022489999999</v>
      </c>
      <c r="S936">
        <v>-1.0045452859999999</v>
      </c>
      <c r="T936">
        <v>6.2194107369999996</v>
      </c>
      <c r="U936">
        <v>2.5126005419999999</v>
      </c>
      <c r="V936">
        <v>2.5088133379999999</v>
      </c>
      <c r="W936">
        <v>0.122657772</v>
      </c>
      <c r="X936">
        <v>1.636003227</v>
      </c>
      <c r="Y936">
        <v>6.5922869999999995E-2</v>
      </c>
      <c r="Z936">
        <v>0.16494546700000001</v>
      </c>
      <c r="AA936">
        <v>-5.4048553999999999E-2</v>
      </c>
      <c r="AB936">
        <v>111.4795362</v>
      </c>
      <c r="AC936">
        <v>48.114818759999999</v>
      </c>
      <c r="AD936">
        <v>22.583427159999999</v>
      </c>
      <c r="AE936">
        <v>75.983066280000003</v>
      </c>
      <c r="AF936">
        <v>95.446759869999994</v>
      </c>
      <c r="AG936">
        <v>22.583427159999999</v>
      </c>
    </row>
    <row r="937" spans="1:33">
      <c r="A937">
        <v>3</v>
      </c>
      <c r="B937">
        <v>694</v>
      </c>
      <c r="C937" t="s">
        <v>1342</v>
      </c>
      <c r="D937" t="s">
        <v>284</v>
      </c>
      <c r="E937" t="s">
        <v>285</v>
      </c>
      <c r="F937">
        <v>165300</v>
      </c>
      <c r="G937">
        <v>56500</v>
      </c>
      <c r="H937">
        <v>4.1971350000000003</v>
      </c>
      <c r="I937">
        <v>13.542681</v>
      </c>
      <c r="J937">
        <v>46.784790000000001</v>
      </c>
      <c r="K937">
        <v>4.5676680000000003</v>
      </c>
      <c r="L937">
        <v>1.9636207999999999</v>
      </c>
      <c r="M937">
        <v>0.19171119</v>
      </c>
      <c r="N937">
        <v>0.84796249999999995</v>
      </c>
      <c r="O937">
        <v>0.81897193000000001</v>
      </c>
      <c r="P937">
        <v>662</v>
      </c>
      <c r="Q937">
        <v>3.0778090539999998</v>
      </c>
      <c r="R937">
        <v>1.525399006</v>
      </c>
      <c r="S937">
        <v>-0.94193105700000002</v>
      </c>
      <c r="T937">
        <v>4.2243525249999996</v>
      </c>
      <c r="U937">
        <v>1.9534930210000001</v>
      </c>
      <c r="V937">
        <v>1.7557742629999999</v>
      </c>
      <c r="W937">
        <v>0.103644841</v>
      </c>
      <c r="X937">
        <v>1.3232596860000001</v>
      </c>
      <c r="Y937">
        <v>0.22074285099999999</v>
      </c>
      <c r="Z937">
        <v>0.23017570100000001</v>
      </c>
      <c r="AA937">
        <v>-4.5272000999999999E-2</v>
      </c>
      <c r="AB937">
        <v>65.143136049999995</v>
      </c>
      <c r="AC937">
        <v>19.678487459999999</v>
      </c>
      <c r="AD937">
        <v>12.626980120000001</v>
      </c>
      <c r="AE937">
        <v>38.219990950000003</v>
      </c>
      <c r="AF937">
        <v>51.657743099999998</v>
      </c>
      <c r="AG937">
        <v>12.626980120000001</v>
      </c>
    </row>
    <row r="938" spans="1:33">
      <c r="A938">
        <v>3</v>
      </c>
      <c r="B938">
        <v>699</v>
      </c>
      <c r="C938" t="s">
        <v>1343</v>
      </c>
      <c r="D938" t="s">
        <v>365</v>
      </c>
      <c r="E938" t="s">
        <v>366</v>
      </c>
      <c r="F938">
        <v>181300</v>
      </c>
      <c r="G938">
        <v>69300</v>
      </c>
      <c r="H938">
        <v>4.2215958000000002</v>
      </c>
      <c r="I938">
        <v>16.812452</v>
      </c>
      <c r="J938">
        <v>46.467812000000002</v>
      </c>
      <c r="K938">
        <v>6.3783927</v>
      </c>
      <c r="L938">
        <v>1.9616832</v>
      </c>
      <c r="M938">
        <v>0.26926997000000003</v>
      </c>
      <c r="N938">
        <v>0.34237915000000002</v>
      </c>
      <c r="O938">
        <v>3.0814116</v>
      </c>
      <c r="P938">
        <v>389.66666670000001</v>
      </c>
      <c r="Q938">
        <v>3.6399368170000002</v>
      </c>
      <c r="R938">
        <v>2.5217880350000001</v>
      </c>
      <c r="S938">
        <v>-0.939159089</v>
      </c>
      <c r="T938">
        <v>5.3738004220000004</v>
      </c>
      <c r="U938">
        <v>1.930708745</v>
      </c>
      <c r="V938">
        <v>2.6157814400000001</v>
      </c>
      <c r="W938">
        <v>0.10217077300000001</v>
      </c>
      <c r="X938">
        <v>2.0685036719999998</v>
      </c>
      <c r="Y938">
        <v>0.110528749</v>
      </c>
      <c r="Z938">
        <v>0.54146773199999998</v>
      </c>
      <c r="AA938">
        <v>-5.6988412000000002E-2</v>
      </c>
      <c r="AB938">
        <v>95.147988690000005</v>
      </c>
      <c r="AC938">
        <v>37.402358700000001</v>
      </c>
      <c r="AD938">
        <v>13.815947639999999</v>
      </c>
      <c r="AE938">
        <v>64.772047130000004</v>
      </c>
      <c r="AF938">
        <v>80.018840760000003</v>
      </c>
      <c r="AG938">
        <v>13.815947639999999</v>
      </c>
    </row>
    <row r="939" spans="1:33">
      <c r="A939">
        <v>3</v>
      </c>
      <c r="B939">
        <v>721</v>
      </c>
      <c r="C939" t="s">
        <v>1344</v>
      </c>
      <c r="D939" t="s">
        <v>183</v>
      </c>
      <c r="E939" t="s">
        <v>189</v>
      </c>
      <c r="F939">
        <v>195100</v>
      </c>
      <c r="G939">
        <v>84400</v>
      </c>
      <c r="H939">
        <v>3.1886190999999999</v>
      </c>
      <c r="I939">
        <v>17.792719000000002</v>
      </c>
      <c r="J939">
        <v>61.020271000000001</v>
      </c>
      <c r="K939">
        <v>11.404572999999999</v>
      </c>
      <c r="L939">
        <v>1.9457040000000001</v>
      </c>
      <c r="M939">
        <v>0.36364837999999999</v>
      </c>
      <c r="N939">
        <v>0.47179632999999999</v>
      </c>
      <c r="O939">
        <v>-0.24949983000000001</v>
      </c>
      <c r="P939">
        <v>1480</v>
      </c>
      <c r="Q939">
        <v>4.1247720130000003</v>
      </c>
      <c r="R939">
        <v>3.6972157170000002</v>
      </c>
      <c r="S939">
        <v>-1.056218995</v>
      </c>
      <c r="T939">
        <v>5.7184012639999997</v>
      </c>
      <c r="U939">
        <v>2.97673481</v>
      </c>
      <c r="V939">
        <v>5.0029754349999997</v>
      </c>
      <c r="W939">
        <v>9.0014280000000002E-2</v>
      </c>
      <c r="X939">
        <v>2.975363508</v>
      </c>
      <c r="Y939">
        <v>0.138740909</v>
      </c>
      <c r="Z939">
        <v>8.3163274999999995E-2</v>
      </c>
      <c r="AA939">
        <v>-1.0079743E-2</v>
      </c>
      <c r="AB939">
        <v>145.4164466</v>
      </c>
      <c r="AC939">
        <v>66.207003130000004</v>
      </c>
      <c r="AD939">
        <v>18.0312579</v>
      </c>
      <c r="AE939">
        <v>110.59029030000001</v>
      </c>
      <c r="AF939">
        <v>128.44364590000001</v>
      </c>
      <c r="AG939">
        <v>18.0312579</v>
      </c>
    </row>
    <row r="940" spans="1:33">
      <c r="A940">
        <v>3</v>
      </c>
      <c r="B940">
        <v>722</v>
      </c>
      <c r="C940" t="s">
        <v>1345</v>
      </c>
      <c r="D940" t="s">
        <v>198</v>
      </c>
      <c r="E940" t="s">
        <v>199</v>
      </c>
      <c r="F940">
        <v>132000</v>
      </c>
      <c r="G940">
        <v>61700</v>
      </c>
      <c r="H940">
        <v>4.3047915000000003</v>
      </c>
      <c r="I940">
        <v>9.1139393000000002</v>
      </c>
      <c r="J940">
        <v>45.086745999999998</v>
      </c>
      <c r="K940">
        <v>11.522997</v>
      </c>
      <c r="L940">
        <v>1.9408904</v>
      </c>
      <c r="M940">
        <v>0.49604097000000003</v>
      </c>
      <c r="N940">
        <v>1.2321674</v>
      </c>
      <c r="O940">
        <v>0.58676523000000003</v>
      </c>
      <c r="P940">
        <v>935.66666669999995</v>
      </c>
      <c r="Q940">
        <v>1.907880647</v>
      </c>
      <c r="R940">
        <v>1.9301820489999999</v>
      </c>
      <c r="S940">
        <v>-0.92973111200000003</v>
      </c>
      <c r="T940">
        <v>2.6674826920000001</v>
      </c>
      <c r="U940">
        <v>1.8314381660000001</v>
      </c>
      <c r="V940">
        <v>5.0592211410000001</v>
      </c>
      <c r="W940">
        <v>8.6352238999999997E-2</v>
      </c>
      <c r="X940">
        <v>4.2474926149999996</v>
      </c>
      <c r="Y940">
        <v>0.30449718799999997</v>
      </c>
      <c r="Z940">
        <v>0.198226077</v>
      </c>
      <c r="AA940">
        <v>-3.3498225999999999E-2</v>
      </c>
      <c r="AB940">
        <v>89.002194790000004</v>
      </c>
      <c r="AC940">
        <v>36.529170450000002</v>
      </c>
      <c r="AD940">
        <v>2.6121543250000001</v>
      </c>
      <c r="AE940">
        <v>70.631886350000002</v>
      </c>
      <c r="AF940">
        <v>77.652090970000003</v>
      </c>
      <c r="AG940">
        <v>2.6121543250000001</v>
      </c>
    </row>
    <row r="941" spans="1:33">
      <c r="A941">
        <v>3</v>
      </c>
      <c r="B941">
        <v>773</v>
      </c>
      <c r="C941" t="s">
        <v>1346</v>
      </c>
      <c r="D941" t="s">
        <v>48</v>
      </c>
      <c r="E941" t="s">
        <v>49</v>
      </c>
      <c r="F941">
        <v>124100</v>
      </c>
      <c r="G941">
        <v>55800</v>
      </c>
      <c r="H941">
        <v>4.3150820999999997</v>
      </c>
      <c r="I941">
        <v>11.783571999999999</v>
      </c>
      <c r="J941">
        <v>43.098838999999998</v>
      </c>
      <c r="K941">
        <v>6.8996921000000002</v>
      </c>
      <c r="L941">
        <v>1.8597503</v>
      </c>
      <c r="M941">
        <v>0.29772737999999999</v>
      </c>
      <c r="N941">
        <v>-3.3980712000000003E-2</v>
      </c>
      <c r="O941">
        <v>-2.2487279999999998</v>
      </c>
      <c r="P941">
        <v>569.33333330000005</v>
      </c>
      <c r="Q941">
        <v>1.630330064</v>
      </c>
      <c r="R941">
        <v>1.470908981</v>
      </c>
      <c r="S941">
        <v>-0.92856495100000003</v>
      </c>
      <c r="T941">
        <v>3.605959329</v>
      </c>
      <c r="U941">
        <v>1.6885480509999999</v>
      </c>
      <c r="V941">
        <v>2.8633735919999999</v>
      </c>
      <c r="W941">
        <v>2.4623300000000001E-2</v>
      </c>
      <c r="X941">
        <v>2.3419441989999998</v>
      </c>
      <c r="Y941">
        <v>2.8484583000000001E-2</v>
      </c>
      <c r="Z941">
        <v>-0.19191314300000001</v>
      </c>
      <c r="AA941">
        <v>-4.9258734999999998E-2</v>
      </c>
      <c r="AB941">
        <v>58.118660650000002</v>
      </c>
      <c r="AC941">
        <v>16.35075616</v>
      </c>
      <c r="AD941">
        <v>4.7317078810000002</v>
      </c>
      <c r="AE941">
        <v>37.669006340000003</v>
      </c>
      <c r="AF941">
        <v>48.109649339999997</v>
      </c>
      <c r="AG941">
        <v>4.7317078810000002</v>
      </c>
    </row>
    <row r="942" spans="1:33">
      <c r="A942">
        <v>3</v>
      </c>
      <c r="B942">
        <v>795</v>
      </c>
      <c r="C942" t="s">
        <v>1347</v>
      </c>
      <c r="D942" t="s">
        <v>261</v>
      </c>
      <c r="E942" t="s">
        <v>107</v>
      </c>
      <c r="F942">
        <v>87200</v>
      </c>
      <c r="G942">
        <v>38100</v>
      </c>
      <c r="H942">
        <v>5.9995336999999997</v>
      </c>
      <c r="I942">
        <v>0.76159960000000004</v>
      </c>
      <c r="J942">
        <v>30.534064999999998</v>
      </c>
      <c r="K942">
        <v>12.979134999999999</v>
      </c>
      <c r="L942">
        <v>1.8319014</v>
      </c>
      <c r="M942">
        <v>0.77868753999999996</v>
      </c>
      <c r="N942">
        <v>1.4968771000000001</v>
      </c>
      <c r="O942">
        <v>1.4187456000000001</v>
      </c>
      <c r="P942">
        <v>128.66666670000001</v>
      </c>
      <c r="Q942">
        <v>0.33392291000000002</v>
      </c>
      <c r="R942">
        <v>9.3089776999999999E-2</v>
      </c>
      <c r="S942">
        <v>-0.73767802699999996</v>
      </c>
      <c r="T942">
        <v>-0.268679901</v>
      </c>
      <c r="U942">
        <v>0.78539614300000005</v>
      </c>
      <c r="V942">
        <v>5.750816683</v>
      </c>
      <c r="W942">
        <v>3.4366969999999998E-3</v>
      </c>
      <c r="X942">
        <v>6.9633767039999999</v>
      </c>
      <c r="Y942">
        <v>0.36220229599999998</v>
      </c>
      <c r="Z942">
        <v>0.31269934399999999</v>
      </c>
      <c r="AA942">
        <v>-6.8217237999999999E-2</v>
      </c>
      <c r="AB942">
        <v>100.4053859</v>
      </c>
      <c r="AC942">
        <v>67.800210030000002</v>
      </c>
      <c r="AD942">
        <v>35.014869609999998</v>
      </c>
      <c r="AE942">
        <v>97.217486149999999</v>
      </c>
      <c r="AF942">
        <v>94.210237969999994</v>
      </c>
      <c r="AG942">
        <v>35.014869609999998</v>
      </c>
    </row>
    <row r="943" spans="1:33">
      <c r="A943">
        <v>3</v>
      </c>
      <c r="B943">
        <v>807</v>
      </c>
      <c r="C943" t="s">
        <v>1348</v>
      </c>
      <c r="D943" t="s">
        <v>1349</v>
      </c>
      <c r="E943" t="s">
        <v>425</v>
      </c>
      <c r="F943">
        <v>154600</v>
      </c>
      <c r="G943">
        <v>43600</v>
      </c>
      <c r="H943">
        <v>4.8108205999999996</v>
      </c>
      <c r="I943">
        <v>13.256186</v>
      </c>
      <c r="J943">
        <v>37.885078</v>
      </c>
      <c r="K943">
        <v>5.5949521000000004</v>
      </c>
      <c r="L943">
        <v>1.8225832</v>
      </c>
      <c r="M943">
        <v>0.26916309999999999</v>
      </c>
      <c r="N943">
        <v>-3.2024073999999998</v>
      </c>
      <c r="O943">
        <v>-8.9414309999999997</v>
      </c>
      <c r="P943">
        <v>505</v>
      </c>
      <c r="Q943">
        <v>2.701886112</v>
      </c>
      <c r="R943">
        <v>0.52122568800000002</v>
      </c>
      <c r="S943">
        <v>-0.87238643100000002</v>
      </c>
      <c r="T943">
        <v>4.1236387219999999</v>
      </c>
      <c r="U943">
        <v>1.31378459</v>
      </c>
      <c r="V943">
        <v>2.243684821</v>
      </c>
      <c r="W943">
        <v>-3.6523079999999999E-3</v>
      </c>
      <c r="X943">
        <v>2.067476783</v>
      </c>
      <c r="Y943">
        <v>-0.66221320900000002</v>
      </c>
      <c r="Z943">
        <v>-1.1127708970000001</v>
      </c>
      <c r="AA943">
        <v>-5.2026505000000001E-2</v>
      </c>
      <c r="AB943">
        <v>59.560089259999998</v>
      </c>
      <c r="AC943">
        <v>20.490877999999999</v>
      </c>
      <c r="AD943">
        <v>13.461259480000001</v>
      </c>
      <c r="AE943">
        <v>35.308430180000002</v>
      </c>
      <c r="AF943">
        <v>51.032883439999999</v>
      </c>
      <c r="AG943">
        <v>13.461259480000001</v>
      </c>
    </row>
    <row r="944" spans="1:33">
      <c r="A944">
        <v>3</v>
      </c>
      <c r="B944">
        <v>823</v>
      </c>
      <c r="C944" t="s">
        <v>1350</v>
      </c>
      <c r="D944" t="s">
        <v>248</v>
      </c>
      <c r="E944" t="s">
        <v>160</v>
      </c>
      <c r="F944">
        <v>175700</v>
      </c>
      <c r="G944">
        <v>67800</v>
      </c>
      <c r="H944">
        <v>3.6100194000000001</v>
      </c>
      <c r="I944">
        <v>16.779458999999999</v>
      </c>
      <c r="J944">
        <v>49.876358000000003</v>
      </c>
      <c r="K944">
        <v>9.7916489000000002</v>
      </c>
      <c r="L944">
        <v>1.8005462999999999</v>
      </c>
      <c r="M944">
        <v>0.35348039999999997</v>
      </c>
      <c r="N944">
        <v>2.0106771000000001</v>
      </c>
      <c r="O944">
        <v>4.1298604000000001</v>
      </c>
      <c r="P944">
        <v>1422.666667</v>
      </c>
      <c r="Q944">
        <v>3.4431921000000001</v>
      </c>
      <c r="R944">
        <v>2.4050236960000002</v>
      </c>
      <c r="S944">
        <v>-1.0084646939999999</v>
      </c>
      <c r="T944">
        <v>5.3622021369999997</v>
      </c>
      <c r="U944">
        <v>2.1757139329999999</v>
      </c>
      <c r="V944">
        <v>4.2369140329999997</v>
      </c>
      <c r="W944">
        <v>-2.0417316000000001E-2</v>
      </c>
      <c r="X944">
        <v>2.877661791</v>
      </c>
      <c r="Y944">
        <v>0.47420757899999999</v>
      </c>
      <c r="Z944">
        <v>0.68572517300000002</v>
      </c>
      <c r="AA944">
        <v>-1.2546356E-2</v>
      </c>
      <c r="AB944">
        <v>111.8570067</v>
      </c>
      <c r="AC944">
        <v>48.235929470000002</v>
      </c>
      <c r="AD944">
        <v>10.015030060000001</v>
      </c>
      <c r="AE944">
        <v>81.755594250000001</v>
      </c>
      <c r="AF944">
        <v>95.578603830000006</v>
      </c>
      <c r="AG944">
        <v>10.015030060000001</v>
      </c>
    </row>
    <row r="945" spans="1:33">
      <c r="A945">
        <v>3</v>
      </c>
      <c r="B945">
        <v>851</v>
      </c>
      <c r="C945" t="s">
        <v>1351</v>
      </c>
      <c r="D945" t="s">
        <v>711</v>
      </c>
      <c r="E945" t="s">
        <v>57</v>
      </c>
      <c r="F945">
        <v>176400</v>
      </c>
      <c r="G945">
        <v>55400</v>
      </c>
      <c r="H945">
        <v>4.4499464</v>
      </c>
      <c r="I945">
        <v>20.762008999999999</v>
      </c>
      <c r="J945">
        <v>39.727454999999999</v>
      </c>
      <c r="K945">
        <v>6.8432436000000001</v>
      </c>
      <c r="L945">
        <v>1.7678505</v>
      </c>
      <c r="M945">
        <v>0.30452066999999999</v>
      </c>
      <c r="N945">
        <v>-1.3033844000000001</v>
      </c>
      <c r="O945">
        <v>-5.0078521</v>
      </c>
      <c r="P945">
        <v>1191</v>
      </c>
      <c r="Q945">
        <v>3.4677851899999999</v>
      </c>
      <c r="R945">
        <v>1.4397718239999999</v>
      </c>
      <c r="S945">
        <v>-0.91328173899999998</v>
      </c>
      <c r="T945">
        <v>6.7622187499999997</v>
      </c>
      <c r="U945">
        <v>1.446214055</v>
      </c>
      <c r="V945">
        <v>2.836563269</v>
      </c>
      <c r="W945">
        <v>-4.5291294000000003E-2</v>
      </c>
      <c r="X945">
        <v>2.407219317</v>
      </c>
      <c r="Y945">
        <v>-0.248237718</v>
      </c>
      <c r="Z945">
        <v>-0.571544634</v>
      </c>
      <c r="AA945">
        <v>-2.2513194E-2</v>
      </c>
      <c r="AB945">
        <v>105.7561158</v>
      </c>
      <c r="AC945">
        <v>50.872596270000003</v>
      </c>
      <c r="AD945">
        <v>23.806390059999998</v>
      </c>
      <c r="AE945">
        <v>73.518864030000003</v>
      </c>
      <c r="AF945">
        <v>93.03676978</v>
      </c>
      <c r="AG945">
        <v>23.806390059999998</v>
      </c>
    </row>
    <row r="946" spans="1:33">
      <c r="A946">
        <v>3</v>
      </c>
      <c r="B946">
        <v>856</v>
      </c>
      <c r="C946" t="s">
        <v>1352</v>
      </c>
      <c r="D946" t="s">
        <v>419</v>
      </c>
      <c r="E946" t="s">
        <v>366</v>
      </c>
      <c r="F946">
        <v>174000</v>
      </c>
      <c r="G946">
        <v>81500</v>
      </c>
      <c r="H946">
        <v>3.0466166000000001</v>
      </c>
      <c r="I946">
        <v>15.399450999999999</v>
      </c>
      <c r="J946">
        <v>57.741692</v>
      </c>
      <c r="K946">
        <v>13.589805999999999</v>
      </c>
      <c r="L946">
        <v>1.7591679</v>
      </c>
      <c r="M946">
        <v>0.41402927</v>
      </c>
      <c r="N946">
        <v>2.4911875999999999</v>
      </c>
      <c r="O946">
        <v>4.6688394999999998</v>
      </c>
      <c r="P946">
        <v>1609.333333</v>
      </c>
      <c r="Q946">
        <v>3.3834660250000002</v>
      </c>
      <c r="R946">
        <v>3.4714713279999998</v>
      </c>
      <c r="S946">
        <v>-1.0723111279999999</v>
      </c>
      <c r="T946">
        <v>4.8770772490000001</v>
      </c>
      <c r="U946">
        <v>2.7410716079999999</v>
      </c>
      <c r="V946">
        <v>6.0408560490000003</v>
      </c>
      <c r="W946">
        <v>-5.1896754000000003E-2</v>
      </c>
      <c r="X946">
        <v>3.459461573</v>
      </c>
      <c r="Y946">
        <v>0.57895595200000005</v>
      </c>
      <c r="Z946">
        <v>0.759884012</v>
      </c>
      <c r="AA946">
        <v>-4.5155229999999996E-3</v>
      </c>
      <c r="AB946">
        <v>142.21641410000001</v>
      </c>
      <c r="AC946">
        <v>66.552481319999998</v>
      </c>
      <c r="AD946">
        <v>13.492415210000001</v>
      </c>
      <c r="AE946">
        <v>112.2020808</v>
      </c>
      <c r="AF946">
        <v>124.7781894</v>
      </c>
      <c r="AG946">
        <v>13.492415210000001</v>
      </c>
    </row>
    <row r="947" spans="1:33">
      <c r="A947">
        <v>3</v>
      </c>
      <c r="B947">
        <v>926</v>
      </c>
      <c r="C947" t="s">
        <v>1353</v>
      </c>
      <c r="D947" t="s">
        <v>198</v>
      </c>
      <c r="E947" t="s">
        <v>199</v>
      </c>
      <c r="F947">
        <v>168500</v>
      </c>
      <c r="G947">
        <v>72600</v>
      </c>
      <c r="H947">
        <v>3.0700424000000002</v>
      </c>
      <c r="I947">
        <v>14.244716</v>
      </c>
      <c r="J947">
        <v>55.186343999999998</v>
      </c>
      <c r="K947">
        <v>7.9306884000000002</v>
      </c>
      <c r="L947">
        <v>1.6942440999999999</v>
      </c>
      <c r="M947">
        <v>0.24347550000000001</v>
      </c>
      <c r="N947">
        <v>2.5295247999999999E-2</v>
      </c>
      <c r="O947">
        <v>-1.677125</v>
      </c>
      <c r="P947">
        <v>1782</v>
      </c>
      <c r="Q947">
        <v>3.1902346069999998</v>
      </c>
      <c r="R947">
        <v>2.7786695809999999</v>
      </c>
      <c r="S947">
        <v>-1.069656449</v>
      </c>
      <c r="T947">
        <v>4.4711443199999996</v>
      </c>
      <c r="U947">
        <v>2.557394017</v>
      </c>
      <c r="V947">
        <v>3.353047267</v>
      </c>
      <c r="W947">
        <v>-0.101288821</v>
      </c>
      <c r="X947">
        <v>1.8206507059999999</v>
      </c>
      <c r="Y947">
        <v>4.1406381999999999E-2</v>
      </c>
      <c r="Z947">
        <v>-0.113265539</v>
      </c>
      <c r="AA947">
        <v>2.9129970000000001E-3</v>
      </c>
      <c r="AB947">
        <v>91.194640750000005</v>
      </c>
      <c r="AC947">
        <v>30.522030319999999</v>
      </c>
      <c r="AD947">
        <v>7.9139277669999997</v>
      </c>
      <c r="AE947">
        <v>61.499938579999998</v>
      </c>
      <c r="AF947">
        <v>76.555063480000001</v>
      </c>
      <c r="AG947">
        <v>7.9139277669999997</v>
      </c>
    </row>
    <row r="948" spans="1:33">
      <c r="A948">
        <v>3</v>
      </c>
      <c r="B948">
        <v>978</v>
      </c>
      <c r="C948" t="s">
        <v>1354</v>
      </c>
      <c r="D948" t="s">
        <v>1046</v>
      </c>
      <c r="E948" t="s">
        <v>137</v>
      </c>
      <c r="F948">
        <v>156700</v>
      </c>
      <c r="G948">
        <v>75300</v>
      </c>
      <c r="H948">
        <v>2.7788992000000001</v>
      </c>
      <c r="I948">
        <v>9.9882173999999999</v>
      </c>
      <c r="J948">
        <v>58.545597000000001</v>
      </c>
      <c r="K948">
        <v>5.1081194999999999</v>
      </c>
      <c r="L948">
        <v>1.6269231</v>
      </c>
      <c r="M948">
        <v>0.14194950000000001</v>
      </c>
      <c r="N948">
        <v>-0.72642021999999995</v>
      </c>
      <c r="O948">
        <v>-1.3778762</v>
      </c>
      <c r="P948">
        <v>488</v>
      </c>
      <c r="Q948">
        <v>2.775665381</v>
      </c>
      <c r="R948">
        <v>2.988845392</v>
      </c>
      <c r="S948">
        <v>-1.1026496379999999</v>
      </c>
      <c r="T948">
        <v>2.9748244370000001</v>
      </c>
      <c r="U948">
        <v>2.79885604</v>
      </c>
      <c r="V948">
        <v>2.0124627419999999</v>
      </c>
      <c r="W948">
        <v>-0.15250460599999999</v>
      </c>
      <c r="X948">
        <v>0.845111367</v>
      </c>
      <c r="Y948">
        <v>-0.122463028</v>
      </c>
      <c r="Z948">
        <v>-7.2091505E-2</v>
      </c>
      <c r="AA948">
        <v>-5.2757883999999998E-2</v>
      </c>
      <c r="AB948">
        <v>67.239010320000006</v>
      </c>
      <c r="AC948">
        <v>14.617186569999999</v>
      </c>
      <c r="AD948">
        <v>11.55339603</v>
      </c>
      <c r="AE948">
        <v>40.722430780000003</v>
      </c>
      <c r="AF948">
        <v>53.589248920000003</v>
      </c>
      <c r="AG948">
        <v>11.55339603</v>
      </c>
    </row>
    <row r="949" spans="1:33">
      <c r="A949">
        <v>3</v>
      </c>
      <c r="B949">
        <v>1006</v>
      </c>
      <c r="C949" t="s">
        <v>1355</v>
      </c>
      <c r="D949" t="s">
        <v>156</v>
      </c>
      <c r="E949" t="s">
        <v>57</v>
      </c>
      <c r="F949">
        <v>149200</v>
      </c>
      <c r="G949">
        <v>76700</v>
      </c>
      <c r="H949">
        <v>3.2903128000000001</v>
      </c>
      <c r="I949">
        <v>7.1944341999999999</v>
      </c>
      <c r="J949">
        <v>48.731720000000003</v>
      </c>
      <c r="K949">
        <v>8.0114975000000008</v>
      </c>
      <c r="L949">
        <v>1.603426</v>
      </c>
      <c r="M949">
        <v>0.26360333000000002</v>
      </c>
      <c r="N949">
        <v>1.5394958000000001</v>
      </c>
      <c r="O949">
        <v>1.7744086999999999</v>
      </c>
      <c r="P949">
        <v>632</v>
      </c>
      <c r="Q949">
        <v>2.5121679920000002</v>
      </c>
      <c r="R949">
        <v>3.097825442</v>
      </c>
      <c r="S949">
        <v>-1.04469477</v>
      </c>
      <c r="T949">
        <v>1.992704214</v>
      </c>
      <c r="U949">
        <v>2.0934377230000001</v>
      </c>
      <c r="V949">
        <v>3.3914277039999998</v>
      </c>
      <c r="W949">
        <v>-0.17038049</v>
      </c>
      <c r="X949">
        <v>2.0140542680000002</v>
      </c>
      <c r="Y949">
        <v>0.37149291400000001</v>
      </c>
      <c r="Z949">
        <v>0.36163549499999997</v>
      </c>
      <c r="AA949">
        <v>-4.656267E-2</v>
      </c>
      <c r="AB949">
        <v>69.052300500000001</v>
      </c>
      <c r="AC949">
        <v>16.767623570000001</v>
      </c>
      <c r="AD949">
        <v>3.2691480940000002</v>
      </c>
      <c r="AE949">
        <v>47.212411000000003</v>
      </c>
      <c r="AF949">
        <v>54.487438709999999</v>
      </c>
      <c r="AG949">
        <v>3.2691480940000002</v>
      </c>
    </row>
    <row r="950" spans="1:33">
      <c r="A950">
        <v>3</v>
      </c>
      <c r="B950">
        <v>1009</v>
      </c>
      <c r="C950" t="s">
        <v>1356</v>
      </c>
      <c r="D950" t="s">
        <v>419</v>
      </c>
      <c r="E950" t="s">
        <v>366</v>
      </c>
      <c r="F950">
        <v>168400</v>
      </c>
      <c r="G950">
        <v>71800</v>
      </c>
      <c r="H950">
        <v>2.8515625</v>
      </c>
      <c r="I950">
        <v>13.808218999999999</v>
      </c>
      <c r="J950">
        <v>56.210754000000001</v>
      </c>
      <c r="K950">
        <v>7.0597281000000001</v>
      </c>
      <c r="L950">
        <v>1.6028848</v>
      </c>
      <c r="M950">
        <v>0.20131257</v>
      </c>
      <c r="N950">
        <v>0.18973735999999999</v>
      </c>
      <c r="O950">
        <v>-1.2555894000000001</v>
      </c>
      <c r="P950">
        <v>2147.333333</v>
      </c>
      <c r="Q950">
        <v>3.1867213080000001</v>
      </c>
      <c r="R950">
        <v>2.7163952669999998</v>
      </c>
      <c r="S950">
        <v>-1.0944152229999999</v>
      </c>
      <c r="T950">
        <v>4.3176991530000004</v>
      </c>
      <c r="U950">
        <v>2.6310282780000001</v>
      </c>
      <c r="V950">
        <v>2.9393829980000001</v>
      </c>
      <c r="W950">
        <v>-0.170792219</v>
      </c>
      <c r="X950">
        <v>1.4155170770000001</v>
      </c>
      <c r="Y950">
        <v>7.7253765000000002E-2</v>
      </c>
      <c r="Z950">
        <v>-5.5265903999999998E-2</v>
      </c>
      <c r="AA950">
        <v>1.8630484999999999E-2</v>
      </c>
      <c r="AB950">
        <v>85.52464578</v>
      </c>
      <c r="AC950">
        <v>26.818970220000001</v>
      </c>
      <c r="AD950">
        <v>9.2616643169999993</v>
      </c>
      <c r="AE950">
        <v>55.637483109999998</v>
      </c>
      <c r="AF950">
        <v>70.551961030000001</v>
      </c>
      <c r="AG950">
        <v>9.2616643169999993</v>
      </c>
    </row>
    <row r="951" spans="1:33">
      <c r="A951">
        <v>3</v>
      </c>
      <c r="B951">
        <v>1010</v>
      </c>
      <c r="C951" t="s">
        <v>1357</v>
      </c>
      <c r="D951" t="s">
        <v>321</v>
      </c>
      <c r="E951" t="s">
        <v>174</v>
      </c>
      <c r="F951">
        <v>196000</v>
      </c>
      <c r="G951">
        <v>87500</v>
      </c>
      <c r="H951">
        <v>3.1803748999999999</v>
      </c>
      <c r="I951">
        <v>19.215613999999999</v>
      </c>
      <c r="J951">
        <v>50.391167000000003</v>
      </c>
      <c r="K951">
        <v>13.370839999999999</v>
      </c>
      <c r="L951">
        <v>1.6026281</v>
      </c>
      <c r="M951">
        <v>0.42524287</v>
      </c>
      <c r="N951">
        <v>0.42037848</v>
      </c>
      <c r="O951">
        <v>-0.54027157999999997</v>
      </c>
      <c r="P951">
        <v>1500</v>
      </c>
      <c r="Q951">
        <v>4.1563917000000004</v>
      </c>
      <c r="R951">
        <v>3.9385286850000001</v>
      </c>
      <c r="S951">
        <v>-1.0571532509999999</v>
      </c>
      <c r="T951">
        <v>6.2186025520000001</v>
      </c>
      <c r="U951">
        <v>2.212718239</v>
      </c>
      <c r="V951">
        <v>5.9368577260000004</v>
      </c>
      <c r="W951">
        <v>-0.17098750800000001</v>
      </c>
      <c r="X951">
        <v>3.567210405</v>
      </c>
      <c r="Y951">
        <v>0.12753212899999999</v>
      </c>
      <c r="Z951">
        <v>4.3155609999999997E-2</v>
      </c>
      <c r="AA951">
        <v>-9.2192969999999996E-3</v>
      </c>
      <c r="AB951">
        <v>164.6242647</v>
      </c>
      <c r="AC951">
        <v>82.872789690000005</v>
      </c>
      <c r="AD951">
        <v>24.865285289999999</v>
      </c>
      <c r="AE951">
        <v>129.6992138</v>
      </c>
      <c r="AF951">
        <v>146.9259715</v>
      </c>
      <c r="AG951">
        <v>24.865285289999999</v>
      </c>
    </row>
    <row r="952" spans="1:33">
      <c r="A952">
        <v>3</v>
      </c>
      <c r="B952">
        <v>1030</v>
      </c>
      <c r="C952" t="s">
        <v>1358</v>
      </c>
      <c r="D952" t="s">
        <v>284</v>
      </c>
      <c r="E952" t="s">
        <v>285</v>
      </c>
      <c r="F952">
        <v>170500</v>
      </c>
      <c r="G952">
        <v>55500</v>
      </c>
      <c r="H952">
        <v>3.1054906999999998</v>
      </c>
      <c r="I952">
        <v>13.932349</v>
      </c>
      <c r="J952">
        <v>50.867634000000002</v>
      </c>
      <c r="K952">
        <v>5.1587958</v>
      </c>
      <c r="L952">
        <v>1.5796896</v>
      </c>
      <c r="M952">
        <v>0.16020593</v>
      </c>
      <c r="N952">
        <v>0.34254848999999998</v>
      </c>
      <c r="O952">
        <v>-1.2170730000000001</v>
      </c>
      <c r="P952">
        <v>413.66666670000001</v>
      </c>
      <c r="Q952">
        <v>3.2605005770000002</v>
      </c>
      <c r="R952">
        <v>1.4475561130000001</v>
      </c>
      <c r="S952">
        <v>-1.0656393449999999</v>
      </c>
      <c r="T952">
        <v>4.361335532</v>
      </c>
      <c r="U952">
        <v>2.2469665330000002</v>
      </c>
      <c r="V952">
        <v>2.0365315480000001</v>
      </c>
      <c r="W952">
        <v>-0.18843842699999999</v>
      </c>
      <c r="X952">
        <v>1.0205330880000001</v>
      </c>
      <c r="Y952">
        <v>0.11056566399999999</v>
      </c>
      <c r="Z952">
        <v>-4.9966383000000003E-2</v>
      </c>
      <c r="AA952">
        <v>-5.5955877000000001E-2</v>
      </c>
      <c r="AB952">
        <v>70.220437919999995</v>
      </c>
      <c r="AC952">
        <v>21.776478019999999</v>
      </c>
      <c r="AD952">
        <v>13.67163818</v>
      </c>
      <c r="AE952">
        <v>40.825165339999998</v>
      </c>
      <c r="AF952">
        <v>55.930161890000001</v>
      </c>
      <c r="AG952">
        <v>13.67163818</v>
      </c>
    </row>
    <row r="953" spans="1:33">
      <c r="A953">
        <v>3</v>
      </c>
      <c r="B953">
        <v>1037</v>
      </c>
      <c r="C953" t="s">
        <v>1359</v>
      </c>
      <c r="D953" t="s">
        <v>284</v>
      </c>
      <c r="E953" t="s">
        <v>285</v>
      </c>
      <c r="F953">
        <v>151500</v>
      </c>
      <c r="G953">
        <v>69900</v>
      </c>
      <c r="H953">
        <v>2.4959581000000002</v>
      </c>
      <c r="I953">
        <v>8.2944250000000004</v>
      </c>
      <c r="J953">
        <v>63.194358999999999</v>
      </c>
      <c r="K953">
        <v>8.2432213000000001</v>
      </c>
      <c r="L953">
        <v>1.5773047</v>
      </c>
      <c r="M953">
        <v>0.20574734</v>
      </c>
      <c r="N953">
        <v>1.3766248999999999</v>
      </c>
      <c r="O953">
        <v>2.0693421000000001</v>
      </c>
      <c r="P953">
        <v>863</v>
      </c>
      <c r="Q953">
        <v>2.5929738580000001</v>
      </c>
      <c r="R953">
        <v>2.568493771</v>
      </c>
      <c r="S953">
        <v>-1.1347133410000001</v>
      </c>
      <c r="T953">
        <v>2.3793924899999999</v>
      </c>
      <c r="U953">
        <v>3.1330075549999998</v>
      </c>
      <c r="V953">
        <v>3.501485368</v>
      </c>
      <c r="W953">
        <v>-0.19025278700000001</v>
      </c>
      <c r="X953">
        <v>1.4581297339999999</v>
      </c>
      <c r="Y953">
        <v>0.33598804599999998</v>
      </c>
      <c r="Z953">
        <v>0.402215767</v>
      </c>
      <c r="AA953">
        <v>-3.6624513999999997E-2</v>
      </c>
      <c r="AB953">
        <v>73.698235210000007</v>
      </c>
      <c r="AC953">
        <v>18.607987529999999</v>
      </c>
      <c r="AD953">
        <v>4.4211363290000003</v>
      </c>
      <c r="AE953">
        <v>48.984278809999999</v>
      </c>
      <c r="AF953">
        <v>58.958173729999999</v>
      </c>
      <c r="AG953">
        <v>4.4211363290000003</v>
      </c>
    </row>
    <row r="954" spans="1:33">
      <c r="A954">
        <v>3</v>
      </c>
      <c r="B954">
        <v>1065</v>
      </c>
      <c r="C954" t="s">
        <v>1360</v>
      </c>
      <c r="D954" t="s">
        <v>1086</v>
      </c>
      <c r="E954" t="s">
        <v>1087</v>
      </c>
      <c r="F954">
        <v>197000</v>
      </c>
      <c r="G954">
        <v>66900</v>
      </c>
      <c r="H954">
        <v>2.9180807999999998</v>
      </c>
      <c r="I954">
        <v>18.865089000000001</v>
      </c>
      <c r="J954">
        <v>53.072048000000002</v>
      </c>
      <c r="K954">
        <v>6.9443301999999996</v>
      </c>
      <c r="L954">
        <v>1.5486852</v>
      </c>
      <c r="M954">
        <v>0.20264117000000001</v>
      </c>
      <c r="N954">
        <v>2.2533699999999999</v>
      </c>
      <c r="O954">
        <v>3.3749229999999999</v>
      </c>
      <c r="P954">
        <v>1314.666667</v>
      </c>
      <c r="Q954">
        <v>4.1915246850000001</v>
      </c>
      <c r="R954">
        <v>2.334965092</v>
      </c>
      <c r="S954">
        <v>-1.0868771770000001</v>
      </c>
      <c r="T954">
        <v>6.0953797869999997</v>
      </c>
      <c r="U954">
        <v>2.4054191010000001</v>
      </c>
      <c r="V954">
        <v>2.8845745439999999</v>
      </c>
      <c r="W954">
        <v>-0.21202563799999999</v>
      </c>
      <c r="X954">
        <v>1.42828328</v>
      </c>
      <c r="Y954">
        <v>0.52711315800000003</v>
      </c>
      <c r="Z954">
        <v>0.58185235000000002</v>
      </c>
      <c r="AA954">
        <v>-1.7192767000000001E-2</v>
      </c>
      <c r="AB954">
        <v>112.1027658</v>
      </c>
      <c r="AC954">
        <v>48.610518839999997</v>
      </c>
      <c r="AD954">
        <v>21.30771438</v>
      </c>
      <c r="AE954">
        <v>76.239918979999999</v>
      </c>
      <c r="AF954">
        <v>93.555542630000005</v>
      </c>
      <c r="AG954">
        <v>21.30771438</v>
      </c>
    </row>
    <row r="955" spans="1:33">
      <c r="A955">
        <v>3</v>
      </c>
      <c r="B955">
        <v>1108</v>
      </c>
      <c r="C955" t="s">
        <v>1361</v>
      </c>
      <c r="D955" t="s">
        <v>921</v>
      </c>
      <c r="E955" t="s">
        <v>762</v>
      </c>
      <c r="F955">
        <v>156100</v>
      </c>
      <c r="G955">
        <v>68700</v>
      </c>
      <c r="H955">
        <v>2.9959381</v>
      </c>
      <c r="I955">
        <v>9.1540946999999999</v>
      </c>
      <c r="J955">
        <v>50.350071</v>
      </c>
      <c r="K955">
        <v>5.7304883000000002</v>
      </c>
      <c r="L955">
        <v>1.5084569000000001</v>
      </c>
      <c r="M955">
        <v>0.1716819</v>
      </c>
      <c r="N955">
        <v>0.30329967000000002</v>
      </c>
      <c r="O955">
        <v>-0.20613255999999999</v>
      </c>
      <c r="P955">
        <v>5068.3333329999996</v>
      </c>
      <c r="Q955">
        <v>2.75458559</v>
      </c>
      <c r="R955">
        <v>2.4750822989999999</v>
      </c>
      <c r="S955">
        <v>-1.0780541619999999</v>
      </c>
      <c r="T955">
        <v>2.6815988310000001</v>
      </c>
      <c r="U955">
        <v>2.2097642710000001</v>
      </c>
      <c r="V955">
        <v>2.3080579999999999</v>
      </c>
      <c r="W955">
        <v>-0.24263011500000001</v>
      </c>
      <c r="X955">
        <v>1.1308029719999999</v>
      </c>
      <c r="Y955">
        <v>0.102009659</v>
      </c>
      <c r="Z955">
        <v>8.9130234000000003E-2</v>
      </c>
      <c r="AA955">
        <v>0.14429868000000001</v>
      </c>
      <c r="AB955">
        <v>60.176239610000003</v>
      </c>
      <c r="AC955">
        <v>11.989931390000001</v>
      </c>
      <c r="AD955">
        <v>7.8371111720000002</v>
      </c>
      <c r="AE955">
        <v>35.47429588</v>
      </c>
      <c r="AF955">
        <v>46.123017949999998</v>
      </c>
      <c r="AG955">
        <v>7.8371111720000002</v>
      </c>
    </row>
    <row r="956" spans="1:33">
      <c r="A956">
        <v>3</v>
      </c>
      <c r="B956">
        <v>1117</v>
      </c>
      <c r="C956" t="s">
        <v>1362</v>
      </c>
      <c r="D956" t="s">
        <v>43</v>
      </c>
      <c r="E956" t="s">
        <v>44</v>
      </c>
      <c r="F956">
        <v>180100</v>
      </c>
      <c r="G956">
        <v>46400</v>
      </c>
      <c r="H956">
        <v>3.1594985000000002</v>
      </c>
      <c r="I956">
        <v>12.664588999999999</v>
      </c>
      <c r="J956">
        <v>47.529105999999999</v>
      </c>
      <c r="K956">
        <v>4.8189411</v>
      </c>
      <c r="L956">
        <v>1.5016813</v>
      </c>
      <c r="M956">
        <v>0.15225436000000001</v>
      </c>
      <c r="N956">
        <v>0.60183220999999998</v>
      </c>
      <c r="O956">
        <v>0.96294230000000003</v>
      </c>
      <c r="P956">
        <v>630.33333330000005</v>
      </c>
      <c r="Q956">
        <v>3.5977772350000001</v>
      </c>
      <c r="R956">
        <v>0.73918578800000001</v>
      </c>
      <c r="S956">
        <v>-1.0595190249999999</v>
      </c>
      <c r="T956">
        <v>3.9156700510000002</v>
      </c>
      <c r="U956">
        <v>2.0069942159999998</v>
      </c>
      <c r="V956">
        <v>1.8751169050000001</v>
      </c>
      <c r="W956">
        <v>-0.24778478700000001</v>
      </c>
      <c r="X956">
        <v>0.94412833100000004</v>
      </c>
      <c r="Y956">
        <v>0.16708794199999999</v>
      </c>
      <c r="Z956">
        <v>0.24998477199999999</v>
      </c>
      <c r="AA956">
        <v>-4.6634373999999999E-2</v>
      </c>
      <c r="AB956">
        <v>64.180132479999997</v>
      </c>
      <c r="AC956">
        <v>20.53117632</v>
      </c>
      <c r="AD956">
        <v>15.289882520000001</v>
      </c>
      <c r="AE956">
        <v>35.401045459999999</v>
      </c>
      <c r="AF956">
        <v>49.424248259999999</v>
      </c>
      <c r="AG956">
        <v>15.289882520000001</v>
      </c>
    </row>
    <row r="957" spans="1:33">
      <c r="A957">
        <v>3</v>
      </c>
      <c r="B957">
        <v>1146</v>
      </c>
      <c r="C957" t="s">
        <v>1363</v>
      </c>
      <c r="D957" t="s">
        <v>306</v>
      </c>
      <c r="E957" t="s">
        <v>208</v>
      </c>
      <c r="F957">
        <v>197900</v>
      </c>
      <c r="G957">
        <v>72800</v>
      </c>
      <c r="H957">
        <v>2.4821993999999998</v>
      </c>
      <c r="I957">
        <v>21.908805999999998</v>
      </c>
      <c r="J957">
        <v>59.296081999999998</v>
      </c>
      <c r="K957">
        <v>12.975687000000001</v>
      </c>
      <c r="L957">
        <v>1.4718471</v>
      </c>
      <c r="M957">
        <v>0.32208242999999998</v>
      </c>
      <c r="N957">
        <v>0.22712652</v>
      </c>
      <c r="O957">
        <v>-0.71235459999999995</v>
      </c>
      <c r="P957">
        <v>1458</v>
      </c>
      <c r="Q957">
        <v>4.2231443710000001</v>
      </c>
      <c r="R957">
        <v>2.7942381599999999</v>
      </c>
      <c r="S957">
        <v>-1.1362725170000001</v>
      </c>
      <c r="T957">
        <v>7.1653611719999999</v>
      </c>
      <c r="U957">
        <v>2.8528006600000002</v>
      </c>
      <c r="V957">
        <v>5.7491790490000003</v>
      </c>
      <c r="W957">
        <v>-0.27048174600000002</v>
      </c>
      <c r="X957">
        <v>2.5759661180000002</v>
      </c>
      <c r="Y957">
        <v>8.5404375000000005E-2</v>
      </c>
      <c r="Z957">
        <v>1.9478481999999998E-2</v>
      </c>
      <c r="AA957">
        <v>-1.1026233999999999E-2</v>
      </c>
      <c r="AB957">
        <v>164.7850517</v>
      </c>
      <c r="AC957">
        <v>85.204820359999999</v>
      </c>
      <c r="AD957">
        <v>29.951325390000001</v>
      </c>
      <c r="AE957">
        <v>126.34013280000001</v>
      </c>
      <c r="AF957">
        <v>147.13228749999999</v>
      </c>
      <c r="AG957">
        <v>29.951325390000001</v>
      </c>
    </row>
    <row r="958" spans="1:33">
      <c r="A958">
        <v>3</v>
      </c>
      <c r="B958">
        <v>1160</v>
      </c>
      <c r="C958" t="s">
        <v>1364</v>
      </c>
      <c r="D958" t="s">
        <v>1365</v>
      </c>
      <c r="E958" t="s">
        <v>137</v>
      </c>
      <c r="F958">
        <v>149800</v>
      </c>
      <c r="G958">
        <v>71800</v>
      </c>
      <c r="H958">
        <v>2.6475985</v>
      </c>
      <c r="I958">
        <v>11.221071999999999</v>
      </c>
      <c r="J958">
        <v>55.149799000000002</v>
      </c>
      <c r="K958">
        <v>6.1517787000000004</v>
      </c>
      <c r="L958">
        <v>1.4601451999999999</v>
      </c>
      <c r="M958">
        <v>0.1628744</v>
      </c>
      <c r="N958">
        <v>-0.67118347</v>
      </c>
      <c r="O958">
        <v>-3.7192826000000001</v>
      </c>
      <c r="P958">
        <v>824</v>
      </c>
      <c r="Q958">
        <v>2.5332477830000002</v>
      </c>
      <c r="R958">
        <v>2.7163952669999998</v>
      </c>
      <c r="S958">
        <v>-1.117529013</v>
      </c>
      <c r="T958">
        <v>3.4082193520000001</v>
      </c>
      <c r="U958">
        <v>2.5547671740000002</v>
      </c>
      <c r="V958">
        <v>2.5081506849999999</v>
      </c>
      <c r="W958">
        <v>-0.27938419799999997</v>
      </c>
      <c r="X958">
        <v>1.046173786</v>
      </c>
      <c r="Y958">
        <v>-0.110421752</v>
      </c>
      <c r="Z958">
        <v>-0.39424867200000002</v>
      </c>
      <c r="AA958">
        <v>-3.8302385000000001E-2</v>
      </c>
      <c r="AB958">
        <v>68.408021719999994</v>
      </c>
      <c r="AC958">
        <v>16.04883607</v>
      </c>
      <c r="AD958">
        <v>9.0913246349999994</v>
      </c>
      <c r="AE958">
        <v>41.795697580000002</v>
      </c>
      <c r="AF958">
        <v>55.163932359999997</v>
      </c>
      <c r="AG958">
        <v>9.0913246349999994</v>
      </c>
    </row>
    <row r="959" spans="1:33">
      <c r="A959">
        <v>3</v>
      </c>
      <c r="B959">
        <v>1166</v>
      </c>
      <c r="C959" t="s">
        <v>1366</v>
      </c>
      <c r="D959" t="s">
        <v>1367</v>
      </c>
      <c r="E959" t="s">
        <v>467</v>
      </c>
      <c r="F959">
        <v>126400</v>
      </c>
      <c r="G959">
        <v>47300</v>
      </c>
      <c r="H959">
        <v>3.5332447999999999</v>
      </c>
      <c r="I959">
        <v>4.0381646</v>
      </c>
      <c r="J959">
        <v>41.188454</v>
      </c>
      <c r="K959">
        <v>9.3827505000000002</v>
      </c>
      <c r="L959">
        <v>1.4552889</v>
      </c>
      <c r="M959">
        <v>0.33151554999999999</v>
      </c>
      <c r="N959">
        <v>1.075369</v>
      </c>
      <c r="O959">
        <v>1.6482462</v>
      </c>
      <c r="P959">
        <v>311</v>
      </c>
      <c r="Q959">
        <v>1.71113593</v>
      </c>
      <c r="R959">
        <v>0.80924439199999998</v>
      </c>
      <c r="S959">
        <v>-1.0171650139999999</v>
      </c>
      <c r="T959">
        <v>0.88315634300000001</v>
      </c>
      <c r="U959">
        <v>1.551230192</v>
      </c>
      <c r="V959">
        <v>4.0427069519999996</v>
      </c>
      <c r="W959">
        <v>-0.283078724</v>
      </c>
      <c r="X959">
        <v>2.6666067390000001</v>
      </c>
      <c r="Y959">
        <v>0.27031608800000001</v>
      </c>
      <c r="Z959">
        <v>0.34427663200000003</v>
      </c>
      <c r="AA959">
        <v>-6.0372835E-2</v>
      </c>
      <c r="AB959">
        <v>52.440862060000001</v>
      </c>
      <c r="AC959">
        <v>16.193597459999999</v>
      </c>
      <c r="AD959">
        <v>5.328505915</v>
      </c>
      <c r="AE959">
        <v>37.44903145</v>
      </c>
      <c r="AF959">
        <v>41.304866580000002</v>
      </c>
      <c r="AG959">
        <v>5.328505915</v>
      </c>
    </row>
    <row r="960" spans="1:33">
      <c r="A960">
        <v>3</v>
      </c>
      <c r="B960">
        <v>1217</v>
      </c>
      <c r="C960" t="s">
        <v>1368</v>
      </c>
      <c r="D960" t="s">
        <v>424</v>
      </c>
      <c r="E960" t="s">
        <v>425</v>
      </c>
      <c r="F960">
        <v>152000</v>
      </c>
      <c r="G960">
        <v>51200</v>
      </c>
      <c r="H960">
        <v>2.9791181</v>
      </c>
      <c r="I960">
        <v>15.463535</v>
      </c>
      <c r="J960">
        <v>47.344627000000003</v>
      </c>
      <c r="K960">
        <v>4.0887108000000003</v>
      </c>
      <c r="L960">
        <v>1.4104524000000001</v>
      </c>
      <c r="M960">
        <v>0.12180753</v>
      </c>
      <c r="N960">
        <v>0.51059072999999999</v>
      </c>
      <c r="O960">
        <v>-1.1237337999999999</v>
      </c>
      <c r="P960">
        <v>808.33333330000005</v>
      </c>
      <c r="Q960">
        <v>2.610540351</v>
      </c>
      <c r="R960">
        <v>1.1128316739999999</v>
      </c>
      <c r="S960">
        <v>-1.0799602530000001</v>
      </c>
      <c r="T960">
        <v>4.8996051930000002</v>
      </c>
      <c r="U960">
        <v>1.9937339249999999</v>
      </c>
      <c r="V960">
        <v>1.5282926210000001</v>
      </c>
      <c r="W960">
        <v>-0.31718898000000001</v>
      </c>
      <c r="X960">
        <v>0.65157193800000002</v>
      </c>
      <c r="Y960">
        <v>0.14719785299999999</v>
      </c>
      <c r="Z960">
        <v>-3.7123719999999999E-2</v>
      </c>
      <c r="AA960">
        <v>-3.8976401000000001E-2</v>
      </c>
      <c r="AB960">
        <v>64.961695019999993</v>
      </c>
      <c r="AC960">
        <v>22.43378598</v>
      </c>
      <c r="AD960">
        <v>19.81046598</v>
      </c>
      <c r="AE960">
        <v>36.514913479999997</v>
      </c>
      <c r="AF960">
        <v>51.4558301</v>
      </c>
      <c r="AG960">
        <v>19.81046598</v>
      </c>
    </row>
    <row r="961" spans="1:33">
      <c r="A961">
        <v>3</v>
      </c>
      <c r="B961">
        <v>1256</v>
      </c>
      <c r="C961" t="s">
        <v>1369</v>
      </c>
      <c r="D961" t="s">
        <v>945</v>
      </c>
      <c r="E961" t="s">
        <v>809</v>
      </c>
      <c r="F961">
        <v>185500</v>
      </c>
      <c r="G961">
        <v>76600</v>
      </c>
      <c r="H961">
        <v>2.7713934999999998</v>
      </c>
      <c r="I961">
        <v>17.73366</v>
      </c>
      <c r="J961">
        <v>49.659542000000002</v>
      </c>
      <c r="K961">
        <v>13.102124</v>
      </c>
      <c r="L961">
        <v>1.3762614</v>
      </c>
      <c r="M961">
        <v>0.36311144000000001</v>
      </c>
      <c r="N961">
        <v>0.86927997999999995</v>
      </c>
      <c r="O961">
        <v>0.77336782000000004</v>
      </c>
      <c r="P961">
        <v>996</v>
      </c>
      <c r="Q961">
        <v>3.7874953549999999</v>
      </c>
      <c r="R961">
        <v>3.090041153</v>
      </c>
      <c r="S961">
        <v>-1.1035002060000001</v>
      </c>
      <c r="T961">
        <v>5.6976397969999999</v>
      </c>
      <c r="U961">
        <v>2.160129269</v>
      </c>
      <c r="V961">
        <v>5.8092305450000001</v>
      </c>
      <c r="W961">
        <v>-0.34320046100000001</v>
      </c>
      <c r="X961">
        <v>2.9702041779999999</v>
      </c>
      <c r="Y961">
        <v>0.22538993199999999</v>
      </c>
      <c r="Z961">
        <v>0.223900972</v>
      </c>
      <c r="AA961">
        <v>-3.0902545999999999E-2</v>
      </c>
      <c r="AB961">
        <v>141.30935650000001</v>
      </c>
      <c r="AC961">
        <v>67.599916820000004</v>
      </c>
      <c r="AD961">
        <v>16.944096609999999</v>
      </c>
      <c r="AE961">
        <v>108.3262567</v>
      </c>
      <c r="AF961">
        <v>123.9360149</v>
      </c>
      <c r="AG961">
        <v>16.944096609999999</v>
      </c>
    </row>
    <row r="962" spans="1:33">
      <c r="A962">
        <v>3</v>
      </c>
      <c r="B962">
        <v>1273</v>
      </c>
      <c r="C962" t="s">
        <v>1370</v>
      </c>
      <c r="D962" t="s">
        <v>1277</v>
      </c>
      <c r="E962" t="s">
        <v>1003</v>
      </c>
      <c r="F962">
        <v>152000</v>
      </c>
      <c r="G962">
        <v>51700</v>
      </c>
      <c r="H962">
        <v>2.5803707</v>
      </c>
      <c r="I962">
        <v>8.3253546000000007</v>
      </c>
      <c r="J962">
        <v>52.945464999999999</v>
      </c>
      <c r="K962">
        <v>5.7522935999999998</v>
      </c>
      <c r="L962">
        <v>1.3661894000000001</v>
      </c>
      <c r="M962">
        <v>0.14843049999999999</v>
      </c>
      <c r="N962">
        <v>0.10191275</v>
      </c>
      <c r="O962">
        <v>0.78264809000000002</v>
      </c>
      <c r="P962">
        <v>456.66666670000001</v>
      </c>
      <c r="Q962">
        <v>2.610540351</v>
      </c>
      <c r="R962">
        <v>1.15175312</v>
      </c>
      <c r="S962">
        <v>-1.1251474619999999</v>
      </c>
      <c r="T962">
        <v>2.3902654120000002</v>
      </c>
      <c r="U962">
        <v>2.3963203559999999</v>
      </c>
      <c r="V962">
        <v>2.3184144689999999</v>
      </c>
      <c r="W962">
        <v>-0.35086293400000002</v>
      </c>
      <c r="X962">
        <v>0.90738576400000004</v>
      </c>
      <c r="Y962">
        <v>5.8108532999999997E-2</v>
      </c>
      <c r="Z962">
        <v>0.22517785600000001</v>
      </c>
      <c r="AA962">
        <v>-5.4105917000000003E-2</v>
      </c>
      <c r="AB962">
        <v>51.094876530000001</v>
      </c>
      <c r="AC962">
        <v>9.8106036139999997</v>
      </c>
      <c r="AD962">
        <v>9.2682894840000003</v>
      </c>
      <c r="AE962">
        <v>27.406462579999999</v>
      </c>
      <c r="AF962">
        <v>37.9215363</v>
      </c>
      <c r="AG962">
        <v>9.2682894840000003</v>
      </c>
    </row>
    <row r="963" spans="1:33">
      <c r="A963">
        <v>3</v>
      </c>
      <c r="B963">
        <v>1296</v>
      </c>
      <c r="C963" t="s">
        <v>1371</v>
      </c>
      <c r="D963" t="s">
        <v>85</v>
      </c>
      <c r="E963" t="s">
        <v>86</v>
      </c>
      <c r="F963">
        <v>218100</v>
      </c>
      <c r="G963">
        <v>90700</v>
      </c>
      <c r="H963">
        <v>2.0432553000000002</v>
      </c>
      <c r="I963">
        <v>20.105957</v>
      </c>
      <c r="J963">
        <v>65.865234000000001</v>
      </c>
      <c r="K963">
        <v>14.316789</v>
      </c>
      <c r="L963">
        <v>1.3457949</v>
      </c>
      <c r="M963">
        <v>0.29252854</v>
      </c>
      <c r="N963">
        <v>1.2325504</v>
      </c>
      <c r="O963">
        <v>1.3493687000000001</v>
      </c>
      <c r="P963">
        <v>1027.333333</v>
      </c>
      <c r="Q963">
        <v>4.9328306719999997</v>
      </c>
      <c r="R963">
        <v>4.1876259420000004</v>
      </c>
      <c r="S963">
        <v>-1.1860149310000001</v>
      </c>
      <c r="T963">
        <v>6.5315917150000002</v>
      </c>
      <c r="U963">
        <v>3.3249891900000001</v>
      </c>
      <c r="V963">
        <v>6.3861380219999999</v>
      </c>
      <c r="W963">
        <v>-0.36637845400000002</v>
      </c>
      <c r="X963">
        <v>2.2919897740000001</v>
      </c>
      <c r="Y963">
        <v>0.30458067999999999</v>
      </c>
      <c r="Z963">
        <v>0.30315368599999998</v>
      </c>
      <c r="AA963">
        <v>-2.9554513000000001E-2</v>
      </c>
      <c r="AB963">
        <v>186.85046929999999</v>
      </c>
      <c r="AC963">
        <v>95.957881159999999</v>
      </c>
      <c r="AD963">
        <v>35.428474289999997</v>
      </c>
      <c r="AE963">
        <v>145.8743374</v>
      </c>
      <c r="AF963">
        <v>165.8670362</v>
      </c>
      <c r="AG963">
        <v>35.428474289999997</v>
      </c>
    </row>
    <row r="964" spans="1:33">
      <c r="A964">
        <v>3</v>
      </c>
      <c r="B964">
        <v>1332</v>
      </c>
      <c r="C964" t="s">
        <v>1372</v>
      </c>
      <c r="D964" t="s">
        <v>239</v>
      </c>
      <c r="E964" t="s">
        <v>137</v>
      </c>
      <c r="F964">
        <v>159900</v>
      </c>
      <c r="G964">
        <v>78300</v>
      </c>
      <c r="H964">
        <v>2.2712094999999999</v>
      </c>
      <c r="I964">
        <v>10.295064</v>
      </c>
      <c r="J964">
        <v>58.039921</v>
      </c>
      <c r="K964">
        <v>7.6713028000000003</v>
      </c>
      <c r="L964">
        <v>1.3182081999999999</v>
      </c>
      <c r="M964">
        <v>0.17423135000000001</v>
      </c>
      <c r="N964">
        <v>0.50595164000000004</v>
      </c>
      <c r="O964">
        <v>-0.70464771999999998</v>
      </c>
      <c r="P964">
        <v>1550.333333</v>
      </c>
      <c r="Q964">
        <v>2.8880909340000001</v>
      </c>
      <c r="R964">
        <v>3.222374071</v>
      </c>
      <c r="S964">
        <v>-1.1601825020000001</v>
      </c>
      <c r="T964">
        <v>3.0826925959999998</v>
      </c>
      <c r="U964">
        <v>2.7625082120000002</v>
      </c>
      <c r="V964">
        <v>3.2298515769999998</v>
      </c>
      <c r="W964">
        <v>-0.38736558300000001</v>
      </c>
      <c r="X964">
        <v>1.1553000339999999</v>
      </c>
      <c r="Y964">
        <v>0.14618655899999999</v>
      </c>
      <c r="Z964">
        <v>2.0538882000000001E-2</v>
      </c>
      <c r="AA964">
        <v>-7.0538399999999996E-3</v>
      </c>
      <c r="AB964">
        <v>79.521371419999994</v>
      </c>
      <c r="AC964">
        <v>21.111928720000002</v>
      </c>
      <c r="AD964">
        <v>7.3975162379999997</v>
      </c>
      <c r="AE964">
        <v>51.953559609999999</v>
      </c>
      <c r="AF964">
        <v>63.982952259999998</v>
      </c>
      <c r="AG964">
        <v>7.3975162379999997</v>
      </c>
    </row>
    <row r="965" spans="1:33">
      <c r="A965">
        <v>3</v>
      </c>
      <c r="B965">
        <v>1392</v>
      </c>
      <c r="C965" t="s">
        <v>1373</v>
      </c>
      <c r="D965" t="s">
        <v>1269</v>
      </c>
      <c r="E965" t="s">
        <v>946</v>
      </c>
      <c r="F965">
        <v>219600</v>
      </c>
      <c r="G965">
        <v>61800</v>
      </c>
      <c r="H965">
        <v>2.3217954999999999</v>
      </c>
      <c r="I965">
        <v>21.107144999999999</v>
      </c>
      <c r="J965">
        <v>54.600014000000002</v>
      </c>
      <c r="K965">
        <v>7.4344501000000003</v>
      </c>
      <c r="L965">
        <v>1.2677006</v>
      </c>
      <c r="M965">
        <v>0.17261272999999999</v>
      </c>
      <c r="N965">
        <v>0.38808294999999998</v>
      </c>
      <c r="O965">
        <v>1.7281631</v>
      </c>
      <c r="P965">
        <v>589.66666669999995</v>
      </c>
      <c r="Q965">
        <v>4.9855301499999998</v>
      </c>
      <c r="R965">
        <v>1.9379663380000001</v>
      </c>
      <c r="S965">
        <v>-1.1544499509999999</v>
      </c>
      <c r="T965">
        <v>6.8835470780000003</v>
      </c>
      <c r="U965">
        <v>2.5152488050000001</v>
      </c>
      <c r="V965">
        <v>3.117357932</v>
      </c>
      <c r="W965">
        <v>-0.42579023999999999</v>
      </c>
      <c r="X965">
        <v>1.1397470970000001</v>
      </c>
      <c r="Y965">
        <v>0.1204919</v>
      </c>
      <c r="Z965">
        <v>0.35527250199999999</v>
      </c>
      <c r="AA965">
        <v>-4.8383948000000003E-2</v>
      </c>
      <c r="AB965">
        <v>130.4328932</v>
      </c>
      <c r="AC965">
        <v>63.223078000000001</v>
      </c>
      <c r="AD965">
        <v>31.916884719999999</v>
      </c>
      <c r="AE965">
        <v>89.988722890000005</v>
      </c>
      <c r="AF965">
        <v>111.3211924</v>
      </c>
      <c r="AG965">
        <v>31.916884719999999</v>
      </c>
    </row>
    <row r="966" spans="1:33">
      <c r="A966">
        <v>3</v>
      </c>
      <c r="B966">
        <v>1404</v>
      </c>
      <c r="C966" t="s">
        <v>1374</v>
      </c>
      <c r="D966" t="s">
        <v>234</v>
      </c>
      <c r="E966" t="s">
        <v>208</v>
      </c>
      <c r="F966">
        <v>164400</v>
      </c>
      <c r="G966">
        <v>52000</v>
      </c>
      <c r="H966">
        <v>2.1719658000000002</v>
      </c>
      <c r="I966">
        <v>15.42792</v>
      </c>
      <c r="J966">
        <v>57.892882999999998</v>
      </c>
      <c r="K966">
        <v>22.304907</v>
      </c>
      <c r="L966">
        <v>1.2574136</v>
      </c>
      <c r="M966">
        <v>0.48445495999999999</v>
      </c>
      <c r="N966">
        <v>1.0032011999999999</v>
      </c>
      <c r="O966">
        <v>1.2544314000000001</v>
      </c>
      <c r="P966">
        <v>341</v>
      </c>
      <c r="Q966">
        <v>3.0461893670000002</v>
      </c>
      <c r="R966">
        <v>1.1751059880000001</v>
      </c>
      <c r="S966">
        <v>-1.171429085</v>
      </c>
      <c r="T966">
        <v>4.8870851760000003</v>
      </c>
      <c r="U966">
        <v>2.7519391679999998</v>
      </c>
      <c r="V966">
        <v>10.180110020000001</v>
      </c>
      <c r="W966">
        <v>-0.43361627899999999</v>
      </c>
      <c r="X966">
        <v>4.1361653829999998</v>
      </c>
      <c r="Y966">
        <v>0.25458394600000001</v>
      </c>
      <c r="Z966">
        <v>0.290091139</v>
      </c>
      <c r="AA966">
        <v>-5.9082164999999999E-2</v>
      </c>
      <c r="AB966">
        <v>200.019859</v>
      </c>
      <c r="AC966">
        <v>124.1848042</v>
      </c>
      <c r="AD966">
        <v>45.951787330000002</v>
      </c>
      <c r="AE966">
        <v>171.61751820000001</v>
      </c>
      <c r="AF966">
        <v>184.8699526</v>
      </c>
      <c r="AG966">
        <v>45.951787330000002</v>
      </c>
    </row>
    <row r="967" spans="1:33">
      <c r="A967">
        <v>3</v>
      </c>
      <c r="B967">
        <v>1414</v>
      </c>
      <c r="C967" t="s">
        <v>1375</v>
      </c>
      <c r="D967" t="s">
        <v>231</v>
      </c>
      <c r="E967" t="s">
        <v>232</v>
      </c>
      <c r="F967">
        <v>93200</v>
      </c>
      <c r="G967">
        <v>22600</v>
      </c>
      <c r="H967">
        <v>5.1140194000000001</v>
      </c>
      <c r="I967">
        <v>1.0180928</v>
      </c>
      <c r="J967">
        <v>24.442205000000001</v>
      </c>
      <c r="K967">
        <v>9.4017161999999992</v>
      </c>
      <c r="L967">
        <v>1.249979</v>
      </c>
      <c r="M967">
        <v>0.48080558000000001</v>
      </c>
      <c r="N967">
        <v>-1.1493355999999999</v>
      </c>
      <c r="O967">
        <v>0.97462236999999996</v>
      </c>
      <c r="P967">
        <v>184.5</v>
      </c>
      <c r="Q967">
        <v>0.54472082099999997</v>
      </c>
      <c r="R967">
        <v>-1.113475062</v>
      </c>
      <c r="S967">
        <v>-0.83802706699999996</v>
      </c>
      <c r="T967">
        <v>-0.17851286199999999</v>
      </c>
      <c r="U967">
        <v>0.34751520800000002</v>
      </c>
      <c r="V967">
        <v>4.0517147480000002</v>
      </c>
      <c r="W967">
        <v>-0.43927229899999998</v>
      </c>
      <c r="X967">
        <v>4.1010993530000004</v>
      </c>
      <c r="Y967">
        <v>-0.21465601500000001</v>
      </c>
      <c r="Z967">
        <v>0.25159184800000001</v>
      </c>
      <c r="AA967">
        <v>-6.5815157999999999E-2</v>
      </c>
      <c r="AB967">
        <v>47.829749030000002</v>
      </c>
      <c r="AC967">
        <v>31.320890169999998</v>
      </c>
      <c r="AD967">
        <v>25.32005384</v>
      </c>
      <c r="AE967">
        <v>42.718284400000002</v>
      </c>
      <c r="AF967">
        <v>42.225892279999997</v>
      </c>
      <c r="AG967">
        <v>25.32005384</v>
      </c>
    </row>
    <row r="968" spans="1:33">
      <c r="A968">
        <v>3</v>
      </c>
      <c r="B968">
        <v>1433</v>
      </c>
      <c r="C968" t="s">
        <v>1376</v>
      </c>
      <c r="D968" t="s">
        <v>687</v>
      </c>
      <c r="E968" t="s">
        <v>184</v>
      </c>
      <c r="F968">
        <v>120900</v>
      </c>
      <c r="G968">
        <v>51500</v>
      </c>
      <c r="H968">
        <v>3.3713829999999998</v>
      </c>
      <c r="I968">
        <v>5.5321708000000003</v>
      </c>
      <c r="J968">
        <v>36.491436</v>
      </c>
      <c r="K968">
        <v>8.0140580999999997</v>
      </c>
      <c r="L968">
        <v>1.2302660999999999</v>
      </c>
      <c r="M968">
        <v>0.27018460999999999</v>
      </c>
      <c r="N968">
        <v>-0.94979590000000003</v>
      </c>
      <c r="O968">
        <v>-3.1068055999999999</v>
      </c>
      <c r="P968">
        <v>251.33333329999999</v>
      </c>
      <c r="Q968">
        <v>1.517904511</v>
      </c>
      <c r="R968">
        <v>1.1361845420000001</v>
      </c>
      <c r="S968">
        <v>-1.035507661</v>
      </c>
      <c r="T968">
        <v>1.408355901</v>
      </c>
      <c r="U968">
        <v>1.2136100510000001</v>
      </c>
      <c r="V968">
        <v>3.3926438659999998</v>
      </c>
      <c r="W968">
        <v>-0.454269278</v>
      </c>
      <c r="X968">
        <v>2.077292232</v>
      </c>
      <c r="Y968">
        <v>-0.17115757100000001</v>
      </c>
      <c r="Z968">
        <v>-0.309977161</v>
      </c>
      <c r="AA968">
        <v>-6.2939833000000001E-2</v>
      </c>
      <c r="AB968">
        <v>44.091721620000001</v>
      </c>
      <c r="AC968">
        <v>9.7615280440000003</v>
      </c>
      <c r="AD968">
        <v>6.191407216</v>
      </c>
      <c r="AE968">
        <v>28.038056170000001</v>
      </c>
      <c r="AF968">
        <v>34.219030779999997</v>
      </c>
      <c r="AG968">
        <v>6.191407216</v>
      </c>
    </row>
    <row r="969" spans="1:33">
      <c r="A969">
        <v>3</v>
      </c>
      <c r="B969">
        <v>1461</v>
      </c>
      <c r="C969" t="s">
        <v>1377</v>
      </c>
      <c r="D969" t="s">
        <v>1184</v>
      </c>
      <c r="E969" t="s">
        <v>137</v>
      </c>
      <c r="F969">
        <v>136600</v>
      </c>
      <c r="G969">
        <v>55100</v>
      </c>
      <c r="H969">
        <v>2.2410416999999998</v>
      </c>
      <c r="I969">
        <v>10.372999999999999</v>
      </c>
      <c r="J969">
        <v>53.980750999999998</v>
      </c>
      <c r="K969">
        <v>7.4608125999999997</v>
      </c>
      <c r="L969">
        <v>1.2097310999999999</v>
      </c>
      <c r="M969">
        <v>0.16719992</v>
      </c>
      <c r="N969">
        <v>-1.0354589999999999</v>
      </c>
      <c r="O969">
        <v>-2.5110941000000002</v>
      </c>
      <c r="P969">
        <v>541</v>
      </c>
      <c r="Q969">
        <v>2.0694923790000002</v>
      </c>
      <c r="R969">
        <v>1.416418956</v>
      </c>
      <c r="S969">
        <v>-1.163601205</v>
      </c>
      <c r="T969">
        <v>3.1100900409999999</v>
      </c>
      <c r="U969">
        <v>2.47073638</v>
      </c>
      <c r="V969">
        <v>3.129878852</v>
      </c>
      <c r="W969">
        <v>-0.46989168599999998</v>
      </c>
      <c r="X969">
        <v>1.0877366850000001</v>
      </c>
      <c r="Y969">
        <v>-0.18983160700000001</v>
      </c>
      <c r="Z969">
        <v>-0.22801243700000001</v>
      </c>
      <c r="AA969">
        <v>-5.0477701E-2</v>
      </c>
      <c r="AB969">
        <v>59.18618223</v>
      </c>
      <c r="AC969">
        <v>14.17678613</v>
      </c>
      <c r="AD969">
        <v>6.8469126820000001</v>
      </c>
      <c r="AE969">
        <v>35.158001290000001</v>
      </c>
      <c r="AF969">
        <v>47.281974320000003</v>
      </c>
      <c r="AG969">
        <v>6.8469126820000001</v>
      </c>
    </row>
    <row r="970" spans="1:33">
      <c r="A970">
        <v>3</v>
      </c>
      <c r="B970">
        <v>1583</v>
      </c>
      <c r="C970" t="s">
        <v>1378</v>
      </c>
      <c r="D970" t="s">
        <v>289</v>
      </c>
      <c r="E970" t="s">
        <v>290</v>
      </c>
      <c r="F970">
        <v>177600</v>
      </c>
      <c r="G970">
        <v>61000</v>
      </c>
      <c r="H970">
        <v>2.6358967</v>
      </c>
      <c r="I970">
        <v>15.367179999999999</v>
      </c>
      <c r="J970">
        <v>41.532085000000002</v>
      </c>
      <c r="K970">
        <v>3.3295262000000001</v>
      </c>
      <c r="L970">
        <v>1.0947427999999999</v>
      </c>
      <c r="M970">
        <v>8.7762870000000007E-2</v>
      </c>
      <c r="N970">
        <v>1.5930997</v>
      </c>
      <c r="O970">
        <v>1.5326089000000001</v>
      </c>
      <c r="P970">
        <v>418</v>
      </c>
      <c r="Q970">
        <v>3.5099447719999999</v>
      </c>
      <c r="R970">
        <v>1.8756920239999999</v>
      </c>
      <c r="S970">
        <v>-1.118855095</v>
      </c>
      <c r="T970">
        <v>4.8657327739999996</v>
      </c>
      <c r="U970">
        <v>1.575930278</v>
      </c>
      <c r="V970">
        <v>1.1677164360000001</v>
      </c>
      <c r="W970">
        <v>-0.55737131399999995</v>
      </c>
      <c r="X970">
        <v>0.32444484600000001</v>
      </c>
      <c r="Y970">
        <v>0.38317823899999998</v>
      </c>
      <c r="Z970">
        <v>0.32836594400000002</v>
      </c>
      <c r="AA970">
        <v>-5.5769446E-2</v>
      </c>
      <c r="AB970">
        <v>72.94252625</v>
      </c>
      <c r="AC970">
        <v>26.484810410000001</v>
      </c>
      <c r="AD970">
        <v>24.46345028</v>
      </c>
      <c r="AE970">
        <v>41.48803805</v>
      </c>
      <c r="AF970">
        <v>55.795433979999999</v>
      </c>
      <c r="AG970">
        <v>24.46345028</v>
      </c>
    </row>
    <row r="971" spans="1:33">
      <c r="A971">
        <v>3</v>
      </c>
      <c r="B971">
        <v>1645</v>
      </c>
      <c r="C971" t="s">
        <v>1379</v>
      </c>
      <c r="D971" t="s">
        <v>1160</v>
      </c>
      <c r="E971" t="s">
        <v>180</v>
      </c>
      <c r="F971">
        <v>180200</v>
      </c>
      <c r="G971">
        <v>67500</v>
      </c>
      <c r="H971">
        <v>1.9383473</v>
      </c>
      <c r="I971">
        <v>14.692436000000001</v>
      </c>
      <c r="J971">
        <v>53.508262999999999</v>
      </c>
      <c r="K971">
        <v>4.9551673000000003</v>
      </c>
      <c r="L971">
        <v>1.0371760000000001</v>
      </c>
      <c r="M971">
        <v>9.6048355000000002E-2</v>
      </c>
      <c r="N971">
        <v>-0.93003279000000005</v>
      </c>
      <c r="O971">
        <v>-3.1411218999999999</v>
      </c>
      <c r="P971">
        <v>1405.666667</v>
      </c>
      <c r="Q971">
        <v>3.6012905329999998</v>
      </c>
      <c r="R971">
        <v>2.3816708279999999</v>
      </c>
      <c r="S971">
        <v>-1.197903409</v>
      </c>
      <c r="T971">
        <v>4.6285347960000003</v>
      </c>
      <c r="U971">
        <v>2.4367740950000001</v>
      </c>
      <c r="V971">
        <v>1.939817801</v>
      </c>
      <c r="W971">
        <v>-0.60116639699999996</v>
      </c>
      <c r="X971">
        <v>0.404058113</v>
      </c>
      <c r="Y971">
        <v>-0.16684933299999999</v>
      </c>
      <c r="Z971">
        <v>-0.31469878600000001</v>
      </c>
      <c r="AA971">
        <v>-1.3277736E-2</v>
      </c>
      <c r="AB971">
        <v>81.600438760000003</v>
      </c>
      <c r="AC971">
        <v>26.639982969999998</v>
      </c>
      <c r="AD971">
        <v>19.63601993</v>
      </c>
      <c r="AE971">
        <v>48.499158989999998</v>
      </c>
      <c r="AF971">
        <v>65.682365880000006</v>
      </c>
      <c r="AG971">
        <v>19.63601993</v>
      </c>
    </row>
    <row r="972" spans="1:33">
      <c r="A972">
        <v>3</v>
      </c>
      <c r="B972">
        <v>1655</v>
      </c>
      <c r="C972" t="s">
        <v>1380</v>
      </c>
      <c r="D972" t="s">
        <v>1046</v>
      </c>
      <c r="E972" t="s">
        <v>137</v>
      </c>
      <c r="F972">
        <v>150300</v>
      </c>
      <c r="G972">
        <v>60100</v>
      </c>
      <c r="H972">
        <v>2.2099354</v>
      </c>
      <c r="I972">
        <v>7.7504147999999997</v>
      </c>
      <c r="J972">
        <v>46.548000000000002</v>
      </c>
      <c r="K972">
        <v>9.1679478000000003</v>
      </c>
      <c r="L972">
        <v>1.0286807</v>
      </c>
      <c r="M972">
        <v>0.20260570999999999</v>
      </c>
      <c r="N972">
        <v>-1.6197087999999999</v>
      </c>
      <c r="O972">
        <v>-3.2737400999999999</v>
      </c>
      <c r="P972">
        <v>520</v>
      </c>
      <c r="Q972">
        <v>2.5508142760000001</v>
      </c>
      <c r="R972">
        <v>1.8056334199999999</v>
      </c>
      <c r="S972">
        <v>-1.1671262609999999</v>
      </c>
      <c r="T972">
        <v>2.1881523760000001</v>
      </c>
      <c r="U972">
        <v>1.9364726320000001</v>
      </c>
      <c r="V972">
        <v>3.9406859970000001</v>
      </c>
      <c r="W972">
        <v>-0.60762936499999998</v>
      </c>
      <c r="X972">
        <v>1.4279425530000001</v>
      </c>
      <c r="Y972">
        <v>-0.31719451799999998</v>
      </c>
      <c r="Z972">
        <v>-0.33294589699999999</v>
      </c>
      <c r="AA972">
        <v>-5.1381169999999997E-2</v>
      </c>
      <c r="AB972">
        <v>62.998797869999997</v>
      </c>
      <c r="AC972">
        <v>15.90231447</v>
      </c>
      <c r="AD972">
        <v>4.6069412070000002</v>
      </c>
      <c r="AE972">
        <v>39.967382450000002</v>
      </c>
      <c r="AF972">
        <v>50.34455474</v>
      </c>
      <c r="AG972">
        <v>4.6069412070000002</v>
      </c>
    </row>
    <row r="973" spans="1:33">
      <c r="A973">
        <v>3</v>
      </c>
      <c r="B973">
        <v>1687</v>
      </c>
      <c r="C973" t="s">
        <v>1381</v>
      </c>
      <c r="D973" t="s">
        <v>419</v>
      </c>
      <c r="E973" t="s">
        <v>366</v>
      </c>
      <c r="F973">
        <v>157000</v>
      </c>
      <c r="G973">
        <v>71900</v>
      </c>
      <c r="H973">
        <v>2.0545232000000002</v>
      </c>
      <c r="I973">
        <v>10.860765000000001</v>
      </c>
      <c r="J973">
        <v>48.680103000000003</v>
      </c>
      <c r="K973">
        <v>4.9822186999999998</v>
      </c>
      <c r="L973">
        <v>1.0001439999999999</v>
      </c>
      <c r="M973">
        <v>0.10236085</v>
      </c>
      <c r="N973">
        <v>1.9950166</v>
      </c>
      <c r="O973">
        <v>3.0246105000000001</v>
      </c>
      <c r="P973">
        <v>666.66666669999995</v>
      </c>
      <c r="Q973">
        <v>2.7862052770000001</v>
      </c>
      <c r="R973">
        <v>2.7241795560000002</v>
      </c>
      <c r="S973">
        <v>-1.1847380199999999</v>
      </c>
      <c r="T973">
        <v>3.281557845</v>
      </c>
      <c r="U973">
        <v>2.0897275089999998</v>
      </c>
      <c r="V973">
        <v>1.9526659150000001</v>
      </c>
      <c r="W973">
        <v>-0.62933922499999995</v>
      </c>
      <c r="X973">
        <v>0.46471338600000001</v>
      </c>
      <c r="Y973">
        <v>0.47079368500000002</v>
      </c>
      <c r="Z973">
        <v>0.53365239499999995</v>
      </c>
      <c r="AA973">
        <v>-4.5071229999999997E-2</v>
      </c>
      <c r="AB973">
        <v>64.59635342</v>
      </c>
      <c r="AC973">
        <v>15.8565123</v>
      </c>
      <c r="AD973">
        <v>13.699998669999999</v>
      </c>
      <c r="AE973">
        <v>37.400276460000001</v>
      </c>
      <c r="AF973">
        <v>47.630652740000002</v>
      </c>
      <c r="AG973">
        <v>13.699998669999999</v>
      </c>
    </row>
    <row r="974" spans="1:33">
      <c r="A974">
        <v>3</v>
      </c>
      <c r="B974">
        <v>1712</v>
      </c>
      <c r="C974" t="s">
        <v>1382</v>
      </c>
      <c r="D974" t="s">
        <v>1383</v>
      </c>
      <c r="E974" t="s">
        <v>366</v>
      </c>
      <c r="F974">
        <v>184000</v>
      </c>
      <c r="G974">
        <v>62600</v>
      </c>
      <c r="H974">
        <v>3.1959205000000002</v>
      </c>
      <c r="I974">
        <v>17.891773000000001</v>
      </c>
      <c r="J974">
        <v>30.870003000000001</v>
      </c>
      <c r="K974">
        <v>5.5832610000000003</v>
      </c>
      <c r="L974">
        <v>0.98658073000000002</v>
      </c>
      <c r="M974">
        <v>0.17843659000000001</v>
      </c>
      <c r="N974">
        <v>2.8107166000000001</v>
      </c>
      <c r="O974">
        <v>7.3337935999999999</v>
      </c>
      <c r="P974">
        <v>475.5</v>
      </c>
      <c r="Q974">
        <v>3.7347958769999998</v>
      </c>
      <c r="R974">
        <v>2.0002406530000001</v>
      </c>
      <c r="S974">
        <v>-1.0553915789999999</v>
      </c>
      <c r="T974">
        <v>5.7532224830000001</v>
      </c>
      <c r="U974">
        <v>0.80954325800000004</v>
      </c>
      <c r="V974">
        <v>2.2381321110000001</v>
      </c>
      <c r="W974">
        <v>-0.63965775199999997</v>
      </c>
      <c r="X974">
        <v>1.195707192</v>
      </c>
      <c r="Y974">
        <v>0.64861133500000001</v>
      </c>
      <c r="Z974">
        <v>1.1265585300000001</v>
      </c>
      <c r="AA974">
        <v>-5.3295663E-2</v>
      </c>
      <c r="AB974">
        <v>90.900041900000005</v>
      </c>
      <c r="AC974">
        <v>41.020554580000002</v>
      </c>
      <c r="AD974">
        <v>23.361039770000001</v>
      </c>
      <c r="AE974">
        <v>59.350192890000002</v>
      </c>
      <c r="AF974">
        <v>71.945605779999994</v>
      </c>
      <c r="AG974">
        <v>23.361039770000001</v>
      </c>
    </row>
    <row r="975" spans="1:33">
      <c r="A975">
        <v>3</v>
      </c>
      <c r="B975">
        <v>1809</v>
      </c>
      <c r="C975" t="s">
        <v>1384</v>
      </c>
      <c r="D975" t="s">
        <v>289</v>
      </c>
      <c r="E975" t="s">
        <v>290</v>
      </c>
      <c r="F975">
        <v>208700</v>
      </c>
      <c r="G975">
        <v>59200</v>
      </c>
      <c r="H975">
        <v>1.4857688</v>
      </c>
      <c r="I975">
        <v>18.335766</v>
      </c>
      <c r="J975">
        <v>60.828105999999998</v>
      </c>
      <c r="K975">
        <v>13.385211</v>
      </c>
      <c r="L975">
        <v>0.90376502000000003</v>
      </c>
      <c r="M975">
        <v>0.1988733</v>
      </c>
      <c r="N975">
        <v>0.32598627000000002</v>
      </c>
      <c r="O975">
        <v>-0.24724934000000001</v>
      </c>
      <c r="P975">
        <v>491.66666670000001</v>
      </c>
      <c r="Q975">
        <v>4.6025806119999997</v>
      </c>
      <c r="R975">
        <v>1.735574817</v>
      </c>
      <c r="S975">
        <v>-1.2491909130000001</v>
      </c>
      <c r="T975">
        <v>5.9093027779999998</v>
      </c>
      <c r="U975">
        <v>2.9629220520000001</v>
      </c>
      <c r="V975">
        <v>5.9436832600000002</v>
      </c>
      <c r="W975">
        <v>-0.70266144399999997</v>
      </c>
      <c r="X975">
        <v>1.3920787080000001</v>
      </c>
      <c r="Y975">
        <v>0.1069552</v>
      </c>
      <c r="Z975">
        <v>8.3472923000000004E-2</v>
      </c>
      <c r="AA975">
        <v>-5.2600135999999999E-2</v>
      </c>
      <c r="AB975">
        <v>143.86052129999999</v>
      </c>
      <c r="AC975">
        <v>71.00324707</v>
      </c>
      <c r="AD975">
        <v>25.014824130000001</v>
      </c>
      <c r="AE975">
        <v>105.3581902</v>
      </c>
      <c r="AF975">
        <v>124.99385669999999</v>
      </c>
      <c r="AG975">
        <v>25.014824130000001</v>
      </c>
    </row>
    <row r="976" spans="1:33">
      <c r="A976">
        <v>3</v>
      </c>
      <c r="B976">
        <v>1818</v>
      </c>
      <c r="C976" t="s">
        <v>1385</v>
      </c>
      <c r="D976" t="s">
        <v>1386</v>
      </c>
      <c r="E976" t="s">
        <v>205</v>
      </c>
      <c r="F976">
        <v>165400</v>
      </c>
      <c r="G976">
        <v>78800</v>
      </c>
      <c r="H976">
        <v>1.4379559</v>
      </c>
      <c r="I976">
        <v>10.973148</v>
      </c>
      <c r="J976">
        <v>62.399189</v>
      </c>
      <c r="K976">
        <v>12.125050999999999</v>
      </c>
      <c r="L976">
        <v>0.89727288000000005</v>
      </c>
      <c r="M976">
        <v>0.17435290000000001</v>
      </c>
      <c r="N976">
        <v>0.35019120999999998</v>
      </c>
      <c r="O976">
        <v>0.12161946999999999</v>
      </c>
      <c r="P976">
        <v>1940.333333</v>
      </c>
      <c r="Q976">
        <v>3.0813223519999999</v>
      </c>
      <c r="R976">
        <v>3.2612955170000002</v>
      </c>
      <c r="S976">
        <v>-1.2546092090000001</v>
      </c>
      <c r="T976">
        <v>3.321064711</v>
      </c>
      <c r="U976">
        <v>3.0758509919999999</v>
      </c>
      <c r="V976">
        <v>5.3451678459999998</v>
      </c>
      <c r="W976">
        <v>-0.70760046799999998</v>
      </c>
      <c r="X976">
        <v>1.1564679790000001</v>
      </c>
      <c r="Y976">
        <v>0.112231731</v>
      </c>
      <c r="Z976">
        <v>0.13422606400000001</v>
      </c>
      <c r="AA976">
        <v>9.7248639999999997E-3</v>
      </c>
      <c r="AB976">
        <v>106.0790039</v>
      </c>
      <c r="AC976">
        <v>39.237776629999999</v>
      </c>
      <c r="AD976">
        <v>9.8485678780000008</v>
      </c>
      <c r="AE976">
        <v>76.524725470000007</v>
      </c>
      <c r="AF976">
        <v>89.127877409999996</v>
      </c>
      <c r="AG976">
        <v>9.8485678780000008</v>
      </c>
    </row>
    <row r="977" spans="1:33">
      <c r="A977">
        <v>3</v>
      </c>
      <c r="B977">
        <v>1843</v>
      </c>
      <c r="C977" t="s">
        <v>1387</v>
      </c>
      <c r="D977" t="s">
        <v>359</v>
      </c>
      <c r="E977" t="s">
        <v>44</v>
      </c>
      <c r="F977">
        <v>208900</v>
      </c>
      <c r="G977">
        <v>71500</v>
      </c>
      <c r="H977">
        <v>2.3923681000000001</v>
      </c>
      <c r="I977">
        <v>19.767267</v>
      </c>
      <c r="J977">
        <v>36.535690000000002</v>
      </c>
      <c r="K977">
        <v>4.1916032000000003</v>
      </c>
      <c r="L977">
        <v>0.87406813999999999</v>
      </c>
      <c r="M977">
        <v>0.10027857</v>
      </c>
      <c r="N977">
        <v>0.1111523</v>
      </c>
      <c r="O977">
        <v>-1.9824428999999999</v>
      </c>
      <c r="P977">
        <v>656</v>
      </c>
      <c r="Q977">
        <v>4.609607209</v>
      </c>
      <c r="R977">
        <v>2.6930423989999999</v>
      </c>
      <c r="S977">
        <v>-1.1464524599999999</v>
      </c>
      <c r="T977">
        <v>6.4125293990000003</v>
      </c>
      <c r="U977">
        <v>1.2167910150000001</v>
      </c>
      <c r="V977">
        <v>1.5771615640000001</v>
      </c>
      <c r="W977">
        <v>-0.72525393400000004</v>
      </c>
      <c r="X977">
        <v>0.44470525</v>
      </c>
      <c r="Y977">
        <v>6.0122699000000002E-2</v>
      </c>
      <c r="Z977">
        <v>-0.155274628</v>
      </c>
      <c r="AA977">
        <v>-4.5530134E-2</v>
      </c>
      <c r="AB977">
        <v>108.0081167</v>
      </c>
      <c r="AC977">
        <v>49.948352249999999</v>
      </c>
      <c r="AD977">
        <v>36.781783369999999</v>
      </c>
      <c r="AE977">
        <v>69.782484449999998</v>
      </c>
      <c r="AF977">
        <v>88.975057590000006</v>
      </c>
      <c r="AG977">
        <v>36.781783369999999</v>
      </c>
    </row>
    <row r="978" spans="1:33">
      <c r="A978">
        <v>3</v>
      </c>
      <c r="B978">
        <v>1898</v>
      </c>
      <c r="C978" t="s">
        <v>1388</v>
      </c>
      <c r="D978" t="s">
        <v>1184</v>
      </c>
      <c r="E978" t="s">
        <v>137</v>
      </c>
      <c r="F978">
        <v>138500</v>
      </c>
      <c r="G978">
        <v>58800</v>
      </c>
      <c r="H978">
        <v>1.8628127999999999</v>
      </c>
      <c r="I978">
        <v>10.693479</v>
      </c>
      <c r="J978">
        <v>43.804008000000003</v>
      </c>
      <c r="K978">
        <v>6.6633611000000004</v>
      </c>
      <c r="L978">
        <v>0.81598663000000005</v>
      </c>
      <c r="M978">
        <v>0.12412594</v>
      </c>
      <c r="N978">
        <v>-0.42365356999999998</v>
      </c>
      <c r="O978">
        <v>-2.0803813999999998</v>
      </c>
      <c r="P978">
        <v>573.33333330000005</v>
      </c>
      <c r="Q978">
        <v>2.136245051</v>
      </c>
      <c r="R978">
        <v>1.70443766</v>
      </c>
      <c r="S978">
        <v>-1.2064631969999999</v>
      </c>
      <c r="T978">
        <v>3.2227505029999999</v>
      </c>
      <c r="U978">
        <v>1.7392353709999999</v>
      </c>
      <c r="V978">
        <v>2.7511277299999999</v>
      </c>
      <c r="W978">
        <v>-0.76944059300000001</v>
      </c>
      <c r="X978">
        <v>0.67384899200000004</v>
      </c>
      <c r="Y978">
        <v>-5.6461735999999998E-2</v>
      </c>
      <c r="Z978">
        <v>-0.16875011400000001</v>
      </c>
      <c r="AA978">
        <v>-4.9086645999999998E-2</v>
      </c>
      <c r="AB978">
        <v>55.20486871</v>
      </c>
      <c r="AC978">
        <v>12.82944827</v>
      </c>
      <c r="AD978">
        <v>9.9472349250000001</v>
      </c>
      <c r="AE978">
        <v>30.740329450000001</v>
      </c>
      <c r="AF978">
        <v>41.739199669999998</v>
      </c>
      <c r="AG978">
        <v>9.9472349250000001</v>
      </c>
    </row>
    <row r="979" spans="1:33">
      <c r="A979">
        <v>3</v>
      </c>
      <c r="B979">
        <v>1954</v>
      </c>
      <c r="C979" t="s">
        <v>1389</v>
      </c>
      <c r="D979" t="s">
        <v>289</v>
      </c>
      <c r="E979" t="s">
        <v>290</v>
      </c>
      <c r="F979">
        <v>176900</v>
      </c>
      <c r="G979">
        <v>55900</v>
      </c>
      <c r="H979">
        <v>1.8359207</v>
      </c>
      <c r="I979">
        <v>13.819000000000001</v>
      </c>
      <c r="J979">
        <v>41.292965000000002</v>
      </c>
      <c r="K979">
        <v>4.7242078999999997</v>
      </c>
      <c r="L979">
        <v>0.75810604999999998</v>
      </c>
      <c r="M979">
        <v>8.6732708000000006E-2</v>
      </c>
      <c r="N979">
        <v>0.88359648000000002</v>
      </c>
      <c r="O979">
        <v>-8.6628914000000001E-2</v>
      </c>
      <c r="P979">
        <v>427</v>
      </c>
      <c r="Q979">
        <v>3.4853516820000001</v>
      </c>
      <c r="R979">
        <v>1.4786932699999999</v>
      </c>
      <c r="S979">
        <v>-1.2095106870000001</v>
      </c>
      <c r="T979">
        <v>4.3214890810000002</v>
      </c>
      <c r="U979">
        <v>1.5587424089999999</v>
      </c>
      <c r="V979">
        <v>1.8301231899999999</v>
      </c>
      <c r="W979">
        <v>-0.81347439099999996</v>
      </c>
      <c r="X979">
        <v>0.31454626299999999</v>
      </c>
      <c r="Y979">
        <v>0.22851084299999999</v>
      </c>
      <c r="Z979">
        <v>0.105572897</v>
      </c>
      <c r="AA979">
        <v>-5.5382246000000003E-2</v>
      </c>
      <c r="AB979">
        <v>68.082262119999996</v>
      </c>
      <c r="AC979">
        <v>22.61717372</v>
      </c>
      <c r="AD979">
        <v>19.568041869999998</v>
      </c>
      <c r="AE979">
        <v>37.217210299999998</v>
      </c>
      <c r="AF979">
        <v>51.131527230000003</v>
      </c>
      <c r="AG979">
        <v>19.568041869999998</v>
      </c>
    </row>
    <row r="980" spans="1:33">
      <c r="A980">
        <v>3</v>
      </c>
      <c r="B980">
        <v>1978</v>
      </c>
      <c r="C980" t="s">
        <v>1390</v>
      </c>
      <c r="D980" t="s">
        <v>287</v>
      </c>
      <c r="E980" t="s">
        <v>174</v>
      </c>
      <c r="F980">
        <v>191500</v>
      </c>
      <c r="G980">
        <v>71500</v>
      </c>
      <c r="H980">
        <v>1.7875916999999999</v>
      </c>
      <c r="I980">
        <v>16.580261</v>
      </c>
      <c r="J980">
        <v>40.344776000000003</v>
      </c>
      <c r="K980">
        <v>5.6841688000000001</v>
      </c>
      <c r="L980">
        <v>0.72119986999999997</v>
      </c>
      <c r="M980">
        <v>0.10160973</v>
      </c>
      <c r="N980">
        <v>0.37396585999999998</v>
      </c>
      <c r="O980">
        <v>1.6819974</v>
      </c>
      <c r="P980">
        <v>940.66666669999995</v>
      </c>
      <c r="Q980">
        <v>3.9982932660000001</v>
      </c>
      <c r="R980">
        <v>2.6930423989999999</v>
      </c>
      <c r="S980">
        <v>-1.214987469</v>
      </c>
      <c r="T980">
        <v>5.2921765230000002</v>
      </c>
      <c r="U980">
        <v>1.490586889</v>
      </c>
      <c r="V980">
        <v>2.2860584639999999</v>
      </c>
      <c r="W980">
        <v>-0.84155149900000004</v>
      </c>
      <c r="X980">
        <v>0.45749605100000001</v>
      </c>
      <c r="Y980">
        <v>0.11741446</v>
      </c>
      <c r="Z980">
        <v>0.34892050299999999</v>
      </c>
      <c r="AA980">
        <v>-3.3283114000000003E-2</v>
      </c>
      <c r="AB980">
        <v>92.495671959999996</v>
      </c>
      <c r="AC980">
        <v>36.517851890000003</v>
      </c>
      <c r="AD980">
        <v>23.187276010000001</v>
      </c>
      <c r="AE980">
        <v>58.159596659999998</v>
      </c>
      <c r="AF980">
        <v>73.741291880000006</v>
      </c>
      <c r="AG980">
        <v>23.187276010000001</v>
      </c>
    </row>
    <row r="981" spans="1:33">
      <c r="A981">
        <v>3</v>
      </c>
      <c r="B981">
        <v>2032</v>
      </c>
      <c r="C981" t="s">
        <v>1391</v>
      </c>
      <c r="D981" t="s">
        <v>486</v>
      </c>
      <c r="E981" t="s">
        <v>508</v>
      </c>
      <c r="F981">
        <v>168400</v>
      </c>
      <c r="G981">
        <v>48000</v>
      </c>
      <c r="H981">
        <v>2.1347713000000001</v>
      </c>
      <c r="I981">
        <v>14.486053</v>
      </c>
      <c r="J981">
        <v>30.148468000000001</v>
      </c>
      <c r="K981">
        <v>7.9120797999999999</v>
      </c>
      <c r="L981">
        <v>0.64360081999999996</v>
      </c>
      <c r="M981">
        <v>0.16890480999999999</v>
      </c>
      <c r="N981">
        <v>4.3227922000000002E-2</v>
      </c>
      <c r="O981">
        <v>-1.2790878000000001</v>
      </c>
      <c r="P981">
        <v>402</v>
      </c>
      <c r="Q981">
        <v>3.1867213080000001</v>
      </c>
      <c r="R981">
        <v>0.86373441699999998</v>
      </c>
      <c r="S981">
        <v>-1.175644074</v>
      </c>
      <c r="T981">
        <v>4.5559833830000001</v>
      </c>
      <c r="U981">
        <v>0.75767955499999995</v>
      </c>
      <c r="V981">
        <v>3.3442090759999998</v>
      </c>
      <c r="W981">
        <v>-0.900586514</v>
      </c>
      <c r="X981">
        <v>1.10411857</v>
      </c>
      <c r="Y981">
        <v>4.5315596E-2</v>
      </c>
      <c r="Z981">
        <v>-5.8499080000000002E-2</v>
      </c>
      <c r="AA981">
        <v>-5.6457804E-2</v>
      </c>
      <c r="AB981">
        <v>72.349689589999997</v>
      </c>
      <c r="AC981">
        <v>28.939168339999998</v>
      </c>
      <c r="AD981">
        <v>14.656456520000001</v>
      </c>
      <c r="AE981">
        <v>43.941578219999997</v>
      </c>
      <c r="AF981">
        <v>56.934181670000001</v>
      </c>
      <c r="AG981">
        <v>14.656456520000001</v>
      </c>
    </row>
    <row r="982" spans="1:33">
      <c r="A982">
        <v>3</v>
      </c>
      <c r="B982">
        <v>2074</v>
      </c>
      <c r="C982" t="s">
        <v>1392</v>
      </c>
      <c r="D982" t="s">
        <v>1032</v>
      </c>
      <c r="E982" t="s">
        <v>227</v>
      </c>
      <c r="F982">
        <v>226700</v>
      </c>
      <c r="G982">
        <v>78200</v>
      </c>
      <c r="H982">
        <v>1.1189625999999999</v>
      </c>
      <c r="I982">
        <v>17.485772999999998</v>
      </c>
      <c r="J982">
        <v>51.023060000000001</v>
      </c>
      <c r="K982">
        <v>6.7179545999999997</v>
      </c>
      <c r="L982">
        <v>0.57092898999999997</v>
      </c>
      <c r="M982">
        <v>7.5171403999999997E-2</v>
      </c>
      <c r="N982">
        <v>5.4176763000000003E-2</v>
      </c>
      <c r="O982">
        <v>1.1484516</v>
      </c>
      <c r="P982">
        <v>405.33333329999999</v>
      </c>
      <c r="Q982">
        <v>5.2349743450000004</v>
      </c>
      <c r="R982">
        <v>3.2145897809999999</v>
      </c>
      <c r="S982">
        <v>-1.2907584519999999</v>
      </c>
      <c r="T982">
        <v>5.6104981619999998</v>
      </c>
      <c r="U982">
        <v>2.2581385040000002</v>
      </c>
      <c r="V982">
        <v>2.7770570170000002</v>
      </c>
      <c r="W982">
        <v>-0.95587304900000003</v>
      </c>
      <c r="X982">
        <v>0.203456425</v>
      </c>
      <c r="Y982">
        <v>4.7702376999999997E-2</v>
      </c>
      <c r="Z982">
        <v>0.27550923900000002</v>
      </c>
      <c r="AA982">
        <v>-5.6314396000000003E-2</v>
      </c>
      <c r="AB982">
        <v>121.2826379</v>
      </c>
      <c r="AC982">
        <v>52.69681422</v>
      </c>
      <c r="AD982">
        <v>31.425224650000001</v>
      </c>
      <c r="AE982">
        <v>80.580608839999996</v>
      </c>
      <c r="AF982">
        <v>99.721572870000003</v>
      </c>
      <c r="AG982">
        <v>31.425224650000001</v>
      </c>
    </row>
    <row r="983" spans="1:33">
      <c r="A983">
        <v>3</v>
      </c>
      <c r="B983">
        <v>2135</v>
      </c>
      <c r="C983" t="s">
        <v>1393</v>
      </c>
      <c r="D983" t="s">
        <v>1394</v>
      </c>
      <c r="E983" t="s">
        <v>174</v>
      </c>
      <c r="F983">
        <v>208500</v>
      </c>
      <c r="G983">
        <v>60300</v>
      </c>
      <c r="H983">
        <v>1.3816976999999999</v>
      </c>
      <c r="I983">
        <v>17.505419</v>
      </c>
      <c r="J983">
        <v>29.688521999999999</v>
      </c>
      <c r="K983">
        <v>12.316253</v>
      </c>
      <c r="L983">
        <v>0.41020562999999999</v>
      </c>
      <c r="M983">
        <v>0.17017338000000001</v>
      </c>
      <c r="N983">
        <v>1.1934193</v>
      </c>
      <c r="O983">
        <v>1.386201</v>
      </c>
      <c r="P983">
        <v>409.33333329999999</v>
      </c>
      <c r="Q983">
        <v>4.5955540150000003</v>
      </c>
      <c r="R983">
        <v>1.8212019989999999</v>
      </c>
      <c r="S983">
        <v>-1.260984551</v>
      </c>
      <c r="T983">
        <v>5.6174044729999997</v>
      </c>
      <c r="U983">
        <v>0.72461878400000002</v>
      </c>
      <c r="V983">
        <v>5.4359796029999998</v>
      </c>
      <c r="W983">
        <v>-1.0781465290000001</v>
      </c>
      <c r="X983">
        <v>1.1163079600000001</v>
      </c>
      <c r="Y983">
        <v>0.296050337</v>
      </c>
      <c r="Z983">
        <v>0.30822148999999999</v>
      </c>
      <c r="AA983">
        <v>-5.6142307000000002E-2</v>
      </c>
      <c r="AB983">
        <v>123.5649184</v>
      </c>
      <c r="AC983">
        <v>62.395415460000002</v>
      </c>
      <c r="AD983">
        <v>24.963094030000001</v>
      </c>
      <c r="AE983">
        <v>88.096908990000003</v>
      </c>
      <c r="AF983">
        <v>103.16942539999999</v>
      </c>
      <c r="AG983">
        <v>24.963094030000001</v>
      </c>
    </row>
    <row r="984" spans="1:33">
      <c r="A984" t="s">
        <v>1304</v>
      </c>
      <c r="F984">
        <v>151043.5294</v>
      </c>
      <c r="G984">
        <v>67925.88235</v>
      </c>
      <c r="H984">
        <v>4.153148185</v>
      </c>
      <c r="I984">
        <v>10.750916370000001</v>
      </c>
      <c r="J984">
        <v>52.499729389999999</v>
      </c>
      <c r="K984">
        <v>9.1060263680000002</v>
      </c>
      <c r="L984">
        <v>2.1695924230000001</v>
      </c>
      <c r="M984">
        <v>0.36598588500000001</v>
      </c>
      <c r="N984">
        <v>-2.9306800000000001E-4</v>
      </c>
      <c r="O984">
        <v>-0.86940668700000001</v>
      </c>
      <c r="P984">
        <v>991.20392149999998</v>
      </c>
    </row>
    <row r="985" spans="1:33">
      <c r="A985">
        <v>4</v>
      </c>
      <c r="B985">
        <v>105</v>
      </c>
      <c r="C985" t="s">
        <v>1395</v>
      </c>
      <c r="D985" t="s">
        <v>85</v>
      </c>
      <c r="E985" t="s">
        <v>86</v>
      </c>
      <c r="F985">
        <v>79300</v>
      </c>
      <c r="G985">
        <v>37500</v>
      </c>
      <c r="H985">
        <v>10.351506000000001</v>
      </c>
      <c r="I985">
        <v>2.5492089</v>
      </c>
      <c r="J985">
        <v>40.459980000000002</v>
      </c>
      <c r="K985">
        <v>4.6350089999999998E-3</v>
      </c>
      <c r="L985">
        <v>4.1882175999999998</v>
      </c>
      <c r="M985">
        <v>4.7979300000000001E-4</v>
      </c>
      <c r="N985">
        <v>-2.7925846999999999</v>
      </c>
      <c r="O985">
        <v>-4.1626862999999998</v>
      </c>
      <c r="P985">
        <v>222.66666670000001</v>
      </c>
      <c r="Q985">
        <v>5.6372327E-2</v>
      </c>
      <c r="R985">
        <v>4.6384042E-2</v>
      </c>
      <c r="S985">
        <v>-0.244499945</v>
      </c>
      <c r="T985">
        <v>0.35973222599999999</v>
      </c>
      <c r="U985">
        <v>1.4988677159999999</v>
      </c>
      <c r="V985">
        <v>-0.41144702700000002</v>
      </c>
      <c r="W985">
        <v>1.796050935</v>
      </c>
      <c r="X985">
        <v>-0.51423761199999996</v>
      </c>
      <c r="Y985">
        <v>-0.57287434699999995</v>
      </c>
      <c r="Z985">
        <v>-0.45525716700000002</v>
      </c>
      <c r="AA985">
        <v>-6.4173140000000004E-2</v>
      </c>
      <c r="AB985">
        <v>12.60001314</v>
      </c>
      <c r="AC985">
        <v>9.5331747399999998</v>
      </c>
      <c r="AD985">
        <v>51.943233069999998</v>
      </c>
      <c r="AE985">
        <v>8.0928671409999993</v>
      </c>
      <c r="AF985">
        <v>14.105745110000001</v>
      </c>
      <c r="AG985">
        <v>8.0928671409999993</v>
      </c>
    </row>
    <row r="986" spans="1:33">
      <c r="A986">
        <v>4</v>
      </c>
      <c r="B986">
        <v>120</v>
      </c>
      <c r="C986" t="s">
        <v>1396</v>
      </c>
      <c r="D986" t="s">
        <v>73</v>
      </c>
      <c r="E986" t="s">
        <v>44</v>
      </c>
      <c r="F986">
        <v>75800</v>
      </c>
      <c r="G986">
        <v>45200</v>
      </c>
      <c r="H986">
        <v>14.159825</v>
      </c>
      <c r="I986">
        <v>0.37063274000000002</v>
      </c>
      <c r="J986">
        <v>28.011109999999999</v>
      </c>
      <c r="K986">
        <v>7.3539399000000005E-2</v>
      </c>
      <c r="L986">
        <v>3.9663243000000001</v>
      </c>
      <c r="M986">
        <v>1.041305E-2</v>
      </c>
      <c r="N986">
        <v>-4.8807764000000002</v>
      </c>
      <c r="O986">
        <v>-10.158685</v>
      </c>
      <c r="P986">
        <v>107.66666669999999</v>
      </c>
      <c r="Q986">
        <v>-6.6593122000000005E-2</v>
      </c>
      <c r="R986">
        <v>0.64577431699999999</v>
      </c>
      <c r="S986">
        <v>0.18706977299999999</v>
      </c>
      <c r="T986">
        <v>-0.40611950600000002</v>
      </c>
      <c r="U986">
        <v>0.60404694999999997</v>
      </c>
      <c r="V986">
        <v>-0.37872075399999999</v>
      </c>
      <c r="W986">
        <v>1.62724121</v>
      </c>
      <c r="X986">
        <v>-0.41879129300000001</v>
      </c>
      <c r="Y986">
        <v>-1.028087467</v>
      </c>
      <c r="Z986">
        <v>-1.2802544659999999</v>
      </c>
      <c r="AA986">
        <v>-6.9120706000000004E-2</v>
      </c>
      <c r="AB986">
        <v>9.7879449399999991</v>
      </c>
      <c r="AC986">
        <v>11.140505170000001</v>
      </c>
      <c r="AD986">
        <v>58.718476320000001</v>
      </c>
      <c r="AE986">
        <v>9.266746994</v>
      </c>
      <c r="AF986">
        <v>14.11462435</v>
      </c>
      <c r="AG986">
        <v>9.266746994</v>
      </c>
    </row>
    <row r="987" spans="1:33">
      <c r="A987">
        <v>4</v>
      </c>
      <c r="B987">
        <v>132</v>
      </c>
      <c r="C987" t="s">
        <v>1397</v>
      </c>
      <c r="D987" t="s">
        <v>451</v>
      </c>
      <c r="E987" t="s">
        <v>49</v>
      </c>
      <c r="F987">
        <v>72300</v>
      </c>
      <c r="G987">
        <v>44800</v>
      </c>
      <c r="H987">
        <v>13.350467999999999</v>
      </c>
      <c r="I987">
        <v>0.32910338</v>
      </c>
      <c r="J987">
        <v>28.875419999999998</v>
      </c>
      <c r="K987">
        <v>3.3976525E-2</v>
      </c>
      <c r="L987">
        <v>3.8550034000000002</v>
      </c>
      <c r="M987">
        <v>4.536025E-3</v>
      </c>
      <c r="N987">
        <v>-2.5825417000000002</v>
      </c>
      <c r="O987">
        <v>-3.5734921000000002</v>
      </c>
      <c r="P987">
        <v>603</v>
      </c>
      <c r="Q987">
        <v>-0.18955857000000001</v>
      </c>
      <c r="R987">
        <v>0.61463716000000002</v>
      </c>
      <c r="S987">
        <v>9.5351097999999995E-2</v>
      </c>
      <c r="T987">
        <v>-0.420718643</v>
      </c>
      <c r="U987">
        <v>0.66617327500000001</v>
      </c>
      <c r="V987">
        <v>-0.39751121699999997</v>
      </c>
      <c r="W987">
        <v>1.54255163</v>
      </c>
      <c r="X987">
        <v>-0.47526223699999998</v>
      </c>
      <c r="Y987">
        <v>-0.52708624800000003</v>
      </c>
      <c r="Z987">
        <v>-0.37418916699999999</v>
      </c>
      <c r="AA987">
        <v>-4.7810316999999998E-2</v>
      </c>
      <c r="AB987">
        <v>8.1463827490000007</v>
      </c>
      <c r="AC987">
        <v>10.05432674</v>
      </c>
      <c r="AD987">
        <v>56.281454189999998</v>
      </c>
      <c r="AE987">
        <v>7.9431344719999997</v>
      </c>
      <c r="AF987">
        <v>10.17482204</v>
      </c>
      <c r="AG987">
        <v>7.9431344719999997</v>
      </c>
    </row>
    <row r="988" spans="1:33">
      <c r="A988">
        <v>4</v>
      </c>
      <c r="B988">
        <v>142</v>
      </c>
      <c r="C988" t="s">
        <v>1398</v>
      </c>
      <c r="D988" t="s">
        <v>151</v>
      </c>
      <c r="E988" t="s">
        <v>49</v>
      </c>
      <c r="F988">
        <v>71100</v>
      </c>
      <c r="G988">
        <v>37900</v>
      </c>
      <c r="H988">
        <v>10.072253</v>
      </c>
      <c r="I988">
        <v>0.38235997999999999</v>
      </c>
      <c r="J988">
        <v>36.892947999999997</v>
      </c>
      <c r="K988">
        <v>5.5573567999999997E-2</v>
      </c>
      <c r="L988">
        <v>3.7159513999999998</v>
      </c>
      <c r="M988">
        <v>5.59751E-3</v>
      </c>
      <c r="N988">
        <v>-1.5922371</v>
      </c>
      <c r="O988">
        <v>-5.1782941999999998</v>
      </c>
      <c r="P988">
        <v>160.66666670000001</v>
      </c>
      <c r="Q988">
        <v>-0.23171815200000001</v>
      </c>
      <c r="R988">
        <v>7.7521198999999999E-2</v>
      </c>
      <c r="S988">
        <v>-0.27614570199999999</v>
      </c>
      <c r="T988">
        <v>-0.401996939</v>
      </c>
      <c r="U988">
        <v>1.2424706050000001</v>
      </c>
      <c r="V988">
        <v>-0.38725366</v>
      </c>
      <c r="W988">
        <v>1.4367650649999999</v>
      </c>
      <c r="X988">
        <v>-0.46506267899999998</v>
      </c>
      <c r="Y988">
        <v>-0.311205854</v>
      </c>
      <c r="Z988">
        <v>-0.59499598499999995</v>
      </c>
      <c r="AA988">
        <v>-6.6840522999999999E-2</v>
      </c>
      <c r="AB988">
        <v>9.8853260229999993</v>
      </c>
      <c r="AC988">
        <v>9.6083003050000002</v>
      </c>
      <c r="AD988">
        <v>55.657586729999998</v>
      </c>
      <c r="AE988">
        <v>7.0957039760000002</v>
      </c>
      <c r="AF988">
        <v>10.50781497</v>
      </c>
      <c r="AG988">
        <v>7.0957039760000002</v>
      </c>
    </row>
    <row r="989" spans="1:33">
      <c r="A989">
        <v>4</v>
      </c>
      <c r="B989">
        <v>150</v>
      </c>
      <c r="C989" t="s">
        <v>1399</v>
      </c>
      <c r="D989" t="s">
        <v>43</v>
      </c>
      <c r="E989" t="s">
        <v>44</v>
      </c>
      <c r="F989">
        <v>79800</v>
      </c>
      <c r="G989">
        <v>36700</v>
      </c>
      <c r="H989">
        <v>12.86495</v>
      </c>
      <c r="I989">
        <v>1.8414010000000001</v>
      </c>
      <c r="J989">
        <v>28.359838</v>
      </c>
      <c r="K989">
        <v>0.63694941999999999</v>
      </c>
      <c r="L989">
        <v>3.6484792000000001</v>
      </c>
      <c r="M989">
        <v>8.1943229000000006E-2</v>
      </c>
      <c r="N989">
        <v>-5.6250076</v>
      </c>
      <c r="O989">
        <v>-11.194515000000001</v>
      </c>
      <c r="P989">
        <v>1208.333333</v>
      </c>
      <c r="Q989">
        <v>7.3938819000000003E-2</v>
      </c>
      <c r="R989">
        <v>-1.5890273E-2</v>
      </c>
      <c r="S989">
        <v>4.0330795000000003E-2</v>
      </c>
      <c r="T989">
        <v>0.110911039</v>
      </c>
      <c r="U989">
        <v>0.62911340599999999</v>
      </c>
      <c r="V989">
        <v>-0.111128082</v>
      </c>
      <c r="W989">
        <v>1.385434252</v>
      </c>
      <c r="X989">
        <v>0.268525291</v>
      </c>
      <c r="Y989">
        <v>-1.1903253519999999</v>
      </c>
      <c r="Z989">
        <v>-1.42277567</v>
      </c>
      <c r="AA989">
        <v>-2.1767472999999999E-2</v>
      </c>
      <c r="AB989">
        <v>9.452877462</v>
      </c>
      <c r="AC989">
        <v>9.4028151789999992</v>
      </c>
      <c r="AD989">
        <v>50.801022789999998</v>
      </c>
      <c r="AE989">
        <v>7.1757000399999997</v>
      </c>
      <c r="AF989">
        <v>13.65902588</v>
      </c>
      <c r="AG989">
        <v>7.1757000399999997</v>
      </c>
    </row>
    <row r="990" spans="1:33">
      <c r="A990">
        <v>4</v>
      </c>
      <c r="B990">
        <v>161</v>
      </c>
      <c r="C990" t="s">
        <v>1400</v>
      </c>
      <c r="D990" t="s">
        <v>387</v>
      </c>
      <c r="E990" t="s">
        <v>44</v>
      </c>
      <c r="F990">
        <v>76000</v>
      </c>
      <c r="G990">
        <v>39000</v>
      </c>
      <c r="H990">
        <v>14.019026</v>
      </c>
      <c r="I990">
        <v>0.51000833999999995</v>
      </c>
      <c r="J990">
        <v>25.704639</v>
      </c>
      <c r="K990">
        <v>1.4686624000000001E-2</v>
      </c>
      <c r="L990">
        <v>3.6035398999999999</v>
      </c>
      <c r="M990">
        <v>2.0589219999999999E-3</v>
      </c>
      <c r="N990">
        <v>-2.2663343</v>
      </c>
      <c r="O990">
        <v>-2.5276923</v>
      </c>
      <c r="P990">
        <v>202.33333329999999</v>
      </c>
      <c r="Q990">
        <v>-5.9566524000000003E-2</v>
      </c>
      <c r="R990">
        <v>0.16314838100000001</v>
      </c>
      <c r="S990">
        <v>0.171114023</v>
      </c>
      <c r="T990">
        <v>-0.357123723</v>
      </c>
      <c r="U990">
        <v>0.43825855800000002</v>
      </c>
      <c r="V990">
        <v>-0.40667299299999998</v>
      </c>
      <c r="W990">
        <v>1.3512457899999999</v>
      </c>
      <c r="X990">
        <v>-0.49906413500000002</v>
      </c>
      <c r="Y990">
        <v>-0.45815495299999998</v>
      </c>
      <c r="Z990">
        <v>-0.230296205</v>
      </c>
      <c r="AA990">
        <v>-6.5047927000000005E-2</v>
      </c>
      <c r="AB990">
        <v>6.0103099469999997</v>
      </c>
      <c r="AC990">
        <v>10.748632450000001</v>
      </c>
      <c r="AD990">
        <v>57.198515710000002</v>
      </c>
      <c r="AE990">
        <v>5.8740069259999999</v>
      </c>
      <c r="AF990">
        <v>7.6738417410000004</v>
      </c>
      <c r="AG990">
        <v>5.8740069259999999</v>
      </c>
    </row>
    <row r="991" spans="1:33">
      <c r="A991">
        <v>4</v>
      </c>
      <c r="B991">
        <v>163</v>
      </c>
      <c r="C991" t="s">
        <v>1401</v>
      </c>
      <c r="D991" t="s">
        <v>1402</v>
      </c>
      <c r="E991" t="s">
        <v>213</v>
      </c>
      <c r="F991">
        <v>72600</v>
      </c>
      <c r="G991">
        <v>38800</v>
      </c>
      <c r="H991">
        <v>10.021361000000001</v>
      </c>
      <c r="I991">
        <v>1.6157581000000001</v>
      </c>
      <c r="J991">
        <v>35.887568999999999</v>
      </c>
      <c r="K991">
        <v>0.10828188</v>
      </c>
      <c r="L991">
        <v>3.5964228999999999</v>
      </c>
      <c r="M991">
        <v>1.0851319E-2</v>
      </c>
      <c r="N991">
        <v>-3.4508746000000001</v>
      </c>
      <c r="O991">
        <v>-10.808513</v>
      </c>
      <c r="P991">
        <v>133.66666670000001</v>
      </c>
      <c r="Q991">
        <v>-0.17901867399999999</v>
      </c>
      <c r="R991">
        <v>0.14757980200000001</v>
      </c>
      <c r="S991">
        <v>-0.28191293099999998</v>
      </c>
      <c r="T991">
        <v>3.1589045000000003E-2</v>
      </c>
      <c r="U991">
        <v>1.1702042859999999</v>
      </c>
      <c r="V991">
        <v>-0.36221974600000001</v>
      </c>
      <c r="W991">
        <v>1.3458313909999999</v>
      </c>
      <c r="X991">
        <v>-0.41458007000000002</v>
      </c>
      <c r="Y991">
        <v>-0.716377551</v>
      </c>
      <c r="Z991">
        <v>-1.3696651500000001</v>
      </c>
      <c r="AA991">
        <v>-6.8002125999999996E-2</v>
      </c>
      <c r="AB991">
        <v>11.21232217</v>
      </c>
      <c r="AC991">
        <v>9.1301390579999993</v>
      </c>
      <c r="AD991">
        <v>54.792033250000003</v>
      </c>
      <c r="AE991">
        <v>6.9016041619999999</v>
      </c>
      <c r="AF991">
        <v>13.127086419999999</v>
      </c>
      <c r="AG991">
        <v>6.9016041619999999</v>
      </c>
    </row>
    <row r="992" spans="1:33">
      <c r="A992">
        <v>4</v>
      </c>
      <c r="B992">
        <v>191</v>
      </c>
      <c r="C992" t="s">
        <v>1403</v>
      </c>
      <c r="D992" t="s">
        <v>1404</v>
      </c>
      <c r="E992" t="s">
        <v>168</v>
      </c>
      <c r="F992">
        <v>70000</v>
      </c>
      <c r="G992">
        <v>37200</v>
      </c>
      <c r="H992">
        <v>11.640731000000001</v>
      </c>
      <c r="I992">
        <v>0.60948086000000001</v>
      </c>
      <c r="J992">
        <v>29.281271</v>
      </c>
      <c r="K992">
        <v>0</v>
      </c>
      <c r="L992">
        <v>3.4085538</v>
      </c>
      <c r="M992">
        <v>0</v>
      </c>
      <c r="N992">
        <v>-4.4835061999999999</v>
      </c>
      <c r="O992">
        <v>-9.7715197000000007</v>
      </c>
      <c r="P992">
        <v>101.33333330000001</v>
      </c>
      <c r="Q992">
        <v>-0.27036443599999999</v>
      </c>
      <c r="R992">
        <v>2.3031174000000001E-2</v>
      </c>
      <c r="S992">
        <v>-9.8401241E-2</v>
      </c>
      <c r="T992">
        <v>-0.32215537900000002</v>
      </c>
      <c r="U992">
        <v>0.695345714</v>
      </c>
      <c r="V992">
        <v>-0.41364843299999998</v>
      </c>
      <c r="W992">
        <v>1.2029062500000001</v>
      </c>
      <c r="X992">
        <v>-0.51884782900000004</v>
      </c>
      <c r="Y992">
        <v>-0.94148497399999997</v>
      </c>
      <c r="Z992">
        <v>-1.226983886</v>
      </c>
      <c r="AA992">
        <v>-6.9393180999999998E-2</v>
      </c>
      <c r="AB992">
        <v>7.8633546189999999</v>
      </c>
      <c r="AC992">
        <v>11.09870682</v>
      </c>
      <c r="AD992">
        <v>60.072211109999998</v>
      </c>
      <c r="AE992">
        <v>6.1100992180000002</v>
      </c>
      <c r="AF992">
        <v>10.926719840000001</v>
      </c>
      <c r="AG992">
        <v>6.1100992180000002</v>
      </c>
    </row>
    <row r="993" spans="1:33">
      <c r="A993">
        <v>4</v>
      </c>
      <c r="B993">
        <v>202</v>
      </c>
      <c r="C993" t="s">
        <v>1405</v>
      </c>
      <c r="D993" t="s">
        <v>624</v>
      </c>
      <c r="E993" t="s">
        <v>49</v>
      </c>
      <c r="F993">
        <v>88700</v>
      </c>
      <c r="G993">
        <v>47900</v>
      </c>
      <c r="H993">
        <v>10.452874</v>
      </c>
      <c r="I993">
        <v>0.93292200999999997</v>
      </c>
      <c r="J993">
        <v>31.888157</v>
      </c>
      <c r="K993">
        <v>3.6282099999999999E-4</v>
      </c>
      <c r="L993">
        <v>3.3332288000000001</v>
      </c>
      <c r="M993" s="1">
        <v>3.7925300000000001E-5</v>
      </c>
      <c r="N993">
        <v>0.41455802000000003</v>
      </c>
      <c r="O993">
        <v>1.8618189000000001</v>
      </c>
      <c r="P993">
        <v>2041.333333</v>
      </c>
      <c r="Q993">
        <v>0.38662238799999998</v>
      </c>
      <c r="R993">
        <v>0.85595012699999995</v>
      </c>
      <c r="S993">
        <v>-0.23301263</v>
      </c>
      <c r="T993">
        <v>-0.20845360900000001</v>
      </c>
      <c r="U993">
        <v>0.88272784000000004</v>
      </c>
      <c r="V993">
        <v>-0.41347611099999998</v>
      </c>
      <c r="W993">
        <v>1.145601264</v>
      </c>
      <c r="X993">
        <v>-0.51848341399999998</v>
      </c>
      <c r="Y993">
        <v>0.12626330499999999</v>
      </c>
      <c r="Z993">
        <v>0.37366237899999999</v>
      </c>
      <c r="AA993">
        <v>1.4070119000000001E-2</v>
      </c>
      <c r="AB993">
        <v>11.843872470000001</v>
      </c>
      <c r="AC993">
        <v>7.4192526729999999</v>
      </c>
      <c r="AD993">
        <v>49.132801739999998</v>
      </c>
      <c r="AE993">
        <v>7.2861071480000001</v>
      </c>
      <c r="AF993">
        <v>8.4468439219999993</v>
      </c>
      <c r="AG993">
        <v>7.2861071480000001</v>
      </c>
    </row>
    <row r="994" spans="1:33">
      <c r="A994">
        <v>4</v>
      </c>
      <c r="B994">
        <v>212</v>
      </c>
      <c r="C994" t="s">
        <v>1406</v>
      </c>
      <c r="D994" t="s">
        <v>43</v>
      </c>
      <c r="E994" t="s">
        <v>44</v>
      </c>
      <c r="F994">
        <v>91100</v>
      </c>
      <c r="G994">
        <v>35800</v>
      </c>
      <c r="H994">
        <v>11.929653</v>
      </c>
      <c r="I994">
        <v>4.1751680000000002</v>
      </c>
      <c r="J994">
        <v>27.616548999999999</v>
      </c>
      <c r="K994">
        <v>0.81323338000000001</v>
      </c>
      <c r="L994">
        <v>3.2945584999999999</v>
      </c>
      <c r="M994">
        <v>9.7015925000000003E-2</v>
      </c>
      <c r="N994">
        <v>-4.8914575999999999</v>
      </c>
      <c r="O994">
        <v>-12.096477999999999</v>
      </c>
      <c r="P994">
        <v>368.33333329999999</v>
      </c>
      <c r="Q994">
        <v>0.47094155199999999</v>
      </c>
      <c r="R994">
        <v>-8.5948875999999994E-2</v>
      </c>
      <c r="S994">
        <v>-6.5659764999999995E-2</v>
      </c>
      <c r="T994">
        <v>0.93131820799999998</v>
      </c>
      <c r="U994">
        <v>0.57568603299999999</v>
      </c>
      <c r="V994">
        <v>-2.7401676E-2</v>
      </c>
      <c r="W994">
        <v>1.116182067</v>
      </c>
      <c r="X994">
        <v>0.41335526500000003</v>
      </c>
      <c r="Y994">
        <v>-1.030415903</v>
      </c>
      <c r="Z994">
        <v>-1.546877938</v>
      </c>
      <c r="AA994">
        <v>-5.7906222E-2</v>
      </c>
      <c r="AB994">
        <v>12.152105580000001</v>
      </c>
      <c r="AC994">
        <v>7.8450974760000003</v>
      </c>
      <c r="AD994">
        <v>44.149132719999997</v>
      </c>
      <c r="AE994">
        <v>6.0813240689999999</v>
      </c>
      <c r="AF994">
        <v>14.34506127</v>
      </c>
      <c r="AG994">
        <v>6.0813240689999999</v>
      </c>
    </row>
    <row r="995" spans="1:33">
      <c r="A995">
        <v>4</v>
      </c>
      <c r="B995">
        <v>222</v>
      </c>
      <c r="C995" t="s">
        <v>1407</v>
      </c>
      <c r="D995" t="s">
        <v>125</v>
      </c>
      <c r="E995" t="s">
        <v>126</v>
      </c>
      <c r="F995">
        <v>64000</v>
      </c>
      <c r="G995">
        <v>43500</v>
      </c>
      <c r="H995">
        <v>13.516560999999999</v>
      </c>
      <c r="I995">
        <v>1.5008927999999999</v>
      </c>
      <c r="J995">
        <v>24.109715000000001</v>
      </c>
      <c r="K995">
        <v>0</v>
      </c>
      <c r="L995">
        <v>3.2588043</v>
      </c>
      <c r="M995">
        <v>0</v>
      </c>
      <c r="N995">
        <v>-1.5060370999999999</v>
      </c>
      <c r="O995">
        <v>-7.7652239999999999</v>
      </c>
      <c r="P995">
        <v>286.33333329999999</v>
      </c>
      <c r="Q995">
        <v>-0.48116234699999999</v>
      </c>
      <c r="R995">
        <v>0.51344139899999997</v>
      </c>
      <c r="S995">
        <v>0.114173237</v>
      </c>
      <c r="T995">
        <v>-8.7904430000000002E-3</v>
      </c>
      <c r="U995">
        <v>0.32361593399999999</v>
      </c>
      <c r="V995">
        <v>-0.41364843299999998</v>
      </c>
      <c r="W995">
        <v>1.0889813509999999</v>
      </c>
      <c r="X995">
        <v>-0.51884782900000004</v>
      </c>
      <c r="Y995">
        <v>-0.29241477700000001</v>
      </c>
      <c r="Z995">
        <v>-0.95093503800000001</v>
      </c>
      <c r="AA995">
        <v>-6.1434052000000003E-2</v>
      </c>
      <c r="AB995">
        <v>6.9258457509999998</v>
      </c>
      <c r="AC995">
        <v>10.05576186</v>
      </c>
      <c r="AD995">
        <v>57.329549290000003</v>
      </c>
      <c r="AE995">
        <v>5.8469287840000002</v>
      </c>
      <c r="AF995">
        <v>8.2691292910000005</v>
      </c>
      <c r="AG995">
        <v>5.8469287840000002</v>
      </c>
    </row>
    <row r="996" spans="1:33">
      <c r="A996">
        <v>4</v>
      </c>
      <c r="B996">
        <v>239</v>
      </c>
      <c r="C996" t="s">
        <v>1408</v>
      </c>
      <c r="D996" t="s">
        <v>198</v>
      </c>
      <c r="E996" t="s">
        <v>199</v>
      </c>
      <c r="F996">
        <v>73500</v>
      </c>
      <c r="G996">
        <v>37000</v>
      </c>
      <c r="H996">
        <v>14.085454</v>
      </c>
      <c r="I996">
        <v>0.90270691999999997</v>
      </c>
      <c r="J996">
        <v>22.551323</v>
      </c>
      <c r="K996">
        <v>0</v>
      </c>
      <c r="L996">
        <v>3.1764559999999999</v>
      </c>
      <c r="M996">
        <v>0</v>
      </c>
      <c r="N996">
        <v>-6.0675983000000002</v>
      </c>
      <c r="O996">
        <v>-10.915758</v>
      </c>
      <c r="P996">
        <v>211</v>
      </c>
      <c r="Q996">
        <v>-0.14739898700000001</v>
      </c>
      <c r="R996">
        <v>7.4625949999999998E-3</v>
      </c>
      <c r="S996">
        <v>0.178641836</v>
      </c>
      <c r="T996">
        <v>-0.219075353</v>
      </c>
      <c r="U996">
        <v>0.21159921900000001</v>
      </c>
      <c r="V996">
        <v>-0.41364843299999998</v>
      </c>
      <c r="W996">
        <v>1.02633325</v>
      </c>
      <c r="X996">
        <v>-0.51884782900000004</v>
      </c>
      <c r="Y996">
        <v>-1.2868074389999999</v>
      </c>
      <c r="Z996">
        <v>-1.38442113</v>
      </c>
      <c r="AA996">
        <v>-6.4675067000000003E-2</v>
      </c>
      <c r="AB996">
        <v>6.5783347560000003</v>
      </c>
      <c r="AC996">
        <v>12.671727819999999</v>
      </c>
      <c r="AD996">
        <v>62.388283569999999</v>
      </c>
      <c r="AE996">
        <v>5.942289755</v>
      </c>
      <c r="AF996">
        <v>11.053062430000001</v>
      </c>
      <c r="AG996">
        <v>5.942289755</v>
      </c>
    </row>
    <row r="997" spans="1:33">
      <c r="A997">
        <v>4</v>
      </c>
      <c r="B997">
        <v>243</v>
      </c>
      <c r="C997" t="s">
        <v>1409</v>
      </c>
      <c r="D997" t="s">
        <v>419</v>
      </c>
      <c r="E997" t="s">
        <v>366</v>
      </c>
      <c r="F997">
        <v>74300</v>
      </c>
      <c r="G997">
        <v>45300</v>
      </c>
      <c r="H997">
        <v>10.896926000000001</v>
      </c>
      <c r="I997">
        <v>2.1509664000000002</v>
      </c>
      <c r="J997">
        <v>28.893378999999999</v>
      </c>
      <c r="K997">
        <v>2.2598011000000001E-2</v>
      </c>
      <c r="L997">
        <v>3.1484901999999999</v>
      </c>
      <c r="M997">
        <v>2.462489E-3</v>
      </c>
      <c r="N997">
        <v>-5.7204598999999998</v>
      </c>
      <c r="O997">
        <v>-16.797796000000002</v>
      </c>
      <c r="P997">
        <v>203</v>
      </c>
      <c r="Q997">
        <v>-0.119292599</v>
      </c>
      <c r="R997">
        <v>0.65355860600000004</v>
      </c>
      <c r="S997">
        <v>-0.18269137399999999</v>
      </c>
      <c r="T997">
        <v>0.21973495900000001</v>
      </c>
      <c r="U997">
        <v>0.66746416200000003</v>
      </c>
      <c r="V997">
        <v>-0.402915464</v>
      </c>
      <c r="W997">
        <v>1.0050577140000001</v>
      </c>
      <c r="X997">
        <v>-0.49518635500000002</v>
      </c>
      <c r="Y997">
        <v>-1.2111333740000001</v>
      </c>
      <c r="Z997">
        <v>-2.193738427</v>
      </c>
      <c r="AA997">
        <v>-6.5019245000000003E-2</v>
      </c>
      <c r="AB997">
        <v>13.48990059</v>
      </c>
      <c r="AC997">
        <v>10.75302887</v>
      </c>
      <c r="AD997">
        <v>58.371404699999999</v>
      </c>
      <c r="AE997">
        <v>8.5696907810000003</v>
      </c>
      <c r="AF997">
        <v>16.526569940000002</v>
      </c>
      <c r="AG997">
        <v>8.5696907810000003</v>
      </c>
    </row>
    <row r="998" spans="1:33">
      <c r="A998">
        <v>4</v>
      </c>
      <c r="B998">
        <v>247</v>
      </c>
      <c r="C998" t="s">
        <v>1410</v>
      </c>
      <c r="D998" t="s">
        <v>1411</v>
      </c>
      <c r="E998" t="s">
        <v>617</v>
      </c>
      <c r="F998">
        <v>59000</v>
      </c>
      <c r="G998">
        <v>41400</v>
      </c>
      <c r="H998">
        <v>9.8648890999999992</v>
      </c>
      <c r="I998">
        <v>0.12388871999999999</v>
      </c>
      <c r="J998">
        <v>31.680515</v>
      </c>
      <c r="K998">
        <v>0</v>
      </c>
      <c r="L998">
        <v>3.1252477000000001</v>
      </c>
      <c r="M998">
        <v>0</v>
      </c>
      <c r="N998">
        <v>-1.3488239</v>
      </c>
      <c r="O998">
        <v>-14.025122</v>
      </c>
      <c r="P998">
        <v>225</v>
      </c>
      <c r="Q998">
        <v>-0.65682727299999999</v>
      </c>
      <c r="R998">
        <v>0.34997132399999997</v>
      </c>
      <c r="S998">
        <v>-0.29964477899999997</v>
      </c>
      <c r="T998">
        <v>-0.49285933999999998</v>
      </c>
      <c r="U998">
        <v>0.86780259999999998</v>
      </c>
      <c r="V998">
        <v>-0.41364843299999998</v>
      </c>
      <c r="W998">
        <v>0.98737552100000003</v>
      </c>
      <c r="X998">
        <v>-0.51884782900000004</v>
      </c>
      <c r="Y998">
        <v>-0.25814325399999999</v>
      </c>
      <c r="Z998">
        <v>-1.8122425870000001</v>
      </c>
      <c r="AA998">
        <v>-6.4072753999999996E-2</v>
      </c>
      <c r="AB998">
        <v>11.064833670000001</v>
      </c>
      <c r="AC998">
        <v>11.34970143</v>
      </c>
      <c r="AD998">
        <v>61.687050910000004</v>
      </c>
      <c r="AE998">
        <v>8.0174020349999999</v>
      </c>
      <c r="AF998">
        <v>11.88653912</v>
      </c>
      <c r="AG998">
        <v>8.0174020349999999</v>
      </c>
    </row>
    <row r="999" spans="1:33">
      <c r="A999">
        <v>4</v>
      </c>
      <c r="B999">
        <v>257</v>
      </c>
      <c r="C999" t="s">
        <v>1412</v>
      </c>
      <c r="D999" t="s">
        <v>321</v>
      </c>
      <c r="E999" t="s">
        <v>174</v>
      </c>
      <c r="F999">
        <v>69900</v>
      </c>
      <c r="G999">
        <v>42700</v>
      </c>
      <c r="H999">
        <v>11.58799</v>
      </c>
      <c r="I999">
        <v>0.80606323000000002</v>
      </c>
      <c r="J999">
        <v>26.630831000000001</v>
      </c>
      <c r="K999">
        <v>0.29917651000000001</v>
      </c>
      <c r="L999">
        <v>3.0859779999999999</v>
      </c>
      <c r="M999">
        <v>3.4668541999999997E-2</v>
      </c>
      <c r="N999">
        <v>-5.1521039000000002</v>
      </c>
      <c r="O999">
        <v>-10.371081</v>
      </c>
      <c r="P999">
        <v>920</v>
      </c>
      <c r="Q999">
        <v>-0.27387773399999998</v>
      </c>
      <c r="R999">
        <v>0.45116708500000002</v>
      </c>
      <c r="S999">
        <v>-0.104378004</v>
      </c>
      <c r="T999">
        <v>-0.25304925700000003</v>
      </c>
      <c r="U999">
        <v>0.50483294000000001</v>
      </c>
      <c r="V999">
        <v>-0.271553975</v>
      </c>
      <c r="W999">
        <v>0.95750031899999999</v>
      </c>
      <c r="X999">
        <v>-0.185726003</v>
      </c>
      <c r="Y999">
        <v>-1.087235215</v>
      </c>
      <c r="Z999">
        <v>-1.309478309</v>
      </c>
      <c r="AA999">
        <v>-3.4172241999999999E-2</v>
      </c>
      <c r="AB999">
        <v>8.2075228540000005</v>
      </c>
      <c r="AC999">
        <v>9.0934891069999999</v>
      </c>
      <c r="AD999">
        <v>55.399956660000001</v>
      </c>
      <c r="AE999">
        <v>6.2982453280000001</v>
      </c>
      <c r="AF999">
        <v>10.99545998</v>
      </c>
      <c r="AG999">
        <v>6.2982453280000001</v>
      </c>
    </row>
    <row r="1000" spans="1:33">
      <c r="A1000">
        <v>4</v>
      </c>
      <c r="B1000">
        <v>262</v>
      </c>
      <c r="C1000" t="s">
        <v>1413</v>
      </c>
      <c r="D1000" t="s">
        <v>567</v>
      </c>
      <c r="E1000" t="s">
        <v>126</v>
      </c>
      <c r="F1000">
        <v>77100</v>
      </c>
      <c r="G1000">
        <v>40500</v>
      </c>
      <c r="H1000">
        <v>11.623571999999999</v>
      </c>
      <c r="I1000">
        <v>1.9166873</v>
      </c>
      <c r="J1000">
        <v>26.414555</v>
      </c>
      <c r="K1000">
        <v>1.0326598</v>
      </c>
      <c r="L1000">
        <v>3.0703149000000001</v>
      </c>
      <c r="M1000">
        <v>0.12003195999999999</v>
      </c>
      <c r="N1000">
        <v>-2.9542212000000001</v>
      </c>
      <c r="O1000">
        <v>-5.9768825000000003</v>
      </c>
      <c r="P1000">
        <v>1658.666667</v>
      </c>
      <c r="Q1000">
        <v>-2.0920240999999999E-2</v>
      </c>
      <c r="R1000">
        <v>0.27991272</v>
      </c>
      <c r="S1000">
        <v>-0.100345749</v>
      </c>
      <c r="T1000">
        <v>0.13737701499999999</v>
      </c>
      <c r="U1000">
        <v>0.48928709100000001</v>
      </c>
      <c r="V1000">
        <v>7.6815324000000004E-2</v>
      </c>
      <c r="W1000">
        <v>0.94558430500000001</v>
      </c>
      <c r="X1000">
        <v>0.63451090499999996</v>
      </c>
      <c r="Y1000">
        <v>-0.608110123</v>
      </c>
      <c r="Z1000">
        <v>-0.70487479399999997</v>
      </c>
      <c r="AA1000">
        <v>-2.3930890000000002E-3</v>
      </c>
      <c r="AB1000">
        <v>8.1687028000000002</v>
      </c>
      <c r="AC1000">
        <v>5.7818391509999998</v>
      </c>
      <c r="AD1000">
        <v>42.456718180000003</v>
      </c>
      <c r="AE1000">
        <v>5.4363210039999998</v>
      </c>
      <c r="AF1000">
        <v>8.8807692790000008</v>
      </c>
      <c r="AG1000">
        <v>5.4363210039999998</v>
      </c>
    </row>
    <row r="1001" spans="1:33">
      <c r="A1001">
        <v>4</v>
      </c>
      <c r="B1001">
        <v>264</v>
      </c>
      <c r="C1001" t="s">
        <v>1414</v>
      </c>
      <c r="D1001" t="s">
        <v>85</v>
      </c>
      <c r="E1001" t="s">
        <v>86</v>
      </c>
      <c r="F1001">
        <v>72000</v>
      </c>
      <c r="G1001">
        <v>33900</v>
      </c>
      <c r="H1001">
        <v>13.5021</v>
      </c>
      <c r="I1001">
        <v>0.67213118000000005</v>
      </c>
      <c r="J1001">
        <v>22.634359</v>
      </c>
      <c r="K1001">
        <v>0.28344190000000002</v>
      </c>
      <c r="L1001">
        <v>3.056114</v>
      </c>
      <c r="M1001">
        <v>3.8270607999999998E-2</v>
      </c>
      <c r="N1001">
        <v>-0.42625675000000002</v>
      </c>
      <c r="O1001">
        <v>-0.86185049999999996</v>
      </c>
      <c r="P1001">
        <v>1818</v>
      </c>
      <c r="Q1001">
        <v>-0.200098465</v>
      </c>
      <c r="R1001">
        <v>-0.233850373</v>
      </c>
      <c r="S1001">
        <v>0.112534474</v>
      </c>
      <c r="T1001">
        <v>-0.30013142700000001</v>
      </c>
      <c r="U1001">
        <v>0.21756782</v>
      </c>
      <c r="V1001">
        <v>-0.279027158</v>
      </c>
      <c r="W1001">
        <v>0.934780689</v>
      </c>
      <c r="X1001">
        <v>-0.15111460199999999</v>
      </c>
      <c r="Y1001">
        <v>-5.7029213000000002E-2</v>
      </c>
      <c r="Z1001">
        <v>-1.090854E-3</v>
      </c>
      <c r="AA1001">
        <v>4.4618009999999996E-3</v>
      </c>
      <c r="AB1001">
        <v>4.4401017669999998</v>
      </c>
      <c r="AC1001">
        <v>10.7519975</v>
      </c>
      <c r="AD1001">
        <v>54.947878279999998</v>
      </c>
      <c r="AE1001">
        <v>4.313542429</v>
      </c>
      <c r="AF1001">
        <v>4.3162253890000004</v>
      </c>
      <c r="AG1001">
        <v>4.313542429</v>
      </c>
    </row>
    <row r="1002" spans="1:33">
      <c r="A1002">
        <v>4</v>
      </c>
      <c r="B1002">
        <v>268</v>
      </c>
      <c r="C1002" t="s">
        <v>1415</v>
      </c>
      <c r="D1002" t="s">
        <v>183</v>
      </c>
      <c r="E1002" t="s">
        <v>184</v>
      </c>
      <c r="F1002">
        <v>69000</v>
      </c>
      <c r="G1002">
        <v>36100</v>
      </c>
      <c r="H1002">
        <v>13.333451999999999</v>
      </c>
      <c r="I1002">
        <v>0.82312392999999995</v>
      </c>
      <c r="J1002">
        <v>22.764513000000001</v>
      </c>
      <c r="K1002">
        <v>0.17009932999999999</v>
      </c>
      <c r="L1002">
        <v>3.0352955000000001</v>
      </c>
      <c r="M1002">
        <v>2.2680112999999998E-2</v>
      </c>
      <c r="N1002">
        <v>-1.8984661</v>
      </c>
      <c r="O1002">
        <v>-3.7960105</v>
      </c>
      <c r="P1002">
        <v>2941.333333</v>
      </c>
      <c r="Q1002">
        <v>-0.30549742099999999</v>
      </c>
      <c r="R1002">
        <v>-6.2596007999999995E-2</v>
      </c>
      <c r="S1002">
        <v>9.3422795000000003E-2</v>
      </c>
      <c r="T1002">
        <v>-0.247051777</v>
      </c>
      <c r="U1002">
        <v>0.22692324799999999</v>
      </c>
      <c r="V1002">
        <v>-0.33285942899999998</v>
      </c>
      <c r="W1002">
        <v>0.91894260299999997</v>
      </c>
      <c r="X1002">
        <v>-0.30091998399999997</v>
      </c>
      <c r="Y1002">
        <v>-0.37796191800000001</v>
      </c>
      <c r="Z1002">
        <v>-0.40480576400000001</v>
      </c>
      <c r="AA1002">
        <v>5.2790205999999999E-2</v>
      </c>
      <c r="AB1002">
        <v>4.3880279780000002</v>
      </c>
      <c r="AC1002">
        <v>10.419369290000001</v>
      </c>
      <c r="AD1002">
        <v>56.556124760000003</v>
      </c>
      <c r="AE1002">
        <v>4.1068919719999997</v>
      </c>
      <c r="AF1002">
        <v>5.4096907600000002</v>
      </c>
      <c r="AG1002">
        <v>4.1068919719999997</v>
      </c>
    </row>
    <row r="1003" spans="1:33">
      <c r="A1003">
        <v>4</v>
      </c>
      <c r="B1003">
        <v>274</v>
      </c>
      <c r="C1003" t="s">
        <v>1416</v>
      </c>
      <c r="D1003" t="s">
        <v>253</v>
      </c>
      <c r="E1003" t="s">
        <v>254</v>
      </c>
      <c r="F1003">
        <v>82100</v>
      </c>
      <c r="G1003">
        <v>49100</v>
      </c>
      <c r="H1003">
        <v>10.116467999999999</v>
      </c>
      <c r="I1003">
        <v>1.6375713000000001</v>
      </c>
      <c r="J1003">
        <v>29.844391000000002</v>
      </c>
      <c r="K1003">
        <v>0</v>
      </c>
      <c r="L1003">
        <v>3.0191984000000001</v>
      </c>
      <c r="M1003">
        <v>0</v>
      </c>
      <c r="N1003">
        <v>-1.0425610999999999</v>
      </c>
      <c r="O1003">
        <v>-2.3784339000000001</v>
      </c>
      <c r="P1003">
        <v>89.333333330000002</v>
      </c>
      <c r="Q1003">
        <v>0.15474468499999999</v>
      </c>
      <c r="R1003">
        <v>0.94936159899999994</v>
      </c>
      <c r="S1003">
        <v>-0.27113513099999997</v>
      </c>
      <c r="T1003">
        <v>3.9257208000000002E-2</v>
      </c>
      <c r="U1003">
        <v>0.73582259800000005</v>
      </c>
      <c r="V1003">
        <v>-0.41364843299999998</v>
      </c>
      <c r="W1003">
        <v>0.90669641499999998</v>
      </c>
      <c r="X1003">
        <v>-0.51884782900000004</v>
      </c>
      <c r="Y1003">
        <v>-0.191379822</v>
      </c>
      <c r="Z1003">
        <v>-0.20975954699999999</v>
      </c>
      <c r="AA1003">
        <v>-6.9909448999999999E-2</v>
      </c>
      <c r="AB1003">
        <v>10.55165579</v>
      </c>
      <c r="AC1003">
        <v>6.1346635620000001</v>
      </c>
      <c r="AD1003">
        <v>49.004451189999997</v>
      </c>
      <c r="AE1003">
        <v>5.5702209529999998</v>
      </c>
      <c r="AF1003">
        <v>8.1696210570000005</v>
      </c>
      <c r="AG1003">
        <v>5.5702209529999998</v>
      </c>
    </row>
    <row r="1004" spans="1:33">
      <c r="A1004">
        <v>4</v>
      </c>
      <c r="B1004">
        <v>281</v>
      </c>
      <c r="C1004" t="s">
        <v>1417</v>
      </c>
      <c r="D1004" t="s">
        <v>1084</v>
      </c>
      <c r="E1004" t="s">
        <v>154</v>
      </c>
      <c r="F1004">
        <v>63200</v>
      </c>
      <c r="G1004">
        <v>43500</v>
      </c>
      <c r="H1004">
        <v>9.7160186999999993</v>
      </c>
      <c r="I1004">
        <v>0.17784512</v>
      </c>
      <c r="J1004">
        <v>30.598773999999999</v>
      </c>
      <c r="K1004">
        <v>0.50557894000000003</v>
      </c>
      <c r="L1004">
        <v>2.9729828999999999</v>
      </c>
      <c r="M1004">
        <v>4.9122144E-2</v>
      </c>
      <c r="N1004">
        <v>-2.2639008</v>
      </c>
      <c r="O1004">
        <v>-9.6085242999999991</v>
      </c>
      <c r="P1004">
        <v>726</v>
      </c>
      <c r="Q1004">
        <v>-0.50926873500000003</v>
      </c>
      <c r="R1004">
        <v>0.51344139899999997</v>
      </c>
      <c r="S1004">
        <v>-0.31651520300000002</v>
      </c>
      <c r="T1004">
        <v>-0.47389163000000001</v>
      </c>
      <c r="U1004">
        <v>0.79004740500000004</v>
      </c>
      <c r="V1004">
        <v>-0.17352274400000001</v>
      </c>
      <c r="W1004">
        <v>0.87153705800000003</v>
      </c>
      <c r="X1004">
        <v>-4.6844757000000001E-2</v>
      </c>
      <c r="Y1004">
        <v>-0.45762446499999998</v>
      </c>
      <c r="Z1004">
        <v>-1.204557136</v>
      </c>
      <c r="AA1004">
        <v>-4.2518571999999998E-2</v>
      </c>
      <c r="AB1004">
        <v>9.2351008209999996</v>
      </c>
      <c r="AC1004">
        <v>7.8319828060000001</v>
      </c>
      <c r="AD1004">
        <v>52.957505849999997</v>
      </c>
      <c r="AE1004">
        <v>6.659261699</v>
      </c>
      <c r="AF1004">
        <v>9.6800541710000001</v>
      </c>
      <c r="AG1004">
        <v>6.659261699</v>
      </c>
    </row>
    <row r="1005" spans="1:33">
      <c r="A1005">
        <v>4</v>
      </c>
      <c r="B1005">
        <v>300</v>
      </c>
      <c r="C1005" t="s">
        <v>1418</v>
      </c>
      <c r="D1005" t="s">
        <v>231</v>
      </c>
      <c r="E1005" t="s">
        <v>232</v>
      </c>
      <c r="F1005">
        <v>68600</v>
      </c>
      <c r="G1005">
        <v>41100</v>
      </c>
      <c r="H1005">
        <v>13.375214</v>
      </c>
      <c r="I1005">
        <v>0.87196797000000004</v>
      </c>
      <c r="J1005">
        <v>21.854538000000002</v>
      </c>
      <c r="K1005">
        <v>0.55940765000000003</v>
      </c>
      <c r="L1005">
        <v>2.9230912</v>
      </c>
      <c r="M1005">
        <v>7.4821971000000001E-2</v>
      </c>
      <c r="N1005">
        <v>-7.5261449999999996</v>
      </c>
      <c r="O1005">
        <v>-16.792335999999999</v>
      </c>
      <c r="P1005">
        <v>923</v>
      </c>
      <c r="Q1005">
        <v>-0.31955061499999998</v>
      </c>
      <c r="R1005">
        <v>0.326618456</v>
      </c>
      <c r="S1005">
        <v>9.8155385999999997E-2</v>
      </c>
      <c r="T1005">
        <v>-0.22988125400000001</v>
      </c>
      <c r="U1005">
        <v>0.16151453800000001</v>
      </c>
      <c r="V1005">
        <v>-0.147956694</v>
      </c>
      <c r="W1005">
        <v>0.83358095899999995</v>
      </c>
      <c r="X1005">
        <v>0.20009880599999999</v>
      </c>
      <c r="Y1005">
        <v>-1.604761769</v>
      </c>
      <c r="Z1005">
        <v>-2.1929871780000001</v>
      </c>
      <c r="AA1005">
        <v>-3.4043175000000002E-2</v>
      </c>
      <c r="AB1005">
        <v>10.37300718</v>
      </c>
      <c r="AC1005">
        <v>12.867457419999999</v>
      </c>
      <c r="AD1005">
        <v>59.31582332</v>
      </c>
      <c r="AE1005">
        <v>9.478991465</v>
      </c>
      <c r="AF1005">
        <v>15.869766759999999</v>
      </c>
      <c r="AG1005">
        <v>9.478991465</v>
      </c>
    </row>
    <row r="1006" spans="1:33">
      <c r="A1006">
        <v>4</v>
      </c>
      <c r="B1006">
        <v>302</v>
      </c>
      <c r="C1006" t="s">
        <v>1419</v>
      </c>
      <c r="D1006" t="s">
        <v>96</v>
      </c>
      <c r="E1006" t="s">
        <v>57</v>
      </c>
      <c r="F1006">
        <v>74300</v>
      </c>
      <c r="G1006">
        <v>43000</v>
      </c>
      <c r="H1006">
        <v>12.804703999999999</v>
      </c>
      <c r="I1006">
        <v>0.68599635000000003</v>
      </c>
      <c r="J1006">
        <v>22.793123000000001</v>
      </c>
      <c r="K1006">
        <v>0.57451337999999996</v>
      </c>
      <c r="L1006">
        <v>2.9185916999999999</v>
      </c>
      <c r="M1006">
        <v>7.3564730999999994E-2</v>
      </c>
      <c r="N1006">
        <v>-2.9540901000000002</v>
      </c>
      <c r="O1006">
        <v>-5.6671405000000004</v>
      </c>
      <c r="P1006">
        <v>2248.333333</v>
      </c>
      <c r="Q1006">
        <v>-0.119292599</v>
      </c>
      <c r="R1006">
        <v>0.47451995200000002</v>
      </c>
      <c r="S1006">
        <v>3.3503544000000003E-2</v>
      </c>
      <c r="T1006">
        <v>-0.295257296</v>
      </c>
      <c r="U1006">
        <v>0.228979725</v>
      </c>
      <c r="V1006">
        <v>-0.140782199</v>
      </c>
      <c r="W1006">
        <v>0.83015787500000005</v>
      </c>
      <c r="X1006">
        <v>0.18801828400000001</v>
      </c>
      <c r="Y1006">
        <v>-0.60808154400000003</v>
      </c>
      <c r="Z1006">
        <v>-0.66225698700000002</v>
      </c>
      <c r="AA1006">
        <v>2.2975738999999998E-2</v>
      </c>
      <c r="AB1006">
        <v>6.2914428720000002</v>
      </c>
      <c r="AC1006">
        <v>7.428684252</v>
      </c>
      <c r="AD1006">
        <v>49.69014172</v>
      </c>
      <c r="AE1006">
        <v>5.164533552</v>
      </c>
      <c r="AF1006">
        <v>7.197367539</v>
      </c>
      <c r="AG1006">
        <v>5.164533552</v>
      </c>
    </row>
    <row r="1007" spans="1:33">
      <c r="A1007">
        <v>4</v>
      </c>
      <c r="B1007">
        <v>306</v>
      </c>
      <c r="C1007" t="s">
        <v>1420</v>
      </c>
      <c r="D1007" t="s">
        <v>43</v>
      </c>
      <c r="E1007" t="s">
        <v>44</v>
      </c>
      <c r="F1007">
        <v>95800</v>
      </c>
      <c r="G1007">
        <v>32800</v>
      </c>
      <c r="H1007">
        <v>10.642795</v>
      </c>
      <c r="I1007">
        <v>6.8522648999999998</v>
      </c>
      <c r="J1007">
        <v>27.256021</v>
      </c>
      <c r="K1007">
        <v>1.0951443999999999</v>
      </c>
      <c r="L1007">
        <v>2.9008023999999999</v>
      </c>
      <c r="M1007">
        <v>0.11655396</v>
      </c>
      <c r="N1007">
        <v>-0.47979304</v>
      </c>
      <c r="O1007">
        <v>-2.7905625999999999</v>
      </c>
      <c r="P1007">
        <v>575.66666669999995</v>
      </c>
      <c r="Q1007">
        <v>0.63606658199999999</v>
      </c>
      <c r="R1007">
        <v>-0.31947755500000002</v>
      </c>
      <c r="S1007">
        <v>-0.211490234</v>
      </c>
      <c r="T1007">
        <v>1.872418793</v>
      </c>
      <c r="U1007">
        <v>0.54977139600000002</v>
      </c>
      <c r="V1007">
        <v>0.106492505</v>
      </c>
      <c r="W1007">
        <v>0.81662431199999996</v>
      </c>
      <c r="X1007">
        <v>0.60109162500000002</v>
      </c>
      <c r="Y1007">
        <v>-6.8699800000000005E-2</v>
      </c>
      <c r="Z1007">
        <v>-0.26646487299999999</v>
      </c>
      <c r="AA1007">
        <v>-4.8986261000000003E-2</v>
      </c>
      <c r="AB1007">
        <v>14.36454462</v>
      </c>
      <c r="AC1007">
        <v>7.3931645159999997</v>
      </c>
      <c r="AD1007">
        <v>35.148590259999999</v>
      </c>
      <c r="AE1007">
        <v>5.5835595759999999</v>
      </c>
      <c r="AF1007">
        <v>11.567142029999999</v>
      </c>
      <c r="AG1007">
        <v>5.5835595759999999</v>
      </c>
    </row>
    <row r="1008" spans="1:33">
      <c r="A1008">
        <v>4</v>
      </c>
      <c r="B1008">
        <v>351</v>
      </c>
      <c r="C1008" t="s">
        <v>1421</v>
      </c>
      <c r="D1008" t="s">
        <v>1233</v>
      </c>
      <c r="E1008" t="s">
        <v>54</v>
      </c>
      <c r="F1008">
        <v>75800</v>
      </c>
      <c r="G1008">
        <v>39200</v>
      </c>
      <c r="H1008">
        <v>13.466993</v>
      </c>
      <c r="I1008">
        <v>1.0337069000000001</v>
      </c>
      <c r="J1008">
        <v>20.143944000000001</v>
      </c>
      <c r="K1008">
        <v>0.57425714000000005</v>
      </c>
      <c r="L1008">
        <v>2.7127835999999999</v>
      </c>
      <c r="M1008">
        <v>7.7335170999999994E-2</v>
      </c>
      <c r="N1008">
        <v>-5.7732744</v>
      </c>
      <c r="O1008">
        <v>-7.9696255000000003</v>
      </c>
      <c r="P1008">
        <v>2585.666667</v>
      </c>
      <c r="Q1008">
        <v>-6.6593122000000005E-2</v>
      </c>
      <c r="R1008">
        <v>0.17871696000000001</v>
      </c>
      <c r="S1008">
        <v>0.108556048</v>
      </c>
      <c r="T1008">
        <v>-0.173023917</v>
      </c>
      <c r="U1008">
        <v>3.8557592000000002E-2</v>
      </c>
      <c r="V1008">
        <v>-0.140903901</v>
      </c>
      <c r="W1008">
        <v>0.67358528500000003</v>
      </c>
      <c r="X1008">
        <v>0.22424755099999999</v>
      </c>
      <c r="Y1008">
        <v>-1.2226466149999999</v>
      </c>
      <c r="Z1008">
        <v>-0.97905890799999995</v>
      </c>
      <c r="AA1008">
        <v>3.7488601000000003E-2</v>
      </c>
      <c r="AB1008">
        <v>5.7610780789999998</v>
      </c>
      <c r="AC1008">
        <v>9.2218607000000006</v>
      </c>
      <c r="AD1008">
        <v>52.549141640000002</v>
      </c>
      <c r="AE1008">
        <v>4.9863159870000002</v>
      </c>
      <c r="AF1008">
        <v>8.7176465759999999</v>
      </c>
      <c r="AG1008">
        <v>4.9863159870000002</v>
      </c>
    </row>
    <row r="1009" spans="1:33">
      <c r="A1009">
        <v>4</v>
      </c>
      <c r="B1009">
        <v>376</v>
      </c>
      <c r="C1009" t="s">
        <v>1422</v>
      </c>
      <c r="D1009" t="s">
        <v>43</v>
      </c>
      <c r="E1009" t="s">
        <v>44</v>
      </c>
      <c r="F1009">
        <v>96100</v>
      </c>
      <c r="G1009">
        <v>33200</v>
      </c>
      <c r="H1009">
        <v>9.7330588999999996</v>
      </c>
      <c r="I1009">
        <v>3.4384496000000002</v>
      </c>
      <c r="J1009">
        <v>27.164321999999999</v>
      </c>
      <c r="K1009">
        <v>1.4523873</v>
      </c>
      <c r="L1009">
        <v>2.6439195</v>
      </c>
      <c r="M1009">
        <v>0.14136171</v>
      </c>
      <c r="N1009">
        <v>-2.4224543999999999</v>
      </c>
      <c r="O1009">
        <v>-4.8347182000000002</v>
      </c>
      <c r="P1009">
        <v>465</v>
      </c>
      <c r="Q1009">
        <v>0.64660647800000004</v>
      </c>
      <c r="R1009">
        <v>-0.288340398</v>
      </c>
      <c r="S1009">
        <v>-0.314584158</v>
      </c>
      <c r="T1009">
        <v>0.67233388900000002</v>
      </c>
      <c r="U1009">
        <v>0.54318010100000003</v>
      </c>
      <c r="V1009">
        <v>0.27616570699999998</v>
      </c>
      <c r="W1009">
        <v>0.62119555599999998</v>
      </c>
      <c r="X1009">
        <v>0.83946343199999995</v>
      </c>
      <c r="Y1009">
        <v>-0.49218818800000003</v>
      </c>
      <c r="Z1009">
        <v>-0.54772291500000003</v>
      </c>
      <c r="AA1009">
        <v>-5.3747397000000002E-2</v>
      </c>
      <c r="AB1009">
        <v>10.85366567</v>
      </c>
      <c r="AC1009">
        <v>5.0816646790000002</v>
      </c>
      <c r="AD1009">
        <v>35.976066240000002</v>
      </c>
      <c r="AE1009">
        <v>3.9933910959999999</v>
      </c>
      <c r="AF1009">
        <v>9.0046542939999998</v>
      </c>
      <c r="AG1009">
        <v>3.9933910959999999</v>
      </c>
    </row>
    <row r="1010" spans="1:33">
      <c r="A1010">
        <v>4</v>
      </c>
      <c r="B1010">
        <v>378</v>
      </c>
      <c r="C1010" t="s">
        <v>1423</v>
      </c>
      <c r="D1010" t="s">
        <v>202</v>
      </c>
      <c r="E1010" t="s">
        <v>126</v>
      </c>
      <c r="F1010">
        <v>92900</v>
      </c>
      <c r="G1010">
        <v>44700</v>
      </c>
      <c r="H1010">
        <v>8.1401214999999993</v>
      </c>
      <c r="I1010">
        <v>3.7114129</v>
      </c>
      <c r="J1010">
        <v>32.399647000000002</v>
      </c>
      <c r="K1010">
        <v>0</v>
      </c>
      <c r="L1010">
        <v>2.6373706000000001</v>
      </c>
      <c r="M1010">
        <v>0</v>
      </c>
      <c r="N1010">
        <v>-3.6898422000000002</v>
      </c>
      <c r="O1010">
        <v>-9.4072885999999993</v>
      </c>
      <c r="P1010">
        <v>541.33333330000005</v>
      </c>
      <c r="Q1010">
        <v>0.53418092500000003</v>
      </c>
      <c r="R1010">
        <v>0.60685286999999999</v>
      </c>
      <c r="S1010">
        <v>-0.49510042900000001</v>
      </c>
      <c r="T1010">
        <v>0.76829079</v>
      </c>
      <c r="U1010">
        <v>0.91949357600000003</v>
      </c>
      <c r="V1010">
        <v>-0.41364843299999998</v>
      </c>
      <c r="W1010">
        <v>0.61621335099999996</v>
      </c>
      <c r="X1010">
        <v>-0.51884782900000004</v>
      </c>
      <c r="Y1010">
        <v>-0.76847103800000005</v>
      </c>
      <c r="Z1010">
        <v>-1.176868853</v>
      </c>
      <c r="AA1010">
        <v>-5.0463359999999999E-2</v>
      </c>
      <c r="AB1010">
        <v>13.809298460000001</v>
      </c>
      <c r="AC1010">
        <v>5.5079437689999997</v>
      </c>
      <c r="AD1010">
        <v>47.044166079999997</v>
      </c>
      <c r="AE1010">
        <v>4.2901819980000004</v>
      </c>
      <c r="AF1010">
        <v>11.95372691</v>
      </c>
      <c r="AG1010">
        <v>4.2901819980000004</v>
      </c>
    </row>
    <row r="1011" spans="1:33">
      <c r="A1011">
        <v>4</v>
      </c>
      <c r="B1011">
        <v>380</v>
      </c>
      <c r="C1011" t="s">
        <v>1424</v>
      </c>
      <c r="D1011" t="s">
        <v>1394</v>
      </c>
      <c r="E1011" t="s">
        <v>174</v>
      </c>
      <c r="F1011">
        <v>99700</v>
      </c>
      <c r="G1011">
        <v>38300</v>
      </c>
      <c r="H1011">
        <v>6.9826335999999998</v>
      </c>
      <c r="I1011">
        <v>1.5769474999999999</v>
      </c>
      <c r="J1011">
        <v>37.757083999999999</v>
      </c>
      <c r="K1011">
        <v>9.5940829999999998E-3</v>
      </c>
      <c r="L1011">
        <v>2.6364388000000001</v>
      </c>
      <c r="M1011">
        <v>6.6991999999999996E-4</v>
      </c>
      <c r="N1011">
        <v>0.25497114999999998</v>
      </c>
      <c r="O1011">
        <v>1.3439838</v>
      </c>
      <c r="P1011">
        <v>188.5</v>
      </c>
      <c r="Q1011">
        <v>0.77308522499999999</v>
      </c>
      <c r="R1011">
        <v>0.108658356</v>
      </c>
      <c r="S1011">
        <v>-0.62627030400000006</v>
      </c>
      <c r="T1011">
        <v>1.7945653999999998E-2</v>
      </c>
      <c r="U1011">
        <v>1.304584422</v>
      </c>
      <c r="V1011">
        <v>-0.40909170500000003</v>
      </c>
      <c r="W1011">
        <v>0.61550446599999997</v>
      </c>
      <c r="X1011">
        <v>-0.51241072600000004</v>
      </c>
      <c r="Y1011">
        <v>9.1474335000000004E-2</v>
      </c>
      <c r="Z1011">
        <v>0.30241277</v>
      </c>
      <c r="AA1011">
        <v>-6.5643068999999998E-2</v>
      </c>
      <c r="AB1011">
        <v>13.414588800000001</v>
      </c>
      <c r="AC1011">
        <v>6.4782679209999996</v>
      </c>
      <c r="AD1011">
        <v>46.731855850000002</v>
      </c>
      <c r="AE1011">
        <v>4.5354031450000001</v>
      </c>
      <c r="AF1011">
        <v>7.730339624</v>
      </c>
      <c r="AG1011">
        <v>4.5354031450000001</v>
      </c>
    </row>
    <row r="1012" spans="1:33">
      <c r="A1012">
        <v>4</v>
      </c>
      <c r="B1012">
        <v>399</v>
      </c>
      <c r="C1012" t="s">
        <v>1425</v>
      </c>
      <c r="D1012" t="s">
        <v>1426</v>
      </c>
      <c r="E1012" t="s">
        <v>54</v>
      </c>
      <c r="F1012">
        <v>75800</v>
      </c>
      <c r="G1012">
        <v>36300</v>
      </c>
      <c r="H1012">
        <v>12.792899999999999</v>
      </c>
      <c r="I1012">
        <v>0.43969783000000001</v>
      </c>
      <c r="J1012">
        <v>19.987112</v>
      </c>
      <c r="K1012">
        <v>0.77121740999999999</v>
      </c>
      <c r="L1012">
        <v>2.5569315000000001</v>
      </c>
      <c r="M1012">
        <v>9.8661079999999998E-2</v>
      </c>
      <c r="N1012">
        <v>-3.1821410999999999</v>
      </c>
      <c r="O1012">
        <v>-4.2351036000000004</v>
      </c>
      <c r="P1012">
        <v>1361.666667</v>
      </c>
      <c r="Q1012">
        <v>-6.6593122000000005E-2</v>
      </c>
      <c r="R1012">
        <v>-4.7027430000000002E-2</v>
      </c>
      <c r="S1012">
        <v>3.2165880000000001E-2</v>
      </c>
      <c r="T1012">
        <v>-0.38184052099999999</v>
      </c>
      <c r="U1012">
        <v>2.7284559E-2</v>
      </c>
      <c r="V1012">
        <v>-4.7357242000000001E-2</v>
      </c>
      <c r="W1012">
        <v>0.55501771200000005</v>
      </c>
      <c r="X1012">
        <v>0.42916316999999998</v>
      </c>
      <c r="Y1012">
        <v>-0.65779527900000001</v>
      </c>
      <c r="Z1012">
        <v>-0.46522115800000002</v>
      </c>
      <c r="AA1012">
        <v>-1.5170718E-2</v>
      </c>
      <c r="AB1012">
        <v>4.7375657520000001</v>
      </c>
      <c r="AC1012">
        <v>8.6261607009999999</v>
      </c>
      <c r="AD1012">
        <v>50.003093679999999</v>
      </c>
      <c r="AE1012">
        <v>4.1138274380000004</v>
      </c>
      <c r="AF1012">
        <v>5.4458186590000004</v>
      </c>
      <c r="AG1012">
        <v>4.1138274380000004</v>
      </c>
    </row>
    <row r="1013" spans="1:33">
      <c r="A1013">
        <v>4</v>
      </c>
      <c r="B1013">
        <v>401</v>
      </c>
      <c r="C1013" t="s">
        <v>1427</v>
      </c>
      <c r="D1013" t="s">
        <v>295</v>
      </c>
      <c r="E1013" t="s">
        <v>49</v>
      </c>
      <c r="F1013">
        <v>80200</v>
      </c>
      <c r="G1013">
        <v>33900</v>
      </c>
      <c r="H1013">
        <v>12.964211000000001</v>
      </c>
      <c r="I1013">
        <v>1.6573552</v>
      </c>
      <c r="J1013">
        <v>19.676553999999999</v>
      </c>
      <c r="K1013">
        <v>0.83515930000000005</v>
      </c>
      <c r="L1013">
        <v>2.55091</v>
      </c>
      <c r="M1013">
        <v>0.10827182</v>
      </c>
      <c r="N1013">
        <v>-0.25680923</v>
      </c>
      <c r="O1013">
        <v>-2.1217191</v>
      </c>
      <c r="P1013">
        <v>4000.666667</v>
      </c>
      <c r="Q1013">
        <v>8.7992012999999994E-2</v>
      </c>
      <c r="R1013">
        <v>-0.233850373</v>
      </c>
      <c r="S1013">
        <v>5.1579338000000002E-2</v>
      </c>
      <c r="T1013">
        <v>4.6211994999999999E-2</v>
      </c>
      <c r="U1013">
        <v>4.9617489999999997E-3</v>
      </c>
      <c r="V1013">
        <v>-1.6987918000000001E-2</v>
      </c>
      <c r="W1013">
        <v>0.55043673599999998</v>
      </c>
      <c r="X1013">
        <v>0.52151049999999999</v>
      </c>
      <c r="Y1013">
        <v>-2.0090681999999999E-2</v>
      </c>
      <c r="Z1013">
        <v>-0.17443782199999999</v>
      </c>
      <c r="AA1013">
        <v>9.8365182999999995E-2</v>
      </c>
      <c r="AB1013">
        <v>5.5419577310000001</v>
      </c>
      <c r="AC1013">
        <v>8.2320863899999992</v>
      </c>
      <c r="AD1013">
        <v>46.089744289999999</v>
      </c>
      <c r="AE1013">
        <v>3.4920553289999998</v>
      </c>
      <c r="AF1013">
        <v>4.0165697600000003</v>
      </c>
      <c r="AG1013">
        <v>3.4920553289999998</v>
      </c>
    </row>
    <row r="1014" spans="1:33">
      <c r="A1014">
        <v>4</v>
      </c>
      <c r="B1014">
        <v>406</v>
      </c>
      <c r="C1014" t="s">
        <v>1428</v>
      </c>
      <c r="D1014" t="s">
        <v>43</v>
      </c>
      <c r="E1014" t="s">
        <v>44</v>
      </c>
      <c r="F1014">
        <v>85600</v>
      </c>
      <c r="G1014">
        <v>44200</v>
      </c>
      <c r="H1014">
        <v>8.9489651000000006</v>
      </c>
      <c r="I1014">
        <v>0.71455078999999999</v>
      </c>
      <c r="J1014">
        <v>28.291515</v>
      </c>
      <c r="K1014">
        <v>0</v>
      </c>
      <c r="L1014">
        <v>2.5317978999999999</v>
      </c>
      <c r="M1014">
        <v>0</v>
      </c>
      <c r="N1014">
        <v>-2.7124689000000002</v>
      </c>
      <c r="O1014">
        <v>-8.7091036000000006</v>
      </c>
      <c r="P1014">
        <v>752.66666669999995</v>
      </c>
      <c r="Q1014">
        <v>0.27771013300000003</v>
      </c>
      <c r="R1014">
        <v>0.56793142399999996</v>
      </c>
      <c r="S1014">
        <v>-0.403439934</v>
      </c>
      <c r="T1014">
        <v>-0.28521933300000002</v>
      </c>
      <c r="U1014">
        <v>0.62420237099999998</v>
      </c>
      <c r="V1014">
        <v>-0.41364843299999998</v>
      </c>
      <c r="W1014">
        <v>0.53589682699999996</v>
      </c>
      <c r="X1014">
        <v>-0.51884782900000004</v>
      </c>
      <c r="Y1014">
        <v>-0.55540958900000004</v>
      </c>
      <c r="Z1014">
        <v>-1.0808046659999999</v>
      </c>
      <c r="AA1014">
        <v>-4.1371310000000001E-2</v>
      </c>
      <c r="AB1014">
        <v>10.06902653</v>
      </c>
      <c r="AC1014">
        <v>6.7572422129999996</v>
      </c>
      <c r="AD1014">
        <v>53.083882709999997</v>
      </c>
      <c r="AE1014">
        <v>4.0077884560000001</v>
      </c>
      <c r="AF1014">
        <v>8.297807379</v>
      </c>
      <c r="AG1014">
        <v>4.0077884560000001</v>
      </c>
    </row>
    <row r="1015" spans="1:33">
      <c r="A1015">
        <v>4</v>
      </c>
      <c r="B1015">
        <v>412</v>
      </c>
      <c r="C1015" t="s">
        <v>1429</v>
      </c>
      <c r="D1015" t="s">
        <v>48</v>
      </c>
      <c r="E1015" t="s">
        <v>49</v>
      </c>
      <c r="F1015">
        <v>76300</v>
      </c>
      <c r="G1015">
        <v>28200</v>
      </c>
      <c r="H1015">
        <v>11.184900000000001</v>
      </c>
      <c r="I1015">
        <v>2.2184094999999999</v>
      </c>
      <c r="J1015">
        <v>22.536097000000002</v>
      </c>
      <c r="K1015">
        <v>7.2082891999999996E-2</v>
      </c>
      <c r="L1015">
        <v>2.5206398999999999</v>
      </c>
      <c r="M1015">
        <v>8.0623989999999996E-3</v>
      </c>
      <c r="N1015">
        <v>-2.8954526999999999</v>
      </c>
      <c r="O1015">
        <v>-7.6313466999999999</v>
      </c>
      <c r="P1015">
        <v>932.5</v>
      </c>
      <c r="Q1015">
        <v>-4.9026629000000002E-2</v>
      </c>
      <c r="R1015">
        <v>-0.67755486200000004</v>
      </c>
      <c r="S1015">
        <v>-0.15005732799999999</v>
      </c>
      <c r="T1015">
        <v>0.24344375400000001</v>
      </c>
      <c r="U1015">
        <v>0.210504779</v>
      </c>
      <c r="V1015">
        <v>-0.379412525</v>
      </c>
      <c r="W1015">
        <v>0.52740815799999996</v>
      </c>
      <c r="X1015">
        <v>-0.441378143</v>
      </c>
      <c r="Y1015">
        <v>-0.59529894699999997</v>
      </c>
      <c r="Z1015">
        <v>-0.93251468599999998</v>
      </c>
      <c r="AA1015">
        <v>-3.3634463000000003E-2</v>
      </c>
      <c r="AB1015">
        <v>5.5796811169999998</v>
      </c>
      <c r="AC1015">
        <v>11.194194039999999</v>
      </c>
      <c r="AD1015">
        <v>57.734573990000001</v>
      </c>
      <c r="AE1015">
        <v>1.8195029739999999</v>
      </c>
      <c r="AF1015">
        <v>5.9402130729999998</v>
      </c>
      <c r="AG1015">
        <v>1.8195029739999999</v>
      </c>
    </row>
    <row r="1016" spans="1:33">
      <c r="A1016">
        <v>4</v>
      </c>
      <c r="B1016">
        <v>413</v>
      </c>
      <c r="C1016" t="s">
        <v>1430</v>
      </c>
      <c r="D1016" t="s">
        <v>978</v>
      </c>
      <c r="E1016" t="s">
        <v>154</v>
      </c>
      <c r="F1016">
        <v>68300</v>
      </c>
      <c r="G1016">
        <v>40400</v>
      </c>
      <c r="H1016">
        <v>10.096105</v>
      </c>
      <c r="I1016">
        <v>0.36277467000000002</v>
      </c>
      <c r="J1016">
        <v>24.954948000000002</v>
      </c>
      <c r="K1016">
        <v>0.82727771999999999</v>
      </c>
      <c r="L1016">
        <v>2.5194776000000001</v>
      </c>
      <c r="M1016">
        <v>8.3522825999999994E-2</v>
      </c>
      <c r="N1016">
        <v>-3.9614384</v>
      </c>
      <c r="O1016">
        <v>-13.188924</v>
      </c>
      <c r="P1016">
        <v>785.33333330000005</v>
      </c>
      <c r="Q1016">
        <v>-0.33009051099999998</v>
      </c>
      <c r="R1016">
        <v>0.272128431</v>
      </c>
      <c r="S1016">
        <v>-0.273442725</v>
      </c>
      <c r="T1016">
        <v>-0.40888191400000001</v>
      </c>
      <c r="U1016">
        <v>0.38437101000000001</v>
      </c>
      <c r="V1016">
        <v>-2.0731289999999999E-2</v>
      </c>
      <c r="W1016">
        <v>0.52652391499999995</v>
      </c>
      <c r="X1016">
        <v>0.28370326600000001</v>
      </c>
      <c r="Y1016">
        <v>-0.827677361</v>
      </c>
      <c r="Z1016">
        <v>-1.6971890110000001</v>
      </c>
      <c r="AA1016">
        <v>-3.9965913999999998E-2</v>
      </c>
      <c r="AB1016">
        <v>9.0396331990000007</v>
      </c>
      <c r="AC1016">
        <v>8.5649884210000007</v>
      </c>
      <c r="AD1016">
        <v>52.601493009999999</v>
      </c>
      <c r="AE1016">
        <v>6.1406155819999997</v>
      </c>
      <c r="AF1016">
        <v>10.24974798</v>
      </c>
      <c r="AG1016">
        <v>6.1406155819999997</v>
      </c>
    </row>
    <row r="1017" spans="1:33">
      <c r="A1017">
        <v>4</v>
      </c>
      <c r="B1017">
        <v>415</v>
      </c>
      <c r="C1017" t="s">
        <v>1431</v>
      </c>
      <c r="D1017" t="s">
        <v>183</v>
      </c>
      <c r="E1017" t="s">
        <v>227</v>
      </c>
      <c r="F1017">
        <v>86200</v>
      </c>
      <c r="G1017">
        <v>37300</v>
      </c>
      <c r="H1017">
        <v>9.6939715999999994</v>
      </c>
      <c r="I1017">
        <v>0.62737900000000002</v>
      </c>
      <c r="J1017">
        <v>25.972121999999999</v>
      </c>
      <c r="K1017">
        <v>0.25149268000000002</v>
      </c>
      <c r="L1017">
        <v>2.5177299999999998</v>
      </c>
      <c r="M1017">
        <v>2.4379626000000001E-2</v>
      </c>
      <c r="N1017">
        <v>-1.1970232000000001</v>
      </c>
      <c r="O1017">
        <v>-0.98963498999999999</v>
      </c>
      <c r="P1017">
        <v>5319</v>
      </c>
      <c r="Q1017">
        <v>0.29878992500000001</v>
      </c>
      <c r="R1017">
        <v>3.0815463000000001E-2</v>
      </c>
      <c r="S1017">
        <v>-0.31901364399999999</v>
      </c>
      <c r="T1017">
        <v>-0.31586350699999999</v>
      </c>
      <c r="U1017">
        <v>0.45748514899999998</v>
      </c>
      <c r="V1017">
        <v>-0.29420150099999998</v>
      </c>
      <c r="W1017">
        <v>0.52519439400000001</v>
      </c>
      <c r="X1017">
        <v>-0.28458976499999999</v>
      </c>
      <c r="Y1017">
        <v>-0.22505162200000001</v>
      </c>
      <c r="Z1017">
        <v>-1.8672889000000002E-2</v>
      </c>
      <c r="AA1017">
        <v>0.155082941</v>
      </c>
      <c r="AB1017">
        <v>7.122517405</v>
      </c>
      <c r="AC1017">
        <v>7.5372077300000004</v>
      </c>
      <c r="AD1017">
        <v>50.760253810000002</v>
      </c>
      <c r="AE1017">
        <v>2.8271986820000001</v>
      </c>
      <c r="AF1017">
        <v>4.2979048369999999</v>
      </c>
      <c r="AG1017">
        <v>2.8271986820000001</v>
      </c>
    </row>
    <row r="1018" spans="1:33">
      <c r="A1018">
        <v>4</v>
      </c>
      <c r="B1018">
        <v>420</v>
      </c>
      <c r="C1018" t="s">
        <v>1432</v>
      </c>
      <c r="D1018" t="s">
        <v>85</v>
      </c>
      <c r="E1018" t="s">
        <v>86</v>
      </c>
      <c r="F1018">
        <v>84300</v>
      </c>
      <c r="G1018">
        <v>45400</v>
      </c>
      <c r="H1018">
        <v>7.1806010999999996</v>
      </c>
      <c r="I1018">
        <v>1.3897126</v>
      </c>
      <c r="J1018">
        <v>34.991135</v>
      </c>
      <c r="K1018">
        <v>0</v>
      </c>
      <c r="L1018">
        <v>2.5125736999999999</v>
      </c>
      <c r="M1018">
        <v>0</v>
      </c>
      <c r="N1018">
        <v>0.20452207</v>
      </c>
      <c r="O1018">
        <v>-1.2104059</v>
      </c>
      <c r="P1018">
        <v>215.66666670000001</v>
      </c>
      <c r="Q1018">
        <v>0.232037253</v>
      </c>
      <c r="R1018">
        <v>0.66134289499999999</v>
      </c>
      <c r="S1018">
        <v>-0.60383605500000004</v>
      </c>
      <c r="T1018">
        <v>-4.7874478999999998E-2</v>
      </c>
      <c r="U1018">
        <v>1.1057688990000001</v>
      </c>
      <c r="V1018">
        <v>-0.41364843299999998</v>
      </c>
      <c r="W1018">
        <v>0.52127163600000004</v>
      </c>
      <c r="X1018">
        <v>-0.51884782900000004</v>
      </c>
      <c r="Y1018">
        <v>8.0476742000000004E-2</v>
      </c>
      <c r="Z1018">
        <v>-4.9049047999999998E-2</v>
      </c>
      <c r="AA1018">
        <v>-6.4474296E-2</v>
      </c>
      <c r="AB1018">
        <v>12.13985514</v>
      </c>
      <c r="AC1018">
        <v>5.4793699419999999</v>
      </c>
      <c r="AD1018">
        <v>47.73734074</v>
      </c>
      <c r="AE1018">
        <v>4.7093650330000001</v>
      </c>
      <c r="AF1018">
        <v>7.1421647330000004</v>
      </c>
      <c r="AG1018">
        <v>4.7093650330000001</v>
      </c>
    </row>
    <row r="1019" spans="1:33">
      <c r="A1019">
        <v>4</v>
      </c>
      <c r="B1019">
        <v>423</v>
      </c>
      <c r="C1019" t="s">
        <v>1433</v>
      </c>
      <c r="D1019" t="s">
        <v>136</v>
      </c>
      <c r="E1019" t="s">
        <v>137</v>
      </c>
      <c r="F1019">
        <v>66100</v>
      </c>
      <c r="G1019">
        <v>37900</v>
      </c>
      <c r="H1019">
        <v>11.994018000000001</v>
      </c>
      <c r="I1019">
        <v>0.71931951999999999</v>
      </c>
      <c r="J1019">
        <v>20.866561999999998</v>
      </c>
      <c r="K1019">
        <v>3.1855609999999999E-3</v>
      </c>
      <c r="L1019">
        <v>2.502739</v>
      </c>
      <c r="M1019">
        <v>3.8207699999999998E-4</v>
      </c>
      <c r="N1019">
        <v>-1.0335848000000001</v>
      </c>
      <c r="O1019">
        <v>-5.7716804000000002</v>
      </c>
      <c r="P1019">
        <v>156.66666670000001</v>
      </c>
      <c r="Q1019">
        <v>-0.40738307800000001</v>
      </c>
      <c r="R1019">
        <v>7.7521198999999999E-2</v>
      </c>
      <c r="S1019">
        <v>-5.8365737000000001E-2</v>
      </c>
      <c r="T1019">
        <v>-0.28354294499999999</v>
      </c>
      <c r="U1019">
        <v>9.0499141000000005E-2</v>
      </c>
      <c r="V1019">
        <v>-0.41213544499999999</v>
      </c>
      <c r="W1019">
        <v>0.51378969399999996</v>
      </c>
      <c r="X1019">
        <v>-0.51517654199999996</v>
      </c>
      <c r="Y1019">
        <v>-0.18942304300000001</v>
      </c>
      <c r="Z1019">
        <v>-0.67664076799999995</v>
      </c>
      <c r="AA1019">
        <v>-6.7012612999999999E-2</v>
      </c>
      <c r="AB1019">
        <v>4.9249435000000004</v>
      </c>
      <c r="AC1019">
        <v>10.522422519999999</v>
      </c>
      <c r="AD1019">
        <v>59.005425440000003</v>
      </c>
      <c r="AE1019">
        <v>3.354817969</v>
      </c>
      <c r="AF1019">
        <v>4.3397400470000003</v>
      </c>
      <c r="AG1019">
        <v>3.354817969</v>
      </c>
    </row>
    <row r="1020" spans="1:33">
      <c r="A1020">
        <v>4</v>
      </c>
      <c r="B1020">
        <v>425</v>
      </c>
      <c r="C1020" t="s">
        <v>1434</v>
      </c>
      <c r="D1020" t="s">
        <v>1020</v>
      </c>
      <c r="E1020" t="s">
        <v>86</v>
      </c>
      <c r="F1020">
        <v>91100</v>
      </c>
      <c r="G1020">
        <v>20900</v>
      </c>
      <c r="H1020">
        <v>18.245932</v>
      </c>
      <c r="I1020">
        <v>5.9619230999999999</v>
      </c>
      <c r="J1020">
        <v>13.685821000000001</v>
      </c>
      <c r="K1020">
        <v>1.3494246999999999</v>
      </c>
      <c r="L1020">
        <v>2.4971055999999998</v>
      </c>
      <c r="M1020">
        <v>0.24621512000000001</v>
      </c>
      <c r="N1020">
        <v>-2.860182</v>
      </c>
      <c r="O1020">
        <v>6.7954907000000002</v>
      </c>
      <c r="P1020">
        <v>135.66666670000001</v>
      </c>
      <c r="Q1020">
        <v>0.47094155199999999</v>
      </c>
      <c r="R1020">
        <v>-1.2458079799999999</v>
      </c>
      <c r="S1020">
        <v>0.65011923000000005</v>
      </c>
      <c r="T1020">
        <v>1.559430052</v>
      </c>
      <c r="U1020">
        <v>-0.425650209</v>
      </c>
      <c r="V1020">
        <v>0.22726342199999999</v>
      </c>
      <c r="W1020">
        <v>0.50950397300000005</v>
      </c>
      <c r="X1020">
        <v>1.846975067</v>
      </c>
      <c r="Y1020">
        <v>-0.587610148</v>
      </c>
      <c r="Z1020">
        <v>1.0524927310000001</v>
      </c>
      <c r="AA1020">
        <v>-6.7916081000000003E-2</v>
      </c>
      <c r="AB1020">
        <v>12.87697062</v>
      </c>
      <c r="AC1020">
        <v>19.065236710000001</v>
      </c>
      <c r="AD1020">
        <v>42.625741560000002</v>
      </c>
      <c r="AE1020">
        <v>12.59900264</v>
      </c>
      <c r="AF1020">
        <v>14.03563561</v>
      </c>
      <c r="AG1020">
        <v>12.59900264</v>
      </c>
    </row>
    <row r="1021" spans="1:33">
      <c r="A1021">
        <v>4</v>
      </c>
      <c r="B1021">
        <v>428</v>
      </c>
      <c r="C1021" t="s">
        <v>1435</v>
      </c>
      <c r="D1021" t="s">
        <v>725</v>
      </c>
      <c r="E1021" t="s">
        <v>227</v>
      </c>
      <c r="F1021">
        <v>69900</v>
      </c>
      <c r="G1021">
        <v>38200</v>
      </c>
      <c r="H1021">
        <v>13.119617</v>
      </c>
      <c r="I1021">
        <v>0.65283597000000004</v>
      </c>
      <c r="J1021">
        <v>18.955352999999999</v>
      </c>
      <c r="K1021">
        <v>0</v>
      </c>
      <c r="L1021">
        <v>2.4868698</v>
      </c>
      <c r="M1021">
        <v>0</v>
      </c>
      <c r="N1021">
        <v>-7.5569448000000001</v>
      </c>
      <c r="O1021">
        <v>-13.154239</v>
      </c>
      <c r="P1021">
        <v>214.33333329999999</v>
      </c>
      <c r="Q1021">
        <v>-0.27387773399999998</v>
      </c>
      <c r="R1021">
        <v>0.100874067</v>
      </c>
      <c r="S1021">
        <v>6.9190395000000002E-2</v>
      </c>
      <c r="T1021">
        <v>-0.30691442099999999</v>
      </c>
      <c r="U1021">
        <v>-4.6877945999999997E-2</v>
      </c>
      <c r="V1021">
        <v>-0.41364843299999998</v>
      </c>
      <c r="W1021">
        <v>0.501716885</v>
      </c>
      <c r="X1021">
        <v>-0.51884782900000004</v>
      </c>
      <c r="Y1021">
        <v>-1.611475939</v>
      </c>
      <c r="Z1021">
        <v>-1.692416656</v>
      </c>
      <c r="AA1021">
        <v>-6.4531659000000005E-2</v>
      </c>
      <c r="AB1021">
        <v>7.2808512820000004</v>
      </c>
      <c r="AC1021">
        <v>14.04535257</v>
      </c>
      <c r="AD1021">
        <v>65.648552339999995</v>
      </c>
      <c r="AE1021">
        <v>6.3429357580000003</v>
      </c>
      <c r="AF1021">
        <v>11.70329813</v>
      </c>
      <c r="AG1021">
        <v>6.3429357580000003</v>
      </c>
    </row>
    <row r="1022" spans="1:33">
      <c r="A1022">
        <v>4</v>
      </c>
      <c r="B1022">
        <v>435</v>
      </c>
      <c r="C1022" t="s">
        <v>1436</v>
      </c>
      <c r="D1022" t="s">
        <v>359</v>
      </c>
      <c r="E1022" t="s">
        <v>44</v>
      </c>
      <c r="F1022">
        <v>74900</v>
      </c>
      <c r="G1022">
        <v>41500</v>
      </c>
      <c r="H1022">
        <v>7.6454968000000001</v>
      </c>
      <c r="I1022">
        <v>0.77829391000000003</v>
      </c>
      <c r="J1022">
        <v>32.175682000000002</v>
      </c>
      <c r="K1022">
        <v>4.4876061000000002E-2</v>
      </c>
      <c r="L1022">
        <v>2.4599907000000001</v>
      </c>
      <c r="M1022">
        <v>3.4309980000000002E-3</v>
      </c>
      <c r="N1022">
        <v>0.31148323</v>
      </c>
      <c r="O1022">
        <v>-7.0343413000000004</v>
      </c>
      <c r="P1022">
        <v>80</v>
      </c>
      <c r="Q1022">
        <v>-9.8212807999999999E-2</v>
      </c>
      <c r="R1022">
        <v>0.35775561299999997</v>
      </c>
      <c r="S1022">
        <v>-0.55115272999999998</v>
      </c>
      <c r="T1022">
        <v>-0.26281122099999998</v>
      </c>
      <c r="U1022">
        <v>0.90339504400000004</v>
      </c>
      <c r="V1022">
        <v>-0.39233446199999999</v>
      </c>
      <c r="W1022">
        <v>0.48126807700000002</v>
      </c>
      <c r="X1022">
        <v>-0.48588018100000002</v>
      </c>
      <c r="Y1022">
        <v>0.103793626</v>
      </c>
      <c r="Z1022">
        <v>-0.85037193200000005</v>
      </c>
      <c r="AA1022">
        <v>-7.0310990000000004E-2</v>
      </c>
      <c r="AB1022">
        <v>10.33090919</v>
      </c>
      <c r="AC1022">
        <v>6.87128988</v>
      </c>
      <c r="AD1022">
        <v>52.566622080000002</v>
      </c>
      <c r="AE1022">
        <v>4.0202814839999998</v>
      </c>
      <c r="AF1022">
        <v>6.6814013909999996</v>
      </c>
      <c r="AG1022">
        <v>4.0202814839999998</v>
      </c>
    </row>
    <row r="1023" spans="1:33">
      <c r="A1023">
        <v>4</v>
      </c>
      <c r="B1023">
        <v>437</v>
      </c>
      <c r="C1023" t="s">
        <v>1437</v>
      </c>
      <c r="D1023" t="s">
        <v>183</v>
      </c>
      <c r="E1023" t="s">
        <v>184</v>
      </c>
      <c r="F1023">
        <v>65100</v>
      </c>
      <c r="G1023">
        <v>35700</v>
      </c>
      <c r="H1023">
        <v>12.377005</v>
      </c>
      <c r="I1023">
        <v>8.2915797999999999E-2</v>
      </c>
      <c r="J1023">
        <v>19.849512000000001</v>
      </c>
      <c r="K1023">
        <v>0</v>
      </c>
      <c r="L1023">
        <v>2.4567752</v>
      </c>
      <c r="M1023">
        <v>0</v>
      </c>
      <c r="N1023">
        <v>-1.4812453000000001</v>
      </c>
      <c r="O1023">
        <v>-3.4618118</v>
      </c>
      <c r="P1023">
        <v>1863.333333</v>
      </c>
      <c r="Q1023">
        <v>-0.44251606300000002</v>
      </c>
      <c r="R1023">
        <v>-9.3733166000000007E-2</v>
      </c>
      <c r="S1023">
        <v>-1.4964543E-2</v>
      </c>
      <c r="T1023">
        <v>-0.50726286899999995</v>
      </c>
      <c r="U1023">
        <v>1.7393914999999999E-2</v>
      </c>
      <c r="V1023">
        <v>-0.41364843299999998</v>
      </c>
      <c r="W1023">
        <v>0.47882182200000001</v>
      </c>
      <c r="X1023">
        <v>-0.51884782900000004</v>
      </c>
      <c r="Y1023">
        <v>-0.28701031500000002</v>
      </c>
      <c r="Z1023">
        <v>-0.35882292799999999</v>
      </c>
      <c r="AA1023">
        <v>6.4121459999999996E-3</v>
      </c>
      <c r="AB1023">
        <v>3.832429383</v>
      </c>
      <c r="AC1023">
        <v>11.870985409999999</v>
      </c>
      <c r="AD1023">
        <v>61.185510669999999</v>
      </c>
      <c r="AE1023">
        <v>3.5692723709999998</v>
      </c>
      <c r="AF1023">
        <v>3.6138748189999998</v>
      </c>
      <c r="AG1023">
        <v>3.5692723709999998</v>
      </c>
    </row>
    <row r="1024" spans="1:33">
      <c r="A1024">
        <v>4</v>
      </c>
      <c r="B1024">
        <v>449</v>
      </c>
      <c r="C1024" t="s">
        <v>1438</v>
      </c>
      <c r="D1024" t="s">
        <v>365</v>
      </c>
      <c r="E1024" t="s">
        <v>180</v>
      </c>
      <c r="F1024">
        <v>67700</v>
      </c>
      <c r="G1024">
        <v>27100</v>
      </c>
      <c r="H1024">
        <v>11.958838</v>
      </c>
      <c r="I1024">
        <v>0.37964553000000001</v>
      </c>
      <c r="J1024">
        <v>20.339300000000001</v>
      </c>
      <c r="K1024">
        <v>5.5870733999999998E-2</v>
      </c>
      <c r="L1024">
        <v>2.4323437000000001</v>
      </c>
      <c r="M1024">
        <v>6.68149E-3</v>
      </c>
      <c r="N1024">
        <v>-4.9951905999999999</v>
      </c>
      <c r="O1024">
        <v>-9.1220922000000009</v>
      </c>
      <c r="P1024">
        <v>124.5</v>
      </c>
      <c r="Q1024">
        <v>-0.35117030199999999</v>
      </c>
      <c r="R1024">
        <v>-0.763182044</v>
      </c>
      <c r="S1024">
        <v>-6.2352436999999997E-2</v>
      </c>
      <c r="T1024">
        <v>-0.40295117000000003</v>
      </c>
      <c r="U1024">
        <v>5.2599719000000003E-2</v>
      </c>
      <c r="V1024">
        <v>-0.38711252099999999</v>
      </c>
      <c r="W1024">
        <v>0.46023507400000002</v>
      </c>
      <c r="X1024">
        <v>-0.45464697100000001</v>
      </c>
      <c r="Y1024">
        <v>-1.0530290680000001</v>
      </c>
      <c r="Z1024">
        <v>-1.137628308</v>
      </c>
      <c r="AA1024">
        <v>-6.8396497000000001E-2</v>
      </c>
      <c r="AB1024">
        <v>4.447062173</v>
      </c>
      <c r="AC1024">
        <v>14.4943148</v>
      </c>
      <c r="AD1024">
        <v>65.54121945</v>
      </c>
      <c r="AE1024">
        <v>3.6513310849999998</v>
      </c>
      <c r="AF1024">
        <v>7.1306999820000003</v>
      </c>
      <c r="AG1024">
        <v>3.6513310849999998</v>
      </c>
    </row>
    <row r="1025" spans="1:33">
      <c r="A1025">
        <v>4</v>
      </c>
      <c r="B1025">
        <v>462</v>
      </c>
      <c r="C1025" t="s">
        <v>1439</v>
      </c>
      <c r="D1025" t="s">
        <v>1386</v>
      </c>
      <c r="E1025" t="s">
        <v>762</v>
      </c>
      <c r="F1025">
        <v>73900</v>
      </c>
      <c r="G1025">
        <v>37200</v>
      </c>
      <c r="H1025">
        <v>9.3424969000000004</v>
      </c>
      <c r="I1025">
        <v>1.7232015000000001</v>
      </c>
      <c r="J1025">
        <v>25.738012000000001</v>
      </c>
      <c r="K1025">
        <v>0.12347466</v>
      </c>
      <c r="L1025">
        <v>2.4045730000000001</v>
      </c>
      <c r="M1025">
        <v>1.1535617E-2</v>
      </c>
      <c r="N1025">
        <v>-3.0300834000000001</v>
      </c>
      <c r="O1025">
        <v>-13.518781000000001</v>
      </c>
      <c r="P1025">
        <v>262.66666670000001</v>
      </c>
      <c r="Q1025">
        <v>-0.13334579299999999</v>
      </c>
      <c r="R1025">
        <v>2.3031174000000001E-2</v>
      </c>
      <c r="S1025">
        <v>-0.35884377299999998</v>
      </c>
      <c r="T1025">
        <v>6.9359454000000001E-2</v>
      </c>
      <c r="U1025">
        <v>0.44065739799999998</v>
      </c>
      <c r="V1025">
        <v>-0.35500390599999998</v>
      </c>
      <c r="W1025">
        <v>0.43910796400000002</v>
      </c>
      <c r="X1025">
        <v>-0.40800481199999999</v>
      </c>
      <c r="Y1025">
        <v>-0.62464762299999999</v>
      </c>
      <c r="Z1025">
        <v>-1.7425744670000001</v>
      </c>
      <c r="AA1025">
        <v>-6.2452247000000002E-2</v>
      </c>
      <c r="AB1025">
        <v>9.322400902</v>
      </c>
      <c r="AC1025">
        <v>9.3322076640000002</v>
      </c>
      <c r="AD1025">
        <v>56.661721720000003</v>
      </c>
      <c r="AE1025">
        <v>3.7555232350000001</v>
      </c>
      <c r="AF1025">
        <v>9.1631376309999997</v>
      </c>
      <c r="AG1025">
        <v>3.7555232350000001</v>
      </c>
    </row>
    <row r="1026" spans="1:33">
      <c r="A1026">
        <v>4</v>
      </c>
      <c r="B1026">
        <v>468</v>
      </c>
      <c r="C1026" t="s">
        <v>1440</v>
      </c>
      <c r="D1026" t="s">
        <v>136</v>
      </c>
      <c r="E1026" t="s">
        <v>137</v>
      </c>
      <c r="F1026">
        <v>74000</v>
      </c>
      <c r="G1026">
        <v>42900</v>
      </c>
      <c r="H1026">
        <v>10.090327</v>
      </c>
      <c r="I1026">
        <v>0.15823213999999999</v>
      </c>
      <c r="J1026">
        <v>23.602777</v>
      </c>
      <c r="K1026">
        <v>1.2499566</v>
      </c>
      <c r="L1026">
        <v>2.3815974999999998</v>
      </c>
      <c r="M1026">
        <v>0.12612471</v>
      </c>
      <c r="N1026">
        <v>-4.5025759000000001</v>
      </c>
      <c r="O1026">
        <v>-9.7022408999999996</v>
      </c>
      <c r="P1026">
        <v>259.66666670000001</v>
      </c>
      <c r="Q1026">
        <v>-0.12983249499999999</v>
      </c>
      <c r="R1026">
        <v>0.46673566300000002</v>
      </c>
      <c r="S1026">
        <v>-0.27409750399999999</v>
      </c>
      <c r="T1026">
        <v>-0.48078633199999998</v>
      </c>
      <c r="U1026">
        <v>0.28717739399999997</v>
      </c>
      <c r="V1026">
        <v>0.18002085700000001</v>
      </c>
      <c r="W1026">
        <v>0.421628897</v>
      </c>
      <c r="X1026">
        <v>0.69305470000000002</v>
      </c>
      <c r="Y1026">
        <v>-0.94564205300000004</v>
      </c>
      <c r="Z1026">
        <v>-1.217451726</v>
      </c>
      <c r="AA1026">
        <v>-6.2581313999999999E-2</v>
      </c>
      <c r="AB1026">
        <v>8.9768639839999995</v>
      </c>
      <c r="AC1026">
        <v>6.7689014839999997</v>
      </c>
      <c r="AD1026">
        <v>46.49387806</v>
      </c>
      <c r="AE1026">
        <v>6.3905902990000003</v>
      </c>
      <c r="AF1026">
        <v>9.6195529660000005</v>
      </c>
      <c r="AG1026">
        <v>6.3905902990000003</v>
      </c>
    </row>
    <row r="1027" spans="1:33">
      <c r="A1027">
        <v>4</v>
      </c>
      <c r="B1027">
        <v>469</v>
      </c>
      <c r="C1027" t="s">
        <v>1441</v>
      </c>
      <c r="D1027" t="s">
        <v>177</v>
      </c>
      <c r="E1027" t="s">
        <v>227</v>
      </c>
      <c r="F1027">
        <v>82400</v>
      </c>
      <c r="G1027">
        <v>44300</v>
      </c>
      <c r="H1027">
        <v>8.4604911999999999</v>
      </c>
      <c r="I1027">
        <v>0.48076089999999999</v>
      </c>
      <c r="J1027">
        <v>28.022749000000001</v>
      </c>
      <c r="K1027">
        <v>0.23506595</v>
      </c>
      <c r="L1027">
        <v>2.3708619999999998</v>
      </c>
      <c r="M1027">
        <v>1.9887734000000001E-2</v>
      </c>
      <c r="N1027">
        <v>-2.8976226</v>
      </c>
      <c r="O1027">
        <v>-6.9875689000000003</v>
      </c>
      <c r="P1027">
        <v>1549</v>
      </c>
      <c r="Q1027">
        <v>0.16528458100000001</v>
      </c>
      <c r="R1027">
        <v>0.57571571300000002</v>
      </c>
      <c r="S1027">
        <v>-0.45879520899999998</v>
      </c>
      <c r="T1027">
        <v>-0.36740530199999999</v>
      </c>
      <c r="U1027">
        <v>0.60488355800000004</v>
      </c>
      <c r="V1027">
        <v>-0.30200340799999997</v>
      </c>
      <c r="W1027">
        <v>0.41346165299999998</v>
      </c>
      <c r="X1027">
        <v>-0.32775129400000003</v>
      </c>
      <c r="Y1027">
        <v>-0.59577197199999998</v>
      </c>
      <c r="Z1027">
        <v>-0.843936456</v>
      </c>
      <c r="AA1027">
        <v>-7.111203E-3</v>
      </c>
      <c r="AB1027">
        <v>9.3339458200000003</v>
      </c>
      <c r="AC1027">
        <v>6.0930548169999996</v>
      </c>
      <c r="AD1027">
        <v>51.038336690000001</v>
      </c>
      <c r="AE1027">
        <v>3.8382185039999999</v>
      </c>
      <c r="AF1027">
        <v>7.3454040450000004</v>
      </c>
      <c r="AG1027">
        <v>3.8382185039999999</v>
      </c>
    </row>
    <row r="1028" spans="1:33">
      <c r="A1028">
        <v>4</v>
      </c>
      <c r="B1028">
        <v>471</v>
      </c>
      <c r="C1028" t="s">
        <v>1442</v>
      </c>
      <c r="D1028" t="s">
        <v>48</v>
      </c>
      <c r="E1028" t="s">
        <v>49</v>
      </c>
      <c r="F1028">
        <v>82600</v>
      </c>
      <c r="G1028">
        <v>36200</v>
      </c>
      <c r="H1028">
        <v>7.6455859999999998</v>
      </c>
      <c r="I1028">
        <v>0.36280495000000001</v>
      </c>
      <c r="J1028">
        <v>30.910992</v>
      </c>
      <c r="K1028">
        <v>0</v>
      </c>
      <c r="L1028">
        <v>2.3633264999999999</v>
      </c>
      <c r="M1028">
        <v>0</v>
      </c>
      <c r="N1028">
        <v>-0.70420300999999996</v>
      </c>
      <c r="O1028">
        <v>-1.7346318999999999</v>
      </c>
      <c r="P1028">
        <v>197.33333329999999</v>
      </c>
      <c r="Q1028">
        <v>0.17231117800000001</v>
      </c>
      <c r="R1028">
        <v>-5.4811719000000002E-2</v>
      </c>
      <c r="S1028">
        <v>-0.55114262199999997</v>
      </c>
      <c r="T1028">
        <v>-0.40887127000000001</v>
      </c>
      <c r="U1028">
        <v>0.81248953400000001</v>
      </c>
      <c r="V1028">
        <v>-0.41364843299999998</v>
      </c>
      <c r="W1028">
        <v>0.40772887200000002</v>
      </c>
      <c r="X1028">
        <v>-0.51884782900000004</v>
      </c>
      <c r="Y1028">
        <v>-0.117619811</v>
      </c>
      <c r="Z1028">
        <v>-0.121177988</v>
      </c>
      <c r="AA1028">
        <v>-6.5263037999999995E-2</v>
      </c>
      <c r="AB1028">
        <v>8.5823800269999992</v>
      </c>
      <c r="AC1028">
        <v>7.9146251569999997</v>
      </c>
      <c r="AD1028">
        <v>53.344684549999997</v>
      </c>
      <c r="AE1028">
        <v>2.9285245679999998</v>
      </c>
      <c r="AF1028">
        <v>4.8246306350000001</v>
      </c>
      <c r="AG1028">
        <v>2.9285245679999998</v>
      </c>
    </row>
    <row r="1029" spans="1:33">
      <c r="A1029">
        <v>4</v>
      </c>
      <c r="B1029">
        <v>475</v>
      </c>
      <c r="C1029" t="s">
        <v>1443</v>
      </c>
      <c r="D1029" t="s">
        <v>295</v>
      </c>
      <c r="E1029" t="s">
        <v>49</v>
      </c>
      <c r="F1029">
        <v>91600</v>
      </c>
      <c r="G1029">
        <v>36700</v>
      </c>
      <c r="H1029">
        <v>8.6101971000000006</v>
      </c>
      <c r="I1029">
        <v>1.4690818999999999</v>
      </c>
      <c r="J1029">
        <v>27.388355000000001</v>
      </c>
      <c r="K1029">
        <v>0.48757773999999998</v>
      </c>
      <c r="L1029">
        <v>2.3581915000000002</v>
      </c>
      <c r="M1029">
        <v>4.1981403E-2</v>
      </c>
      <c r="N1029">
        <v>1.3902915</v>
      </c>
      <c r="O1029">
        <v>-0.26394138</v>
      </c>
      <c r="P1029">
        <v>1567.333333</v>
      </c>
      <c r="Q1029">
        <v>0.488508045</v>
      </c>
      <c r="R1029">
        <v>-1.5890273E-2</v>
      </c>
      <c r="S1029">
        <v>-0.44183010299999997</v>
      </c>
      <c r="T1029">
        <v>-1.9973174999999999E-2</v>
      </c>
      <c r="U1029">
        <v>0.55928352100000001</v>
      </c>
      <c r="V1029">
        <v>-0.182072448</v>
      </c>
      <c r="W1029">
        <v>0.40382231899999999</v>
      </c>
      <c r="X1029">
        <v>-0.11545845</v>
      </c>
      <c r="Y1029">
        <v>0.33896728199999998</v>
      </c>
      <c r="Z1029">
        <v>8.1176242999999995E-2</v>
      </c>
      <c r="AA1029">
        <v>-6.3224609999999997E-3</v>
      </c>
      <c r="AB1029">
        <v>9.4134118989999997</v>
      </c>
      <c r="AC1029">
        <v>6.3798735190000002</v>
      </c>
      <c r="AD1029">
        <v>45.642766620000003</v>
      </c>
      <c r="AE1029">
        <v>2.766052374</v>
      </c>
      <c r="AF1029">
        <v>3.9169590240000001</v>
      </c>
      <c r="AG1029">
        <v>2.766052374</v>
      </c>
    </row>
    <row r="1030" spans="1:33">
      <c r="A1030">
        <v>4</v>
      </c>
      <c r="B1030">
        <v>478</v>
      </c>
      <c r="C1030" t="s">
        <v>1444</v>
      </c>
      <c r="D1030" t="s">
        <v>311</v>
      </c>
      <c r="E1030" t="s">
        <v>299</v>
      </c>
      <c r="F1030">
        <v>88300</v>
      </c>
      <c r="G1030">
        <v>40000</v>
      </c>
      <c r="H1030">
        <v>9.1998719999999992</v>
      </c>
      <c r="I1030">
        <v>0.47171843000000002</v>
      </c>
      <c r="J1030">
        <v>25.620491000000001</v>
      </c>
      <c r="K1030">
        <v>0.14725731</v>
      </c>
      <c r="L1030">
        <v>2.3570522999999999</v>
      </c>
      <c r="M1030">
        <v>1.3547484E-2</v>
      </c>
      <c r="N1030">
        <v>-6.4107428000000004</v>
      </c>
      <c r="O1030">
        <v>-13.273571</v>
      </c>
      <c r="P1030">
        <v>297.5</v>
      </c>
      <c r="Q1030">
        <v>0.37256919300000002</v>
      </c>
      <c r="R1030">
        <v>0.24099127400000001</v>
      </c>
      <c r="S1030">
        <v>-0.37500643900000002</v>
      </c>
      <c r="T1030">
        <v>-0.37058407100000001</v>
      </c>
      <c r="U1030">
        <v>0.43221002600000002</v>
      </c>
      <c r="V1030">
        <v>-0.343708291</v>
      </c>
      <c r="W1030">
        <v>0.40295565</v>
      </c>
      <c r="X1030">
        <v>-0.38867325800000002</v>
      </c>
      <c r="Y1030">
        <v>-1.3616108579999999</v>
      </c>
      <c r="Z1030">
        <v>-1.708835702</v>
      </c>
      <c r="AA1030">
        <v>-6.0953635999999999E-2</v>
      </c>
      <c r="AB1030">
        <v>10.78826933</v>
      </c>
      <c r="AC1030">
        <v>9.5572136410000006</v>
      </c>
      <c r="AD1030">
        <v>57.470864390000003</v>
      </c>
      <c r="AE1030">
        <v>5.1303974429999997</v>
      </c>
      <c r="AF1030">
        <v>11.743098140000001</v>
      </c>
      <c r="AG1030">
        <v>5.1303974429999997</v>
      </c>
    </row>
    <row r="1031" spans="1:33">
      <c r="A1031">
        <v>4</v>
      </c>
      <c r="B1031">
        <v>479</v>
      </c>
      <c r="C1031" t="s">
        <v>1445</v>
      </c>
      <c r="D1031" t="s">
        <v>147</v>
      </c>
      <c r="E1031" t="s">
        <v>107</v>
      </c>
      <c r="F1031">
        <v>91300</v>
      </c>
      <c r="G1031">
        <v>45800</v>
      </c>
      <c r="H1031">
        <v>7.9483328000000002</v>
      </c>
      <c r="I1031">
        <v>0.76836824000000004</v>
      </c>
      <c r="J1031">
        <v>29.620242999999999</v>
      </c>
      <c r="K1031">
        <v>0</v>
      </c>
      <c r="L1031">
        <v>2.3543154999999998</v>
      </c>
      <c r="M1031">
        <v>0</v>
      </c>
      <c r="N1031">
        <v>-0.61768067000000004</v>
      </c>
      <c r="O1031">
        <v>-1.1638535000000001</v>
      </c>
      <c r="P1031">
        <v>636.33333330000005</v>
      </c>
      <c r="Q1031">
        <v>0.47796814900000001</v>
      </c>
      <c r="R1031">
        <v>0.69248005199999996</v>
      </c>
      <c r="S1031">
        <v>-0.51683447900000001</v>
      </c>
      <c r="T1031">
        <v>-0.26630046899999998</v>
      </c>
      <c r="U1031">
        <v>0.71971091200000004</v>
      </c>
      <c r="V1031">
        <v>-0.41364843299999998</v>
      </c>
      <c r="W1031">
        <v>0.40087357499999998</v>
      </c>
      <c r="X1031">
        <v>-0.51884782900000004</v>
      </c>
      <c r="Y1031">
        <v>-9.8758466000000003E-2</v>
      </c>
      <c r="Z1031">
        <v>-4.2643842000000001E-2</v>
      </c>
      <c r="AA1031">
        <v>-4.6376239999999999E-2</v>
      </c>
      <c r="AB1031">
        <v>10.86484242</v>
      </c>
      <c r="AC1031">
        <v>5.797536376</v>
      </c>
      <c r="AD1031">
        <v>48.994172249999998</v>
      </c>
      <c r="AE1031">
        <v>3.9973558850000002</v>
      </c>
      <c r="AF1031">
        <v>6.0195743789999998</v>
      </c>
      <c r="AG1031">
        <v>3.9973558850000002</v>
      </c>
    </row>
    <row r="1032" spans="1:33">
      <c r="A1032">
        <v>4</v>
      </c>
      <c r="B1032">
        <v>482</v>
      </c>
      <c r="C1032" t="s">
        <v>1446</v>
      </c>
      <c r="D1032" t="s">
        <v>48</v>
      </c>
      <c r="E1032" t="s">
        <v>49</v>
      </c>
      <c r="F1032">
        <v>81200</v>
      </c>
      <c r="G1032">
        <v>30900</v>
      </c>
      <c r="H1032">
        <v>11.972666</v>
      </c>
      <c r="I1032">
        <v>1.4119123</v>
      </c>
      <c r="J1032">
        <v>19.612674999999999</v>
      </c>
      <c r="K1032">
        <v>0.39971220000000002</v>
      </c>
      <c r="L1032">
        <v>2.34816</v>
      </c>
      <c r="M1032">
        <v>4.7856203999999999E-2</v>
      </c>
      <c r="N1032">
        <v>-0.60219944000000003</v>
      </c>
      <c r="O1032">
        <v>-3.8342999999999998</v>
      </c>
      <c r="P1032">
        <v>708.33333330000005</v>
      </c>
      <c r="Q1032">
        <v>0.123124999</v>
      </c>
      <c r="R1032">
        <v>-0.46737905099999999</v>
      </c>
      <c r="S1032">
        <v>-6.0785407999999999E-2</v>
      </c>
      <c r="T1032">
        <v>-4.0070446000000003E-2</v>
      </c>
      <c r="U1032">
        <v>3.7014799999999999E-4</v>
      </c>
      <c r="V1032">
        <v>-0.22380435500000001</v>
      </c>
      <c r="W1032">
        <v>0.39619065599999997</v>
      </c>
      <c r="X1032">
        <v>-5.9008876000000002E-2</v>
      </c>
      <c r="Y1032">
        <v>-9.5383651999999999E-2</v>
      </c>
      <c r="Z1032">
        <v>-0.41007406699999999</v>
      </c>
      <c r="AA1032">
        <v>-4.3278632999999997E-2</v>
      </c>
      <c r="AB1032">
        <v>4.8960099169999998</v>
      </c>
      <c r="AC1032">
        <v>9.5740906849999998</v>
      </c>
      <c r="AD1032">
        <v>52.59724654</v>
      </c>
      <c r="AE1032">
        <v>1.8156148670000001</v>
      </c>
      <c r="AF1032">
        <v>3.1227672499999999</v>
      </c>
      <c r="AG1032">
        <v>1.8156148670000001</v>
      </c>
    </row>
    <row r="1033" spans="1:33">
      <c r="A1033">
        <v>4</v>
      </c>
      <c r="B1033">
        <v>497</v>
      </c>
      <c r="C1033" t="s">
        <v>1447</v>
      </c>
      <c r="D1033" t="s">
        <v>85</v>
      </c>
      <c r="E1033" t="s">
        <v>86</v>
      </c>
      <c r="F1033">
        <v>78600</v>
      </c>
      <c r="G1033">
        <v>33400</v>
      </c>
      <c r="H1033">
        <v>9.9666938999999992</v>
      </c>
      <c r="I1033">
        <v>0.64659840000000002</v>
      </c>
      <c r="J1033">
        <v>23.113316000000001</v>
      </c>
      <c r="K1033">
        <v>4.5919433000000003E-2</v>
      </c>
      <c r="L1033">
        <v>2.3036335000000001</v>
      </c>
      <c r="M1033">
        <v>4.5766499999999998E-3</v>
      </c>
      <c r="N1033">
        <v>-2.4075403</v>
      </c>
      <c r="O1033">
        <v>1.7495575000000001</v>
      </c>
      <c r="P1033">
        <v>137.5</v>
      </c>
      <c r="Q1033">
        <v>3.1779237000000002E-2</v>
      </c>
      <c r="R1033">
        <v>-0.27277181900000003</v>
      </c>
      <c r="S1033">
        <v>-0.28810796500000002</v>
      </c>
      <c r="T1033">
        <v>-0.30910716300000002</v>
      </c>
      <c r="U1033">
        <v>0.251995095</v>
      </c>
      <c r="V1033">
        <v>-0.39183890999999998</v>
      </c>
      <c r="W1033">
        <v>0.36231623899999998</v>
      </c>
      <c r="X1033">
        <v>-0.474871881</v>
      </c>
      <c r="Y1033">
        <v>-0.48893700499999998</v>
      </c>
      <c r="Z1033">
        <v>0.35821618599999999</v>
      </c>
      <c r="AA1033">
        <v>-6.7837206999999997E-2</v>
      </c>
      <c r="AB1033">
        <v>5.2996293730000001</v>
      </c>
      <c r="AC1033">
        <v>10.521711030000001</v>
      </c>
      <c r="AD1033">
        <v>56.283756990000001</v>
      </c>
      <c r="AE1033">
        <v>2.6850551579999999</v>
      </c>
      <c r="AF1033">
        <v>3.4371077699999999</v>
      </c>
      <c r="AG1033">
        <v>2.6850551579999999</v>
      </c>
    </row>
    <row r="1034" spans="1:33">
      <c r="A1034">
        <v>4</v>
      </c>
      <c r="B1034">
        <v>501</v>
      </c>
      <c r="C1034" t="s">
        <v>1448</v>
      </c>
      <c r="D1034" t="s">
        <v>1449</v>
      </c>
      <c r="E1034" t="s">
        <v>208</v>
      </c>
      <c r="F1034">
        <v>78400</v>
      </c>
      <c r="G1034">
        <v>39700</v>
      </c>
      <c r="H1034">
        <v>9.5024853</v>
      </c>
      <c r="I1034">
        <v>0.79724585999999997</v>
      </c>
      <c r="J1034">
        <v>24.221772999999999</v>
      </c>
      <c r="K1034">
        <v>0</v>
      </c>
      <c r="L1034">
        <v>2.3016703000000001</v>
      </c>
      <c r="M1034">
        <v>0</v>
      </c>
      <c r="N1034">
        <v>-1.8392550000000001</v>
      </c>
      <c r="O1034">
        <v>-2.0664186</v>
      </c>
      <c r="P1034">
        <v>1298.666667</v>
      </c>
      <c r="Q1034">
        <v>2.4752639999999999E-2</v>
      </c>
      <c r="R1034">
        <v>0.21763840600000001</v>
      </c>
      <c r="S1034">
        <v>-0.34071342500000001</v>
      </c>
      <c r="T1034">
        <v>-0.25614889499999999</v>
      </c>
      <c r="U1034">
        <v>0.331670627</v>
      </c>
      <c r="V1034">
        <v>-0.41364843299999998</v>
      </c>
      <c r="W1034">
        <v>0.360822696</v>
      </c>
      <c r="X1034">
        <v>-0.51884782900000004</v>
      </c>
      <c r="Y1034">
        <v>-0.36505425800000002</v>
      </c>
      <c r="Z1034">
        <v>-0.166828954</v>
      </c>
      <c r="AA1034">
        <v>-1.7881124000000002E-2</v>
      </c>
      <c r="AB1034">
        <v>6.5537993390000002</v>
      </c>
      <c r="AC1034">
        <v>8.1639836080000006</v>
      </c>
      <c r="AD1034">
        <v>54.175549910000001</v>
      </c>
      <c r="AE1034">
        <v>2.601408959</v>
      </c>
      <c r="AF1034">
        <v>4.144417024</v>
      </c>
      <c r="AG1034">
        <v>2.601408959</v>
      </c>
    </row>
    <row r="1035" spans="1:33">
      <c r="A1035">
        <v>4</v>
      </c>
      <c r="B1035">
        <v>506</v>
      </c>
      <c r="C1035" t="s">
        <v>1450</v>
      </c>
      <c r="D1035" t="s">
        <v>136</v>
      </c>
      <c r="E1035" t="s">
        <v>137</v>
      </c>
      <c r="F1035">
        <v>78700</v>
      </c>
      <c r="G1035">
        <v>39800</v>
      </c>
      <c r="H1035">
        <v>8.9604958999999997</v>
      </c>
      <c r="I1035">
        <v>0.66753273999999996</v>
      </c>
      <c r="J1035">
        <v>25.555240999999999</v>
      </c>
      <c r="K1035">
        <v>0</v>
      </c>
      <c r="L1035">
        <v>2.2898765000000001</v>
      </c>
      <c r="M1035">
        <v>0</v>
      </c>
      <c r="N1035">
        <v>-0.60177857000000001</v>
      </c>
      <c r="O1035">
        <v>0.30253144999999998</v>
      </c>
      <c r="P1035">
        <v>212.66666670000001</v>
      </c>
      <c r="Q1035">
        <v>3.5292535999999999E-2</v>
      </c>
      <c r="R1035">
        <v>0.22542269500000001</v>
      </c>
      <c r="S1035">
        <v>-0.40213323099999998</v>
      </c>
      <c r="T1035">
        <v>-0.30174795199999999</v>
      </c>
      <c r="U1035">
        <v>0.42751987699999999</v>
      </c>
      <c r="V1035">
        <v>-0.41364843299999998</v>
      </c>
      <c r="W1035">
        <v>0.35185032900000002</v>
      </c>
      <c r="X1035">
        <v>-0.51884782900000004</v>
      </c>
      <c r="Y1035">
        <v>-9.5291904999999996E-2</v>
      </c>
      <c r="Z1035">
        <v>0.15911797999999999</v>
      </c>
      <c r="AA1035">
        <v>-6.4603362999999997E-2</v>
      </c>
      <c r="AB1035">
        <v>7.2935305819999998</v>
      </c>
      <c r="AC1035">
        <v>8.2704645190000008</v>
      </c>
      <c r="AD1035">
        <v>53.43337863</v>
      </c>
      <c r="AE1035">
        <v>3.0847070319999998</v>
      </c>
      <c r="AF1035">
        <v>3.6535830069999999</v>
      </c>
      <c r="AG1035">
        <v>3.0847070319999998</v>
      </c>
    </row>
    <row r="1036" spans="1:33">
      <c r="A1036">
        <v>4</v>
      </c>
      <c r="B1036">
        <v>508</v>
      </c>
      <c r="C1036" t="s">
        <v>1451</v>
      </c>
      <c r="D1036" t="s">
        <v>960</v>
      </c>
      <c r="E1036" t="s">
        <v>57</v>
      </c>
      <c r="F1036">
        <v>66100</v>
      </c>
      <c r="G1036">
        <v>37100</v>
      </c>
      <c r="H1036">
        <v>11.157076</v>
      </c>
      <c r="I1036">
        <v>0.12176576</v>
      </c>
      <c r="J1036">
        <v>20.509347999999999</v>
      </c>
      <c r="K1036">
        <v>0.46564340999999998</v>
      </c>
      <c r="L1036">
        <v>2.2882435000000001</v>
      </c>
      <c r="M1036">
        <v>5.1952186999999997E-2</v>
      </c>
      <c r="N1036">
        <v>-2.3812687000000001</v>
      </c>
      <c r="O1036">
        <v>-8.6031016999999999</v>
      </c>
      <c r="P1036">
        <v>98</v>
      </c>
      <c r="Q1036">
        <v>-0.40738307800000001</v>
      </c>
      <c r="R1036">
        <v>1.5246885E-2</v>
      </c>
      <c r="S1036">
        <v>-0.15321042400000001</v>
      </c>
      <c r="T1036">
        <v>-0.49360564099999998</v>
      </c>
      <c r="U1036">
        <v>6.4822714000000003E-2</v>
      </c>
      <c r="V1036">
        <v>-0.1924902</v>
      </c>
      <c r="W1036">
        <v>0.35060799199999998</v>
      </c>
      <c r="X1036">
        <v>-1.9651543E-2</v>
      </c>
      <c r="Y1036">
        <v>-0.48320995500000002</v>
      </c>
      <c r="Z1036">
        <v>-1.0662197259999999</v>
      </c>
      <c r="AA1036">
        <v>-6.9536588999999996E-2</v>
      </c>
      <c r="AB1036">
        <v>5.402529962</v>
      </c>
      <c r="AC1036">
        <v>9.7755040399999995</v>
      </c>
      <c r="AD1036">
        <v>56.32957528</v>
      </c>
      <c r="AE1036">
        <v>3.854274867</v>
      </c>
      <c r="AF1036">
        <v>5.4856155510000004</v>
      </c>
      <c r="AG1036">
        <v>3.854274867</v>
      </c>
    </row>
    <row r="1037" spans="1:33">
      <c r="A1037">
        <v>4</v>
      </c>
      <c r="B1037">
        <v>511</v>
      </c>
      <c r="C1037" t="s">
        <v>1452</v>
      </c>
      <c r="D1037" t="s">
        <v>73</v>
      </c>
      <c r="E1037" t="s">
        <v>44</v>
      </c>
      <c r="F1037">
        <v>67700</v>
      </c>
      <c r="G1037">
        <v>42100</v>
      </c>
      <c r="H1037">
        <v>12.792821</v>
      </c>
      <c r="I1037">
        <v>0.27253728999999999</v>
      </c>
      <c r="J1037">
        <v>17.823955999999999</v>
      </c>
      <c r="K1037">
        <v>0</v>
      </c>
      <c r="L1037">
        <v>2.2801866999999998</v>
      </c>
      <c r="M1037">
        <v>0</v>
      </c>
      <c r="N1037">
        <v>-3.8190483999999998</v>
      </c>
      <c r="O1037">
        <v>-8.6544857000000004</v>
      </c>
      <c r="P1037">
        <v>199.33333329999999</v>
      </c>
      <c r="Q1037">
        <v>-0.35117030199999999</v>
      </c>
      <c r="R1037">
        <v>0.40446134900000003</v>
      </c>
      <c r="S1037">
        <v>3.2156928000000001E-2</v>
      </c>
      <c r="T1037">
        <v>-0.44060375800000001</v>
      </c>
      <c r="U1037">
        <v>-0.128202398</v>
      </c>
      <c r="V1037">
        <v>-0.41364843299999998</v>
      </c>
      <c r="W1037">
        <v>0.34447862200000001</v>
      </c>
      <c r="X1037">
        <v>-0.51884782900000004</v>
      </c>
      <c r="Y1037">
        <v>-0.79663720500000001</v>
      </c>
      <c r="Z1037">
        <v>-1.0732897180000001</v>
      </c>
      <c r="AA1037">
        <v>-6.5176994000000002E-2</v>
      </c>
      <c r="AB1037">
        <v>5.4425554610000004</v>
      </c>
      <c r="AC1037">
        <v>11.20078406</v>
      </c>
      <c r="AD1037">
        <v>61.428576999999997</v>
      </c>
      <c r="AE1037">
        <v>4.4783303029999999</v>
      </c>
      <c r="AF1037">
        <v>6.5620742419999996</v>
      </c>
      <c r="AG1037">
        <v>4.4783303029999999</v>
      </c>
    </row>
    <row r="1038" spans="1:33">
      <c r="A1038">
        <v>4</v>
      </c>
      <c r="B1038">
        <v>533</v>
      </c>
      <c r="C1038" t="s">
        <v>1453</v>
      </c>
      <c r="D1038" t="s">
        <v>1008</v>
      </c>
      <c r="E1038" t="s">
        <v>184</v>
      </c>
      <c r="F1038">
        <v>81100</v>
      </c>
      <c r="G1038">
        <v>45900</v>
      </c>
      <c r="H1038">
        <v>9.0509395999999995</v>
      </c>
      <c r="I1038">
        <v>0.87505078000000003</v>
      </c>
      <c r="J1038">
        <v>24.74972</v>
      </c>
      <c r="K1038">
        <v>0</v>
      </c>
      <c r="L1038">
        <v>2.2400820000000001</v>
      </c>
      <c r="M1038">
        <v>0</v>
      </c>
      <c r="N1038">
        <v>2.4245962999999999E-2</v>
      </c>
      <c r="O1038">
        <v>-0.62088715999999999</v>
      </c>
      <c r="P1038">
        <v>135.66666670000001</v>
      </c>
      <c r="Q1038">
        <v>0.1196117</v>
      </c>
      <c r="R1038">
        <v>0.70026434199999998</v>
      </c>
      <c r="S1038">
        <v>-0.39188388899999999</v>
      </c>
      <c r="T1038">
        <v>-0.22879753</v>
      </c>
      <c r="U1038">
        <v>0.36961928700000002</v>
      </c>
      <c r="V1038">
        <v>-0.41364843299999998</v>
      </c>
      <c r="W1038">
        <v>0.31396817599999999</v>
      </c>
      <c r="X1038">
        <v>-0.51884782900000004</v>
      </c>
      <c r="Y1038">
        <v>4.1177644999999999E-2</v>
      </c>
      <c r="Z1038">
        <v>3.2063607000000001E-2</v>
      </c>
      <c r="AA1038">
        <v>-6.7916081000000003E-2</v>
      </c>
      <c r="AB1038">
        <v>8.8429372849999996</v>
      </c>
      <c r="AC1038">
        <v>7.0563350920000003</v>
      </c>
      <c r="AD1038">
        <v>51.344412149999997</v>
      </c>
      <c r="AE1038">
        <v>3.8180389969999999</v>
      </c>
      <c r="AF1038">
        <v>4.345099727</v>
      </c>
      <c r="AG1038">
        <v>3.8180389969999999</v>
      </c>
    </row>
    <row r="1039" spans="1:33">
      <c r="A1039">
        <v>4</v>
      </c>
      <c r="B1039">
        <v>538</v>
      </c>
      <c r="C1039" t="s">
        <v>1454</v>
      </c>
      <c r="D1039" t="s">
        <v>128</v>
      </c>
      <c r="E1039" t="s">
        <v>54</v>
      </c>
      <c r="F1039">
        <v>81500</v>
      </c>
      <c r="G1039">
        <v>42200</v>
      </c>
      <c r="H1039">
        <v>10.710855</v>
      </c>
      <c r="I1039">
        <v>0.94991338000000003</v>
      </c>
      <c r="J1039">
        <v>20.734024000000002</v>
      </c>
      <c r="K1039">
        <v>0.84788149999999995</v>
      </c>
      <c r="L1039">
        <v>2.2207913000000001</v>
      </c>
      <c r="M1039">
        <v>9.0815357999999999E-2</v>
      </c>
      <c r="N1039">
        <v>-4.1853446999999999</v>
      </c>
      <c r="O1039">
        <v>-5.6391768000000004</v>
      </c>
      <c r="P1039">
        <v>1877</v>
      </c>
      <c r="Q1039">
        <v>0.13366489400000001</v>
      </c>
      <c r="R1039">
        <v>0.41224563800000003</v>
      </c>
      <c r="S1039">
        <v>-0.20377747800000001</v>
      </c>
      <c r="T1039">
        <v>-0.20248050100000001</v>
      </c>
      <c r="U1039">
        <v>8.0972351999999997E-2</v>
      </c>
      <c r="V1039">
        <v>-1.0945485E-2</v>
      </c>
      <c r="W1039">
        <v>0.29929239400000002</v>
      </c>
      <c r="X1039">
        <v>0.35377548199999997</v>
      </c>
      <c r="Y1039">
        <v>-0.87648757600000005</v>
      </c>
      <c r="Z1039">
        <v>-0.65840942499999999</v>
      </c>
      <c r="AA1039">
        <v>7.0001179999999996E-3</v>
      </c>
      <c r="AB1039">
        <v>7.0417253090000003</v>
      </c>
      <c r="AC1039">
        <v>6.2805812339999996</v>
      </c>
      <c r="AD1039">
        <v>46.522328850000001</v>
      </c>
      <c r="AE1039">
        <v>3.8536939320000001</v>
      </c>
      <c r="AF1039">
        <v>6.5736438540000002</v>
      </c>
      <c r="AG1039">
        <v>3.8536939320000001</v>
      </c>
    </row>
    <row r="1040" spans="1:33">
      <c r="A1040">
        <v>4</v>
      </c>
      <c r="B1040">
        <v>539</v>
      </c>
      <c r="C1040" t="s">
        <v>1455</v>
      </c>
      <c r="D1040" t="s">
        <v>136</v>
      </c>
      <c r="E1040" t="s">
        <v>137</v>
      </c>
      <c r="F1040">
        <v>72400</v>
      </c>
      <c r="G1040">
        <v>52100</v>
      </c>
      <c r="H1040">
        <v>8.4972343000000006</v>
      </c>
      <c r="I1040">
        <v>0.34156915999999998</v>
      </c>
      <c r="J1040">
        <v>26.123947000000001</v>
      </c>
      <c r="K1040">
        <v>0.16651009</v>
      </c>
      <c r="L1040">
        <v>2.2198129</v>
      </c>
      <c r="M1040">
        <v>1.4148753E-2</v>
      </c>
      <c r="N1040">
        <v>-1.6209557000000001</v>
      </c>
      <c r="O1040">
        <v>0.36498829999999999</v>
      </c>
      <c r="P1040">
        <v>148.33333329999999</v>
      </c>
      <c r="Q1040">
        <v>-0.18604527100000001</v>
      </c>
      <c r="R1040">
        <v>1.1828902779999999</v>
      </c>
      <c r="S1040">
        <v>-0.45463137399999998</v>
      </c>
      <c r="T1040">
        <v>-0.416336451</v>
      </c>
      <c r="U1040">
        <v>0.468398282</v>
      </c>
      <c r="V1040">
        <v>-0.33456414600000001</v>
      </c>
      <c r="W1040">
        <v>0.29854805699999998</v>
      </c>
      <c r="X1040">
        <v>-0.38289580600000001</v>
      </c>
      <c r="Y1040">
        <v>-0.31746633499999999</v>
      </c>
      <c r="Z1040">
        <v>0.16771150000000001</v>
      </c>
      <c r="AA1040">
        <v>-6.7371132E-2</v>
      </c>
      <c r="AB1040">
        <v>9.8561921839999993</v>
      </c>
      <c r="AC1040">
        <v>6.9013759529999996</v>
      </c>
      <c r="AD1040">
        <v>50.894717200000002</v>
      </c>
      <c r="AE1040">
        <v>6.1562093579999999</v>
      </c>
      <c r="AF1040">
        <v>6.3525834989999996</v>
      </c>
      <c r="AG1040">
        <v>6.1562093579999999</v>
      </c>
    </row>
    <row r="1041" spans="1:33">
      <c r="A1041">
        <v>4</v>
      </c>
      <c r="B1041">
        <v>560</v>
      </c>
      <c r="C1041" t="s">
        <v>1456</v>
      </c>
      <c r="D1041" t="s">
        <v>1457</v>
      </c>
      <c r="E1041" t="s">
        <v>1193</v>
      </c>
      <c r="F1041">
        <v>77300</v>
      </c>
      <c r="G1041">
        <v>28800</v>
      </c>
      <c r="H1041">
        <v>11.967288999999999</v>
      </c>
      <c r="I1041">
        <v>0.29440623999999999</v>
      </c>
      <c r="J1041">
        <v>18.140442</v>
      </c>
      <c r="K1041">
        <v>0</v>
      </c>
      <c r="L1041">
        <v>2.1709192000000002</v>
      </c>
      <c r="M1041">
        <v>0</v>
      </c>
      <c r="N1041">
        <v>-1.9520873000000001</v>
      </c>
      <c r="O1041">
        <v>-6.1594867999999998</v>
      </c>
      <c r="P1041">
        <v>246.66666670000001</v>
      </c>
      <c r="Q1041">
        <v>-1.3893644E-2</v>
      </c>
      <c r="R1041">
        <v>-0.63084912599999998</v>
      </c>
      <c r="S1041">
        <v>-6.1394745000000001E-2</v>
      </c>
      <c r="T1041">
        <v>-0.432915997</v>
      </c>
      <c r="U1041">
        <v>-0.105453486</v>
      </c>
      <c r="V1041">
        <v>-0.41364843299999998</v>
      </c>
      <c r="W1041">
        <v>0.261351206</v>
      </c>
      <c r="X1041">
        <v>-0.51884782900000004</v>
      </c>
      <c r="Y1041">
        <v>-0.38965101400000002</v>
      </c>
      <c r="Z1041">
        <v>-0.72999955800000005</v>
      </c>
      <c r="AA1041">
        <v>-6.3140604000000003E-2</v>
      </c>
      <c r="AB1041">
        <v>4.2251834380000002</v>
      </c>
      <c r="AC1041">
        <v>12.78095838</v>
      </c>
      <c r="AD1041">
        <v>62.319215669999998</v>
      </c>
      <c r="AE1041">
        <v>2.0526438869999999</v>
      </c>
      <c r="AF1041">
        <v>3.6083836749999998</v>
      </c>
      <c r="AG1041">
        <v>2.0526438869999999</v>
      </c>
    </row>
    <row r="1042" spans="1:33">
      <c r="A1042">
        <v>4</v>
      </c>
      <c r="B1042">
        <v>565</v>
      </c>
      <c r="C1042" t="s">
        <v>1458</v>
      </c>
      <c r="D1042" t="s">
        <v>1404</v>
      </c>
      <c r="E1042" t="s">
        <v>168</v>
      </c>
      <c r="F1042">
        <v>74000</v>
      </c>
      <c r="G1042">
        <v>32800</v>
      </c>
      <c r="H1042">
        <v>5.5578580000000004</v>
      </c>
      <c r="I1042">
        <v>0.87480807000000005</v>
      </c>
      <c r="J1042">
        <v>38.822139999999997</v>
      </c>
      <c r="K1042">
        <v>0.21265803</v>
      </c>
      <c r="L1042">
        <v>2.1576792999999999</v>
      </c>
      <c r="M1042">
        <v>1.1819232000000001E-2</v>
      </c>
      <c r="N1042">
        <v>-0.37990886000000001</v>
      </c>
      <c r="O1042">
        <v>1.1495960000000001</v>
      </c>
      <c r="P1042">
        <v>106</v>
      </c>
      <c r="Q1042">
        <v>-0.12983249499999999</v>
      </c>
      <c r="R1042">
        <v>-0.31947755500000002</v>
      </c>
      <c r="S1042">
        <v>-0.78772999399999999</v>
      </c>
      <c r="T1042">
        <v>-0.228882852</v>
      </c>
      <c r="U1042">
        <v>1.3811403040000001</v>
      </c>
      <c r="V1042">
        <v>-0.31264609300000001</v>
      </c>
      <c r="W1042">
        <v>0.25127869000000003</v>
      </c>
      <c r="X1042">
        <v>-0.40527962299999998</v>
      </c>
      <c r="Y1042">
        <v>-4.6925653999999997E-2</v>
      </c>
      <c r="Z1042">
        <v>0.27566669900000002</v>
      </c>
      <c r="AA1042">
        <v>-6.9192409999999996E-2</v>
      </c>
      <c r="AB1042">
        <v>10.72495513</v>
      </c>
      <c r="AC1042">
        <v>8.4081171700000006</v>
      </c>
      <c r="AD1042">
        <v>51.423981410000003</v>
      </c>
      <c r="AE1042">
        <v>4.2368708450000003</v>
      </c>
      <c r="AF1042">
        <v>6.149923727</v>
      </c>
      <c r="AG1042">
        <v>4.2368708450000003</v>
      </c>
    </row>
    <row r="1043" spans="1:33">
      <c r="A1043">
        <v>4</v>
      </c>
      <c r="B1043">
        <v>568</v>
      </c>
      <c r="C1043" t="s">
        <v>1459</v>
      </c>
      <c r="D1043" t="s">
        <v>968</v>
      </c>
      <c r="E1043" t="s">
        <v>154</v>
      </c>
      <c r="F1043">
        <v>62700</v>
      </c>
      <c r="G1043">
        <v>41800</v>
      </c>
      <c r="H1043">
        <v>11.091972</v>
      </c>
      <c r="I1043">
        <v>7.5762995E-2</v>
      </c>
      <c r="J1043">
        <v>19.425087000000001</v>
      </c>
      <c r="K1043">
        <v>5.981058E-3</v>
      </c>
      <c r="L1043">
        <v>2.1546251999999999</v>
      </c>
      <c r="M1043">
        <v>6.6341700000000002E-4</v>
      </c>
      <c r="N1043">
        <v>-3.2640457</v>
      </c>
      <c r="O1043">
        <v>-16.093342</v>
      </c>
      <c r="P1043">
        <v>147.66666670000001</v>
      </c>
      <c r="Q1043">
        <v>-0.52683522800000004</v>
      </c>
      <c r="R1043">
        <v>0.381108481</v>
      </c>
      <c r="S1043">
        <v>-0.16058819799999999</v>
      </c>
      <c r="T1043">
        <v>-0.50977734900000005</v>
      </c>
      <c r="U1043">
        <v>-1.3113616999999999E-2</v>
      </c>
      <c r="V1043">
        <v>-0.41080771799999999</v>
      </c>
      <c r="W1043">
        <v>0.248955223</v>
      </c>
      <c r="X1043">
        <v>-0.51247321199999996</v>
      </c>
      <c r="Y1043">
        <v>-0.67564998399999998</v>
      </c>
      <c r="Z1043">
        <v>-2.0968116800000001</v>
      </c>
      <c r="AA1043">
        <v>-6.7399813000000003E-2</v>
      </c>
      <c r="AB1043">
        <v>9.2145827629999992</v>
      </c>
      <c r="AC1043">
        <v>13.1217816</v>
      </c>
      <c r="AD1043">
        <v>65.526141289999998</v>
      </c>
      <c r="AE1043">
        <v>6.6240970380000004</v>
      </c>
      <c r="AF1043">
        <v>10.17730274</v>
      </c>
      <c r="AG1043">
        <v>6.6240970380000004</v>
      </c>
    </row>
    <row r="1044" spans="1:33">
      <c r="A1044">
        <v>4</v>
      </c>
      <c r="B1044">
        <v>570</v>
      </c>
      <c r="C1044" t="s">
        <v>1460</v>
      </c>
      <c r="D1044" t="s">
        <v>1461</v>
      </c>
      <c r="E1044" t="s">
        <v>57</v>
      </c>
      <c r="F1044">
        <v>74600</v>
      </c>
      <c r="G1044">
        <v>39900</v>
      </c>
      <c r="H1044">
        <v>10.390026000000001</v>
      </c>
      <c r="I1044">
        <v>0.23893084000000001</v>
      </c>
      <c r="J1044">
        <v>20.727841999999999</v>
      </c>
      <c r="K1044">
        <v>0.72282427999999999</v>
      </c>
      <c r="L1044">
        <v>2.1536281000000002</v>
      </c>
      <c r="M1044">
        <v>7.5101629000000003E-2</v>
      </c>
      <c r="N1044">
        <v>-2.8299284</v>
      </c>
      <c r="O1044">
        <v>-2.6558527999999999</v>
      </c>
      <c r="P1044">
        <v>906.66666669999995</v>
      </c>
      <c r="Q1044">
        <v>-0.10875270400000001</v>
      </c>
      <c r="R1044">
        <v>0.23320698500000001</v>
      </c>
      <c r="S1044">
        <v>-0.24013474700000001</v>
      </c>
      <c r="T1044">
        <v>-0.45241769399999998</v>
      </c>
      <c r="U1044">
        <v>8.0527992000000007E-2</v>
      </c>
      <c r="V1044">
        <v>-7.0341652000000005E-2</v>
      </c>
      <c r="W1044">
        <v>0.24819665899999999</v>
      </c>
      <c r="X1044">
        <v>0.20278597400000001</v>
      </c>
      <c r="Y1044">
        <v>-0.58101504699999995</v>
      </c>
      <c r="Z1044">
        <v>-0.247929976</v>
      </c>
      <c r="AA1044">
        <v>-3.4745872999999997E-2</v>
      </c>
      <c r="AB1044">
        <v>5.6055127540000003</v>
      </c>
      <c r="AC1044">
        <v>7.5558611759999996</v>
      </c>
      <c r="AD1044">
        <v>49.702177450000001</v>
      </c>
      <c r="AE1044">
        <v>3.589407719</v>
      </c>
      <c r="AF1044">
        <v>4.3444509250000003</v>
      </c>
      <c r="AG1044">
        <v>3.589407719</v>
      </c>
    </row>
    <row r="1045" spans="1:33">
      <c r="A1045">
        <v>4</v>
      </c>
      <c r="B1045">
        <v>571</v>
      </c>
      <c r="C1045" t="s">
        <v>1462</v>
      </c>
      <c r="D1045" t="s">
        <v>973</v>
      </c>
      <c r="E1045" t="s">
        <v>160</v>
      </c>
      <c r="F1045">
        <v>86400</v>
      </c>
      <c r="G1045">
        <v>32300</v>
      </c>
      <c r="H1045">
        <v>7.2564373</v>
      </c>
      <c r="I1045">
        <v>3.5558158999999998</v>
      </c>
      <c r="J1045">
        <v>29.661570000000001</v>
      </c>
      <c r="K1045">
        <v>2.0998272999999998</v>
      </c>
      <c r="L1045">
        <v>2.1523731000000002</v>
      </c>
      <c r="M1045">
        <v>0.15237264</v>
      </c>
      <c r="N1045">
        <v>-2.4342050999999998</v>
      </c>
      <c r="O1045">
        <v>-3.8203542000000001</v>
      </c>
      <c r="P1045">
        <v>206</v>
      </c>
      <c r="Q1045">
        <v>0.30581652199999998</v>
      </c>
      <c r="R1045">
        <v>-0.35839900099999999</v>
      </c>
      <c r="S1045">
        <v>-0.59524207699999998</v>
      </c>
      <c r="T1045">
        <v>0.71359257300000001</v>
      </c>
      <c r="U1045">
        <v>0.72268148300000001</v>
      </c>
      <c r="V1045">
        <v>0.58366857900000002</v>
      </c>
      <c r="W1045">
        <v>0.24724189299999999</v>
      </c>
      <c r="X1045">
        <v>0.94526485599999999</v>
      </c>
      <c r="Y1045">
        <v>-0.49474976900000001</v>
      </c>
      <c r="Z1045">
        <v>-0.40815524600000003</v>
      </c>
      <c r="AA1045">
        <v>-6.4890178000000007E-2</v>
      </c>
      <c r="AB1045">
        <v>11.831509909999999</v>
      </c>
      <c r="AC1045">
        <v>4.6551093689999998</v>
      </c>
      <c r="AD1045">
        <v>33.386779660000002</v>
      </c>
      <c r="AE1045">
        <v>4.3274120160000002</v>
      </c>
      <c r="AF1045">
        <v>8.9192148099999997</v>
      </c>
      <c r="AG1045">
        <v>4.3274120160000002</v>
      </c>
    </row>
    <row r="1046" spans="1:33">
      <c r="A1046">
        <v>4</v>
      </c>
      <c r="B1046">
        <v>582</v>
      </c>
      <c r="C1046" t="s">
        <v>1463</v>
      </c>
      <c r="D1046" t="s">
        <v>678</v>
      </c>
      <c r="E1046" t="s">
        <v>227</v>
      </c>
      <c r="F1046">
        <v>79500</v>
      </c>
      <c r="G1046">
        <v>45900</v>
      </c>
      <c r="H1046">
        <v>7.9551892000000004</v>
      </c>
      <c r="I1046">
        <v>0.60856336</v>
      </c>
      <c r="J1046">
        <v>26.892084000000001</v>
      </c>
      <c r="K1046">
        <v>0.47313203999999998</v>
      </c>
      <c r="L1046">
        <v>2.1393160999999998</v>
      </c>
      <c r="M1046">
        <v>3.7638545000000002E-2</v>
      </c>
      <c r="N1046">
        <v>-0.24870691</v>
      </c>
      <c r="O1046">
        <v>-5.3909101000000001</v>
      </c>
      <c r="P1046">
        <v>922.66666669999995</v>
      </c>
      <c r="Q1046">
        <v>6.3398923999999995E-2</v>
      </c>
      <c r="R1046">
        <v>0.70026434199999998</v>
      </c>
      <c r="S1046">
        <v>-0.51605749199999995</v>
      </c>
      <c r="T1046">
        <v>-0.32247791399999998</v>
      </c>
      <c r="U1046">
        <v>0.52361172199999995</v>
      </c>
      <c r="V1046">
        <v>-0.188933461</v>
      </c>
      <c r="W1046">
        <v>0.23730852099999999</v>
      </c>
      <c r="X1046">
        <v>-0.157187946</v>
      </c>
      <c r="Y1046">
        <v>-1.8324424999999998E-2</v>
      </c>
      <c r="Z1046">
        <v>-0.62425008500000001</v>
      </c>
      <c r="AA1046">
        <v>-3.4057516000000003E-2</v>
      </c>
      <c r="AB1046">
        <v>9.796288573</v>
      </c>
      <c r="AC1046">
        <v>5.219272095</v>
      </c>
      <c r="AD1046">
        <v>47.767638759999997</v>
      </c>
      <c r="AE1046">
        <v>3.8616590739999999</v>
      </c>
      <c r="AF1046">
        <v>5.5283464789999996</v>
      </c>
      <c r="AG1046">
        <v>3.8616590739999999</v>
      </c>
    </row>
    <row r="1047" spans="1:33">
      <c r="A1047">
        <v>4</v>
      </c>
      <c r="B1047">
        <v>583</v>
      </c>
      <c r="C1047" t="s">
        <v>1464</v>
      </c>
      <c r="D1047" t="s">
        <v>253</v>
      </c>
      <c r="E1047" t="s">
        <v>254</v>
      </c>
      <c r="F1047">
        <v>71200</v>
      </c>
      <c r="G1047">
        <v>28800</v>
      </c>
      <c r="H1047">
        <v>11.944084999999999</v>
      </c>
      <c r="I1047">
        <v>0.77231525999999995</v>
      </c>
      <c r="J1047">
        <v>17.906593000000001</v>
      </c>
      <c r="K1047">
        <v>4.6812996000000003E-2</v>
      </c>
      <c r="L1047">
        <v>2.1387789000000001</v>
      </c>
      <c r="M1047">
        <v>5.5913839999999996E-3</v>
      </c>
      <c r="N1047">
        <v>-1.0203169999999999</v>
      </c>
      <c r="O1047">
        <v>-6.1742520000000001</v>
      </c>
      <c r="P1047">
        <v>438.66666670000001</v>
      </c>
      <c r="Q1047">
        <v>-0.22820485300000001</v>
      </c>
      <c r="R1047">
        <v>-0.63084912599999998</v>
      </c>
      <c r="S1047">
        <v>-6.4024288999999998E-2</v>
      </c>
      <c r="T1047">
        <v>-0.26491294199999998</v>
      </c>
      <c r="U1047">
        <v>-0.12226247699999999</v>
      </c>
      <c r="V1047">
        <v>-0.39141451100000002</v>
      </c>
      <c r="W1047">
        <v>0.236899836</v>
      </c>
      <c r="X1047">
        <v>-0.465121542</v>
      </c>
      <c r="Y1047">
        <v>-0.186530743</v>
      </c>
      <c r="Z1047">
        <v>-0.73203112100000001</v>
      </c>
      <c r="AA1047">
        <v>-5.4880318999999997E-2</v>
      </c>
      <c r="AB1047">
        <v>4.0649079439999998</v>
      </c>
      <c r="AC1047">
        <v>12.75197507</v>
      </c>
      <c r="AD1047">
        <v>61.649046920000004</v>
      </c>
      <c r="AE1047">
        <v>2.02674508</v>
      </c>
      <c r="AF1047">
        <v>3.1322888999999998</v>
      </c>
      <c r="AG1047">
        <v>2.02674508</v>
      </c>
    </row>
    <row r="1048" spans="1:33">
      <c r="A1048">
        <v>4</v>
      </c>
      <c r="B1048">
        <v>587</v>
      </c>
      <c r="C1048" t="s">
        <v>1465</v>
      </c>
      <c r="D1048" t="s">
        <v>435</v>
      </c>
      <c r="E1048" t="s">
        <v>57</v>
      </c>
      <c r="F1048">
        <v>80500</v>
      </c>
      <c r="G1048">
        <v>40600</v>
      </c>
      <c r="H1048">
        <v>7.4876250999999998</v>
      </c>
      <c r="I1048">
        <v>0.99435925000000003</v>
      </c>
      <c r="J1048">
        <v>28.547768000000001</v>
      </c>
      <c r="K1048">
        <v>0</v>
      </c>
      <c r="L1048">
        <v>2.1375498999999998</v>
      </c>
      <c r="M1048">
        <v>0</v>
      </c>
      <c r="N1048">
        <v>0.38721066999999998</v>
      </c>
      <c r="O1048">
        <v>-4.1976174999999998</v>
      </c>
      <c r="P1048">
        <v>182.66666670000001</v>
      </c>
      <c r="Q1048">
        <v>9.8531909000000001E-2</v>
      </c>
      <c r="R1048">
        <v>0.28769700999999998</v>
      </c>
      <c r="S1048">
        <v>-0.569043207</v>
      </c>
      <c r="T1048">
        <v>-0.1868561</v>
      </c>
      <c r="U1048">
        <v>0.64262175399999999</v>
      </c>
      <c r="V1048">
        <v>-0.41364843299999998</v>
      </c>
      <c r="W1048">
        <v>0.23596485</v>
      </c>
      <c r="X1048">
        <v>-0.51884782900000004</v>
      </c>
      <c r="Y1048">
        <v>0.120301748</v>
      </c>
      <c r="Z1048">
        <v>-0.46006339600000001</v>
      </c>
      <c r="AA1048">
        <v>-6.5894032000000005E-2</v>
      </c>
      <c r="AB1048">
        <v>9.3828856490000003</v>
      </c>
      <c r="AC1048">
        <v>6.7953061899999998</v>
      </c>
      <c r="AD1048">
        <v>51.825613240000003</v>
      </c>
      <c r="AE1048">
        <v>2.6788251129999998</v>
      </c>
      <c r="AF1048">
        <v>4.5831290390000001</v>
      </c>
      <c r="AG1048">
        <v>2.6788251129999998</v>
      </c>
    </row>
    <row r="1049" spans="1:33">
      <c r="A1049">
        <v>4</v>
      </c>
      <c r="B1049">
        <v>589</v>
      </c>
      <c r="C1049" t="s">
        <v>1466</v>
      </c>
      <c r="D1049" t="s">
        <v>1467</v>
      </c>
      <c r="E1049" t="s">
        <v>57</v>
      </c>
      <c r="F1049">
        <v>69200</v>
      </c>
      <c r="G1049">
        <v>36800</v>
      </c>
      <c r="H1049">
        <v>10.496195999999999</v>
      </c>
      <c r="I1049">
        <v>0.36101951999999998</v>
      </c>
      <c r="J1049">
        <v>20.33717</v>
      </c>
      <c r="K1049">
        <v>0.29992953</v>
      </c>
      <c r="L1049">
        <v>2.1346292</v>
      </c>
      <c r="M1049">
        <v>3.1481191999999998E-2</v>
      </c>
      <c r="N1049">
        <v>-2.4946991999999999</v>
      </c>
      <c r="O1049">
        <v>-5.4159326999999999</v>
      </c>
      <c r="P1049">
        <v>267.33333329999999</v>
      </c>
      <c r="Q1049">
        <v>-0.29847082400000002</v>
      </c>
      <c r="R1049">
        <v>-8.1059830000000006E-3</v>
      </c>
      <c r="S1049">
        <v>-0.228103256</v>
      </c>
      <c r="T1049">
        <v>-0.40949891599999999</v>
      </c>
      <c r="U1049">
        <v>5.2446615000000002E-2</v>
      </c>
      <c r="V1049">
        <v>-0.27119632599999999</v>
      </c>
      <c r="W1049">
        <v>0.23374286899999999</v>
      </c>
      <c r="X1049">
        <v>-0.21635249600000001</v>
      </c>
      <c r="Y1049">
        <v>-0.50793711600000002</v>
      </c>
      <c r="Z1049">
        <v>-0.62769297700000004</v>
      </c>
      <c r="AA1049">
        <v>-6.2251476E-2</v>
      </c>
      <c r="AB1049">
        <v>4.8546906419999996</v>
      </c>
      <c r="AC1049">
        <v>9.5058572720000001</v>
      </c>
      <c r="AD1049">
        <v>56.238197630000002</v>
      </c>
      <c r="AE1049">
        <v>2.766108564</v>
      </c>
      <c r="AF1049">
        <v>4.0484010189999999</v>
      </c>
      <c r="AG1049">
        <v>2.766108564</v>
      </c>
    </row>
    <row r="1050" spans="1:33">
      <c r="A1050">
        <v>4</v>
      </c>
      <c r="B1050">
        <v>593</v>
      </c>
      <c r="C1050" t="s">
        <v>1468</v>
      </c>
      <c r="D1050" t="s">
        <v>1469</v>
      </c>
      <c r="E1050" t="s">
        <v>470</v>
      </c>
      <c r="F1050">
        <v>66000</v>
      </c>
      <c r="G1050">
        <v>31800</v>
      </c>
      <c r="H1050">
        <v>12.525315000000001</v>
      </c>
      <c r="I1050">
        <v>0.29269460000000003</v>
      </c>
      <c r="J1050">
        <v>16.977716000000001</v>
      </c>
      <c r="K1050">
        <v>2.8941356000000001E-2</v>
      </c>
      <c r="L1050">
        <v>2.1265128</v>
      </c>
      <c r="M1050">
        <v>3.6249960000000001E-3</v>
      </c>
      <c r="N1050">
        <v>-4.4096989999999998</v>
      </c>
      <c r="O1050">
        <v>-9.3116350000000008</v>
      </c>
      <c r="P1050">
        <v>355.33333329999999</v>
      </c>
      <c r="Q1050">
        <v>-0.41089637600000001</v>
      </c>
      <c r="R1050">
        <v>-0.39732044799999999</v>
      </c>
      <c r="S1050">
        <v>1.842375E-3</v>
      </c>
      <c r="T1050">
        <v>-0.43351770299999998</v>
      </c>
      <c r="U1050">
        <v>-0.189029857</v>
      </c>
      <c r="V1050">
        <v>-0.39990268000000001</v>
      </c>
      <c r="W1050">
        <v>0.22756815699999999</v>
      </c>
      <c r="X1050">
        <v>-0.4840161</v>
      </c>
      <c r="Y1050">
        <v>-0.92539545199999995</v>
      </c>
      <c r="Z1050">
        <v>-1.1637077490000001</v>
      </c>
      <c r="AA1050">
        <v>-5.8465511999999997E-2</v>
      </c>
      <c r="AB1050">
        <v>4.1427984069999999</v>
      </c>
      <c r="AC1050">
        <v>13.897056490000001</v>
      </c>
      <c r="AD1050">
        <v>65.352084930000004</v>
      </c>
      <c r="AE1050">
        <v>3.5260423529999998</v>
      </c>
      <c r="AF1050">
        <v>6.0445585980000001</v>
      </c>
      <c r="AG1050">
        <v>3.5260423529999998</v>
      </c>
    </row>
    <row r="1051" spans="1:33">
      <c r="A1051">
        <v>4</v>
      </c>
      <c r="B1051">
        <v>598</v>
      </c>
      <c r="C1051" t="s">
        <v>1470</v>
      </c>
      <c r="D1051" t="s">
        <v>1471</v>
      </c>
      <c r="E1051" t="s">
        <v>57</v>
      </c>
      <c r="F1051">
        <v>68400</v>
      </c>
      <c r="G1051">
        <v>38500</v>
      </c>
      <c r="H1051">
        <v>11.666122</v>
      </c>
      <c r="I1051">
        <v>0.3909629</v>
      </c>
      <c r="J1051">
        <v>18.082207</v>
      </c>
      <c r="K1051">
        <v>2.3366926E-2</v>
      </c>
      <c r="L1051">
        <v>2.1094922999999999</v>
      </c>
      <c r="M1051">
        <v>2.7260140000000001E-3</v>
      </c>
      <c r="N1051">
        <v>-2.0008759</v>
      </c>
      <c r="O1051">
        <v>-3.3578741999999999</v>
      </c>
      <c r="P1051">
        <v>1090</v>
      </c>
      <c r="Q1051">
        <v>-0.32657721200000001</v>
      </c>
      <c r="R1051">
        <v>0.124226935</v>
      </c>
      <c r="S1051">
        <v>-9.5523860000000002E-2</v>
      </c>
      <c r="T1051">
        <v>-0.39897268800000002</v>
      </c>
      <c r="U1051">
        <v>-0.109639399</v>
      </c>
      <c r="V1051">
        <v>-0.40255026700000002</v>
      </c>
      <c r="W1051">
        <v>0.214619475</v>
      </c>
      <c r="X1051">
        <v>-0.49265420500000001</v>
      </c>
      <c r="Y1051">
        <v>-0.400286633</v>
      </c>
      <c r="Z1051">
        <v>-0.34452201799999999</v>
      </c>
      <c r="AA1051">
        <v>-2.6858448E-2</v>
      </c>
      <c r="AB1051">
        <v>4.2877659220000002</v>
      </c>
      <c r="AC1051">
        <v>10.750068519999999</v>
      </c>
      <c r="AD1051">
        <v>59.217756420000001</v>
      </c>
      <c r="AE1051">
        <v>2.9840578990000002</v>
      </c>
      <c r="AF1051">
        <v>3.257675501</v>
      </c>
      <c r="AG1051">
        <v>2.9840578990000002</v>
      </c>
    </row>
    <row r="1052" spans="1:33">
      <c r="A1052">
        <v>4</v>
      </c>
      <c r="B1052">
        <v>602</v>
      </c>
      <c r="C1052" t="s">
        <v>1472</v>
      </c>
      <c r="D1052" t="s">
        <v>268</v>
      </c>
      <c r="E1052" t="s">
        <v>299</v>
      </c>
      <c r="F1052">
        <v>86800</v>
      </c>
      <c r="G1052">
        <v>35300</v>
      </c>
      <c r="H1052">
        <v>8.2645531000000005</v>
      </c>
      <c r="I1052">
        <v>1.8353352999999999</v>
      </c>
      <c r="J1052">
        <v>25.419872000000002</v>
      </c>
      <c r="K1052">
        <v>3.6030817999999999E-2</v>
      </c>
      <c r="L1052">
        <v>2.1008391</v>
      </c>
      <c r="M1052">
        <v>2.9777860000000001E-3</v>
      </c>
      <c r="N1052">
        <v>-2.1997746999999999</v>
      </c>
      <c r="O1052">
        <v>-5.9549775</v>
      </c>
      <c r="P1052">
        <v>234.5</v>
      </c>
      <c r="Q1052">
        <v>0.31986971600000003</v>
      </c>
      <c r="R1052">
        <v>-0.12487032300000001</v>
      </c>
      <c r="S1052">
        <v>-0.48099948100000001</v>
      </c>
      <c r="T1052">
        <v>0.108778717</v>
      </c>
      <c r="U1052">
        <v>0.41778959700000001</v>
      </c>
      <c r="V1052">
        <v>-0.396535527</v>
      </c>
      <c r="W1052">
        <v>0.20803638099999999</v>
      </c>
      <c r="X1052">
        <v>-0.49023498799999998</v>
      </c>
      <c r="Y1052">
        <v>-0.44364536399999999</v>
      </c>
      <c r="Z1052">
        <v>-0.70186085600000003</v>
      </c>
      <c r="AA1052">
        <v>-6.3664042000000004E-2</v>
      </c>
      <c r="AB1052">
        <v>8.0215778750000002</v>
      </c>
      <c r="AC1052">
        <v>7.5304186209999999</v>
      </c>
      <c r="AD1052">
        <v>52.449660590000001</v>
      </c>
      <c r="AE1052">
        <v>1.162421449</v>
      </c>
      <c r="AF1052">
        <v>5.1291161860000001</v>
      </c>
      <c r="AG1052">
        <v>1.162421449</v>
      </c>
    </row>
    <row r="1053" spans="1:33">
      <c r="A1053">
        <v>4</v>
      </c>
      <c r="B1053">
        <v>604</v>
      </c>
      <c r="C1053" t="s">
        <v>1473</v>
      </c>
      <c r="D1053" t="s">
        <v>357</v>
      </c>
      <c r="E1053" t="s">
        <v>49</v>
      </c>
      <c r="F1053">
        <v>93600</v>
      </c>
      <c r="G1053">
        <v>44400</v>
      </c>
      <c r="H1053">
        <v>9.0011168000000001</v>
      </c>
      <c r="I1053">
        <v>2.2105000000000001</v>
      </c>
      <c r="J1053">
        <v>23.293790999999999</v>
      </c>
      <c r="K1053">
        <v>0</v>
      </c>
      <c r="L1053">
        <v>2.0967011000000002</v>
      </c>
      <c r="M1053">
        <v>0</v>
      </c>
      <c r="N1053">
        <v>-2.3136114999999999</v>
      </c>
      <c r="O1053">
        <v>-4.3936696</v>
      </c>
      <c r="P1053">
        <v>427.66666670000001</v>
      </c>
      <c r="Q1053">
        <v>0.55877401500000001</v>
      </c>
      <c r="R1053">
        <v>0.58350000199999996</v>
      </c>
      <c r="S1053">
        <v>-0.39752995299999999</v>
      </c>
      <c r="T1053">
        <v>0.24066326599999999</v>
      </c>
      <c r="U1053">
        <v>0.26496757999999998</v>
      </c>
      <c r="V1053">
        <v>-0.41364843299999998</v>
      </c>
      <c r="W1053">
        <v>0.20488831599999999</v>
      </c>
      <c r="X1053">
        <v>-0.51884782900000004</v>
      </c>
      <c r="Y1053">
        <v>-0.46846109600000002</v>
      </c>
      <c r="Z1053">
        <v>-0.48703846099999998</v>
      </c>
      <c r="AA1053">
        <v>-5.5353564000000001E-2</v>
      </c>
      <c r="AB1053">
        <v>9.5924022759999996</v>
      </c>
      <c r="AC1053">
        <v>5.9738990779999996</v>
      </c>
      <c r="AD1053">
        <v>49.07297715</v>
      </c>
      <c r="AE1053">
        <v>2.228190932</v>
      </c>
      <c r="AF1053">
        <v>5.9529631910000003</v>
      </c>
      <c r="AG1053">
        <v>2.228190932</v>
      </c>
    </row>
    <row r="1054" spans="1:33">
      <c r="A1054">
        <v>4</v>
      </c>
      <c r="B1054">
        <v>606</v>
      </c>
      <c r="C1054" t="s">
        <v>1474</v>
      </c>
      <c r="D1054" t="s">
        <v>1475</v>
      </c>
      <c r="E1054" t="s">
        <v>342</v>
      </c>
      <c r="F1054">
        <v>68000</v>
      </c>
      <c r="G1054">
        <v>36200</v>
      </c>
      <c r="H1054">
        <v>10.919309999999999</v>
      </c>
      <c r="I1054">
        <v>0.34414971</v>
      </c>
      <c r="J1054">
        <v>19.174250000000001</v>
      </c>
      <c r="K1054">
        <v>0</v>
      </c>
      <c r="L1054">
        <v>2.0936956000000002</v>
      </c>
      <c r="M1054">
        <v>0</v>
      </c>
      <c r="N1054">
        <v>-3.7647929000000002</v>
      </c>
      <c r="O1054">
        <v>-12.235408</v>
      </c>
      <c r="P1054">
        <v>489.33333329999999</v>
      </c>
      <c r="Q1054">
        <v>-0.340630406</v>
      </c>
      <c r="R1054">
        <v>-5.4811719000000002E-2</v>
      </c>
      <c r="S1054">
        <v>-0.180154755</v>
      </c>
      <c r="T1054">
        <v>-0.41542929000000001</v>
      </c>
      <c r="U1054">
        <v>-3.11437E-2</v>
      </c>
      <c r="V1054">
        <v>-0.41364843299999998</v>
      </c>
      <c r="W1054">
        <v>0.20260182199999999</v>
      </c>
      <c r="X1054">
        <v>-0.51884782900000004</v>
      </c>
      <c r="Y1054">
        <v>-0.78480983500000001</v>
      </c>
      <c r="Z1054">
        <v>-1.5659934980000001</v>
      </c>
      <c r="AA1054">
        <v>-5.2700521E-2</v>
      </c>
      <c r="AB1054">
        <v>6.5473004079999999</v>
      </c>
      <c r="AC1054">
        <v>12.30614265</v>
      </c>
      <c r="AD1054">
        <v>63.656374530000001</v>
      </c>
      <c r="AE1054">
        <v>3.948541751</v>
      </c>
      <c r="AF1054">
        <v>7.3092469040000001</v>
      </c>
      <c r="AG1054">
        <v>3.948541751</v>
      </c>
    </row>
    <row r="1055" spans="1:33">
      <c r="A1055">
        <v>4</v>
      </c>
      <c r="B1055">
        <v>611</v>
      </c>
      <c r="C1055" t="s">
        <v>1476</v>
      </c>
      <c r="D1055" t="s">
        <v>466</v>
      </c>
      <c r="E1055" t="s">
        <v>467</v>
      </c>
      <c r="F1055">
        <v>77200</v>
      </c>
      <c r="G1055">
        <v>39300</v>
      </c>
      <c r="H1055">
        <v>10.816110999999999</v>
      </c>
      <c r="I1055">
        <v>5.05221E-2</v>
      </c>
      <c r="J1055">
        <v>19.241962000000001</v>
      </c>
      <c r="K1055">
        <v>9.2329948999999994E-2</v>
      </c>
      <c r="L1055">
        <v>2.0812320999999998</v>
      </c>
      <c r="M1055">
        <v>9.986511E-3</v>
      </c>
      <c r="N1055">
        <v>-5.5067358000000004</v>
      </c>
      <c r="O1055">
        <v>-5.7531337999999996</v>
      </c>
      <c r="P1055">
        <v>170.5</v>
      </c>
      <c r="Q1055">
        <v>-1.7406942000000002E-2</v>
      </c>
      <c r="R1055">
        <v>0.18650124900000001</v>
      </c>
      <c r="S1055">
        <v>-0.191849564</v>
      </c>
      <c r="T1055">
        <v>-0.51865047600000003</v>
      </c>
      <c r="U1055">
        <v>-2.6276582999999999E-2</v>
      </c>
      <c r="V1055">
        <v>-0.36979614599999999</v>
      </c>
      <c r="W1055">
        <v>0.193119968</v>
      </c>
      <c r="X1055">
        <v>-0.42288980500000001</v>
      </c>
      <c r="Y1055">
        <v>-1.1645428170000001</v>
      </c>
      <c r="Z1055">
        <v>-0.67408891699999995</v>
      </c>
      <c r="AA1055">
        <v>-6.6417471000000006E-2</v>
      </c>
      <c r="AB1055">
        <v>5.5938340950000001</v>
      </c>
      <c r="AC1055">
        <v>10.341250499999999</v>
      </c>
      <c r="AD1055">
        <v>59.006855190000003</v>
      </c>
      <c r="AE1055">
        <v>3.4663859000000001</v>
      </c>
      <c r="AF1055">
        <v>6.1708363329999996</v>
      </c>
      <c r="AG1055">
        <v>3.4663859000000001</v>
      </c>
    </row>
    <row r="1056" spans="1:33">
      <c r="A1056">
        <v>4</v>
      </c>
      <c r="B1056">
        <v>614</v>
      </c>
      <c r="C1056" t="s">
        <v>1477</v>
      </c>
      <c r="D1056" t="s">
        <v>357</v>
      </c>
      <c r="E1056" t="s">
        <v>49</v>
      </c>
      <c r="F1056">
        <v>73500</v>
      </c>
      <c r="G1056">
        <v>31500</v>
      </c>
      <c r="H1056">
        <v>11.757648</v>
      </c>
      <c r="I1056">
        <v>0.76196629000000005</v>
      </c>
      <c r="J1056">
        <v>17.672207</v>
      </c>
      <c r="K1056">
        <v>0.33619145</v>
      </c>
      <c r="L1056">
        <v>2.0778357999999999</v>
      </c>
      <c r="M1056">
        <v>3.9528210000000001E-2</v>
      </c>
      <c r="N1056">
        <v>-4.2151952000000001</v>
      </c>
      <c r="O1056">
        <v>-7.3145366000000003</v>
      </c>
      <c r="P1056">
        <v>3595.333333</v>
      </c>
      <c r="Q1056">
        <v>-0.14739898700000001</v>
      </c>
      <c r="R1056">
        <v>-0.42067331600000002</v>
      </c>
      <c r="S1056">
        <v>-8.5151869000000005E-2</v>
      </c>
      <c r="T1056">
        <v>-0.26855099599999999</v>
      </c>
      <c r="U1056">
        <v>-0.139110067</v>
      </c>
      <c r="V1056">
        <v>-0.25397365799999999</v>
      </c>
      <c r="W1056">
        <v>0.19053616500000001</v>
      </c>
      <c r="X1056">
        <v>-0.139030602</v>
      </c>
      <c r="Y1056">
        <v>-0.88299480399999997</v>
      </c>
      <c r="Z1056">
        <v>-0.88892437000000002</v>
      </c>
      <c r="AA1056">
        <v>8.0926803000000005E-2</v>
      </c>
      <c r="AB1056">
        <v>4.2395058839999997</v>
      </c>
      <c r="AC1056">
        <v>11.33872343</v>
      </c>
      <c r="AD1056">
        <v>58.298494900000001</v>
      </c>
      <c r="AE1056">
        <v>2.4900253829999999</v>
      </c>
      <c r="AF1056">
        <v>5.0813954280000004</v>
      </c>
      <c r="AG1056">
        <v>2.4900253829999999</v>
      </c>
    </row>
    <row r="1057" spans="1:33">
      <c r="A1057">
        <v>4</v>
      </c>
      <c r="B1057">
        <v>618</v>
      </c>
      <c r="C1057" t="s">
        <v>1478</v>
      </c>
      <c r="D1057" t="s">
        <v>1479</v>
      </c>
      <c r="E1057" t="s">
        <v>57</v>
      </c>
      <c r="F1057">
        <v>75900</v>
      </c>
      <c r="G1057">
        <v>41000</v>
      </c>
      <c r="H1057">
        <v>9.1978436000000006</v>
      </c>
      <c r="I1057">
        <v>0.65374189999999999</v>
      </c>
      <c r="J1057">
        <v>22.480277999999998</v>
      </c>
      <c r="K1057">
        <v>0.71560990999999996</v>
      </c>
      <c r="L1057">
        <v>2.0677009000000002</v>
      </c>
      <c r="M1057">
        <v>6.5820679000000007E-2</v>
      </c>
      <c r="N1057">
        <v>-2.4362593000000001</v>
      </c>
      <c r="O1057">
        <v>-5.2610779000000001</v>
      </c>
      <c r="P1057">
        <v>960.66666669999995</v>
      </c>
      <c r="Q1057">
        <v>-6.3079822999999993E-2</v>
      </c>
      <c r="R1057">
        <v>0.318834167</v>
      </c>
      <c r="S1057">
        <v>-0.37523630299999999</v>
      </c>
      <c r="T1057">
        <v>-0.30659595299999998</v>
      </c>
      <c r="U1057">
        <v>0.20649252800000001</v>
      </c>
      <c r="V1057">
        <v>-7.3768131000000001E-2</v>
      </c>
      <c r="W1057">
        <v>0.18282583899999999</v>
      </c>
      <c r="X1057">
        <v>0.113607519</v>
      </c>
      <c r="Y1057">
        <v>-0.49519757199999997</v>
      </c>
      <c r="Z1057">
        <v>-0.60638630299999996</v>
      </c>
      <c r="AA1057">
        <v>-3.2422668000000002E-2</v>
      </c>
      <c r="AB1057">
        <v>6.9007117090000003</v>
      </c>
      <c r="AC1057">
        <v>6.4034403439999998</v>
      </c>
      <c r="AD1057">
        <v>48.574366169999998</v>
      </c>
      <c r="AE1057">
        <v>3.0778807349999999</v>
      </c>
      <c r="AF1057">
        <v>4.8872017640000003</v>
      </c>
      <c r="AG1057">
        <v>3.0778807349999999</v>
      </c>
    </row>
    <row r="1058" spans="1:33">
      <c r="A1058">
        <v>4</v>
      </c>
      <c r="B1058">
        <v>629</v>
      </c>
      <c r="C1058" t="s">
        <v>1480</v>
      </c>
      <c r="D1058" t="s">
        <v>1140</v>
      </c>
      <c r="E1058" t="s">
        <v>1003</v>
      </c>
      <c r="F1058">
        <v>84800</v>
      </c>
      <c r="G1058">
        <v>41500</v>
      </c>
      <c r="H1058">
        <v>7.3180598999999997</v>
      </c>
      <c r="I1058">
        <v>1.9832719999999999</v>
      </c>
      <c r="J1058">
        <v>28.004847000000002</v>
      </c>
      <c r="K1058">
        <v>3.4273419999999999E-2</v>
      </c>
      <c r="L1058">
        <v>2.0494115000000002</v>
      </c>
      <c r="M1058">
        <v>2.5081499999999998E-3</v>
      </c>
      <c r="N1058">
        <v>1.4777568999999999</v>
      </c>
      <c r="O1058">
        <v>0.20284921</v>
      </c>
      <c r="P1058">
        <v>314.66666670000001</v>
      </c>
      <c r="Q1058">
        <v>0.24960374499999999</v>
      </c>
      <c r="R1058">
        <v>0.35775561299999997</v>
      </c>
      <c r="S1058">
        <v>-0.58825882600000001</v>
      </c>
      <c r="T1058">
        <v>0.16078404900000001</v>
      </c>
      <c r="U1058">
        <v>0.60359676799999995</v>
      </c>
      <c r="V1058">
        <v>-0.397370206</v>
      </c>
      <c r="W1058">
        <v>0.16891181599999999</v>
      </c>
      <c r="X1058">
        <v>-0.49474760899999998</v>
      </c>
      <c r="Y1058">
        <v>0.35803420899999999</v>
      </c>
      <c r="Z1058">
        <v>0.14540257000000001</v>
      </c>
      <c r="AA1058">
        <v>-6.0215086000000001E-2</v>
      </c>
      <c r="AB1058">
        <v>10.474636200000001</v>
      </c>
      <c r="AC1058">
        <v>6.5944869300000004</v>
      </c>
      <c r="AD1058">
        <v>48.402482310000003</v>
      </c>
      <c r="AE1058">
        <v>2.9082503179999999</v>
      </c>
      <c r="AF1058">
        <v>4.0190385979999999</v>
      </c>
      <c r="AG1058">
        <v>2.9082503179999999</v>
      </c>
    </row>
    <row r="1059" spans="1:33">
      <c r="A1059">
        <v>4</v>
      </c>
      <c r="B1059">
        <v>630</v>
      </c>
      <c r="C1059" t="s">
        <v>1481</v>
      </c>
      <c r="D1059" t="s">
        <v>198</v>
      </c>
      <c r="E1059" t="s">
        <v>199</v>
      </c>
      <c r="F1059">
        <v>70500</v>
      </c>
      <c r="G1059">
        <v>28000</v>
      </c>
      <c r="H1059">
        <v>12.217592</v>
      </c>
      <c r="I1059">
        <v>0.46179128000000003</v>
      </c>
      <c r="J1059">
        <v>16.763774999999999</v>
      </c>
      <c r="K1059">
        <v>0.19148684999999999</v>
      </c>
      <c r="L1059">
        <v>2.0481297999999999</v>
      </c>
      <c r="M1059">
        <v>2.3395082000000001E-2</v>
      </c>
      <c r="N1059">
        <v>-4.4854821999999999</v>
      </c>
      <c r="O1059">
        <v>-10.499375000000001</v>
      </c>
      <c r="P1059">
        <v>79</v>
      </c>
      <c r="Q1059">
        <v>-0.25279794300000002</v>
      </c>
      <c r="R1059">
        <v>-0.69312344100000001</v>
      </c>
      <c r="S1059">
        <v>-3.3029685000000003E-2</v>
      </c>
      <c r="T1059">
        <v>-0.37407383900000002</v>
      </c>
      <c r="U1059">
        <v>-0.20440786699999999</v>
      </c>
      <c r="V1059">
        <v>-0.32270138599999998</v>
      </c>
      <c r="W1059">
        <v>0.167936737</v>
      </c>
      <c r="X1059">
        <v>-0.29405001600000003</v>
      </c>
      <c r="Y1059">
        <v>-0.94191572999999995</v>
      </c>
      <c r="Z1059">
        <v>-1.3271304479999999</v>
      </c>
      <c r="AA1059">
        <v>-7.0354013000000007E-2</v>
      </c>
      <c r="AB1059">
        <v>4.6307487460000001</v>
      </c>
      <c r="AC1059">
        <v>14.15642311</v>
      </c>
      <c r="AD1059">
        <v>64.24510119</v>
      </c>
      <c r="AE1059">
        <v>3.2617249579999998</v>
      </c>
      <c r="AF1059">
        <v>6.4182748109999999</v>
      </c>
      <c r="AG1059">
        <v>3.2617249579999998</v>
      </c>
    </row>
    <row r="1060" spans="1:33">
      <c r="A1060">
        <v>4</v>
      </c>
      <c r="B1060">
        <v>631</v>
      </c>
      <c r="C1060" t="s">
        <v>1482</v>
      </c>
      <c r="D1060" t="s">
        <v>1483</v>
      </c>
      <c r="E1060" t="s">
        <v>154</v>
      </c>
      <c r="F1060">
        <v>64400</v>
      </c>
      <c r="G1060">
        <v>38000</v>
      </c>
      <c r="H1060">
        <v>9.3943577000000005</v>
      </c>
      <c r="I1060">
        <v>0.27470907999999999</v>
      </c>
      <c r="J1060">
        <v>21.798105</v>
      </c>
      <c r="K1060">
        <v>0.63482892999999996</v>
      </c>
      <c r="L1060">
        <v>2.0477919999999998</v>
      </c>
      <c r="M1060">
        <v>5.9638098E-2</v>
      </c>
      <c r="N1060">
        <v>-4.0839724999999998</v>
      </c>
      <c r="O1060">
        <v>-14.040139</v>
      </c>
      <c r="P1060">
        <v>547</v>
      </c>
      <c r="Q1060">
        <v>-0.467109153</v>
      </c>
      <c r="R1060">
        <v>8.5305487999999999E-2</v>
      </c>
      <c r="S1060">
        <v>-0.35296675700000002</v>
      </c>
      <c r="T1060">
        <v>-0.43984029200000002</v>
      </c>
      <c r="U1060">
        <v>0.15745815199999999</v>
      </c>
      <c r="V1060">
        <v>-0.112135213</v>
      </c>
      <c r="W1060">
        <v>0.16767974899999999</v>
      </c>
      <c r="X1060">
        <v>5.4200559000000002E-2</v>
      </c>
      <c r="Y1060">
        <v>-0.85438905099999995</v>
      </c>
      <c r="Z1060">
        <v>-1.8143087959999999</v>
      </c>
      <c r="AA1060">
        <v>-5.0219567E-2</v>
      </c>
      <c r="AB1060">
        <v>8.4366435509999995</v>
      </c>
      <c r="AC1060">
        <v>10.456099099999999</v>
      </c>
      <c r="AD1060">
        <v>57.530432990000001</v>
      </c>
      <c r="AE1060">
        <v>5.357178051</v>
      </c>
      <c r="AF1060">
        <v>9.1748123889999995</v>
      </c>
      <c r="AG1060">
        <v>5.357178051</v>
      </c>
    </row>
    <row r="1061" spans="1:33">
      <c r="A1061">
        <v>4</v>
      </c>
      <c r="B1061">
        <v>632</v>
      </c>
      <c r="C1061" t="s">
        <v>1484</v>
      </c>
      <c r="D1061" t="s">
        <v>1485</v>
      </c>
      <c r="E1061" t="s">
        <v>363</v>
      </c>
      <c r="F1061">
        <v>77600</v>
      </c>
      <c r="G1061">
        <v>42400</v>
      </c>
      <c r="H1061">
        <v>7.4241280999999999</v>
      </c>
      <c r="I1061">
        <v>0.19767335</v>
      </c>
      <c r="J1061">
        <v>27.571062000000001</v>
      </c>
      <c r="K1061">
        <v>0.10004617</v>
      </c>
      <c r="L1061">
        <v>2.0469108</v>
      </c>
      <c r="M1061">
        <v>7.4275549999999997E-3</v>
      </c>
      <c r="N1061">
        <v>-0.46117090999999999</v>
      </c>
      <c r="O1061">
        <v>1.5312785</v>
      </c>
      <c r="P1061">
        <v>210</v>
      </c>
      <c r="Q1061">
        <v>-3.3537480000000001E-3</v>
      </c>
      <c r="R1061">
        <v>0.427814217</v>
      </c>
      <c r="S1061">
        <v>-0.57623887100000004</v>
      </c>
      <c r="T1061">
        <v>-0.46692125800000001</v>
      </c>
      <c r="U1061">
        <v>0.57241644199999997</v>
      </c>
      <c r="V1061">
        <v>-0.36613131199999999</v>
      </c>
      <c r="W1061">
        <v>0.167009359</v>
      </c>
      <c r="X1061">
        <v>-0.44747820900000002</v>
      </c>
      <c r="Y1061">
        <v>-6.4640288000000004E-2</v>
      </c>
      <c r="Z1061">
        <v>0.32818289299999998</v>
      </c>
      <c r="AA1061">
        <v>-6.4718089000000006E-2</v>
      </c>
      <c r="AB1061">
        <v>8.7692860170000007</v>
      </c>
      <c r="AC1061">
        <v>7.7177506449999997</v>
      </c>
      <c r="AD1061">
        <v>52.171892100000001</v>
      </c>
      <c r="AE1061">
        <v>3.9673599030000002</v>
      </c>
      <c r="AF1061">
        <v>3.9910425620000001</v>
      </c>
      <c r="AG1061">
        <v>3.9673599030000002</v>
      </c>
    </row>
    <row r="1062" spans="1:33">
      <c r="A1062">
        <v>4</v>
      </c>
      <c r="B1062">
        <v>636</v>
      </c>
      <c r="C1062" t="s">
        <v>1486</v>
      </c>
      <c r="D1062" t="s">
        <v>398</v>
      </c>
      <c r="E1062" t="s">
        <v>44</v>
      </c>
      <c r="F1062">
        <v>91400</v>
      </c>
      <c r="G1062">
        <v>44600</v>
      </c>
      <c r="H1062">
        <v>8.2869185999999999</v>
      </c>
      <c r="I1062">
        <v>0.33409643</v>
      </c>
      <c r="J1062">
        <v>24.627199000000001</v>
      </c>
      <c r="K1062">
        <v>0.92566406999999995</v>
      </c>
      <c r="L1062">
        <v>2.0408360999999999</v>
      </c>
      <c r="M1062">
        <v>7.6709025E-2</v>
      </c>
      <c r="N1062">
        <v>-1.8292788</v>
      </c>
      <c r="O1062">
        <v>-2.7215259000000001</v>
      </c>
      <c r="P1062">
        <v>872</v>
      </c>
      <c r="Q1062">
        <v>0.48148144799999998</v>
      </c>
      <c r="R1062">
        <v>0.59906858100000004</v>
      </c>
      <c r="S1062">
        <v>-0.47846495700000002</v>
      </c>
      <c r="T1062">
        <v>-0.41896339799999999</v>
      </c>
      <c r="U1062">
        <v>0.360812517</v>
      </c>
      <c r="V1062">
        <v>2.5997495999999998E-2</v>
      </c>
      <c r="W1062">
        <v>0.16238791</v>
      </c>
      <c r="X1062">
        <v>0.218231062</v>
      </c>
      <c r="Y1062">
        <v>-0.36287950600000002</v>
      </c>
      <c r="Z1062">
        <v>-0.25696602400000002</v>
      </c>
      <c r="AA1062">
        <v>-3.6237313E-2</v>
      </c>
      <c r="AB1062">
        <v>9.5932312619999998</v>
      </c>
      <c r="AC1062">
        <v>4.5008560089999996</v>
      </c>
      <c r="AD1062">
        <v>43.20690604</v>
      </c>
      <c r="AE1062">
        <v>3.8407824009999998</v>
      </c>
      <c r="AF1062">
        <v>5.5123374060000003</v>
      </c>
      <c r="AG1062">
        <v>3.8407824009999998</v>
      </c>
    </row>
    <row r="1063" spans="1:33">
      <c r="A1063">
        <v>4</v>
      </c>
      <c r="B1063">
        <v>642</v>
      </c>
      <c r="C1063" t="s">
        <v>1487</v>
      </c>
      <c r="D1063" t="s">
        <v>387</v>
      </c>
      <c r="E1063" t="s">
        <v>44</v>
      </c>
      <c r="F1063">
        <v>77900</v>
      </c>
      <c r="G1063">
        <v>35300</v>
      </c>
      <c r="H1063">
        <v>11.645994</v>
      </c>
      <c r="I1063">
        <v>1.1038844999999999</v>
      </c>
      <c r="J1063">
        <v>17.467226</v>
      </c>
      <c r="K1063">
        <v>6.1287962000000001E-2</v>
      </c>
      <c r="L1063">
        <v>2.0342321000000001</v>
      </c>
      <c r="M1063">
        <v>7.1375930000000002E-3</v>
      </c>
      <c r="N1063">
        <v>-6.8935416999999999E-2</v>
      </c>
      <c r="O1063">
        <v>-5.4242330000000001</v>
      </c>
      <c r="P1063">
        <v>332</v>
      </c>
      <c r="Q1063">
        <v>7.1861470000000004E-3</v>
      </c>
      <c r="R1063">
        <v>-0.12487032300000001</v>
      </c>
      <c r="S1063">
        <v>-9.7804822999999999E-2</v>
      </c>
      <c r="T1063">
        <v>-0.14835384200000001</v>
      </c>
      <c r="U1063">
        <v>-0.15384403599999999</v>
      </c>
      <c r="V1063">
        <v>-0.38453959799999998</v>
      </c>
      <c r="W1063">
        <v>0.15736378600000001</v>
      </c>
      <c r="X1063">
        <v>-0.45026438499999999</v>
      </c>
      <c r="Y1063">
        <v>2.0864668999999999E-2</v>
      </c>
      <c r="Z1063">
        <v>-0.62883502599999996</v>
      </c>
      <c r="AA1063">
        <v>-5.9469366000000003E-2</v>
      </c>
      <c r="AB1063">
        <v>5.3189920820000003</v>
      </c>
      <c r="AC1063">
        <v>10.20426726</v>
      </c>
      <c r="AD1063">
        <v>57.006979739999998</v>
      </c>
      <c r="AE1063">
        <v>1.8145048969999999</v>
      </c>
      <c r="AF1063">
        <v>2.6659102099999998</v>
      </c>
      <c r="AG1063">
        <v>1.8145048969999999</v>
      </c>
    </row>
    <row r="1064" spans="1:33">
      <c r="A1064">
        <v>4</v>
      </c>
      <c r="B1064">
        <v>650</v>
      </c>
      <c r="C1064" t="s">
        <v>1488</v>
      </c>
      <c r="D1064" t="s">
        <v>422</v>
      </c>
      <c r="E1064" t="s">
        <v>137</v>
      </c>
      <c r="F1064">
        <v>85000</v>
      </c>
      <c r="G1064">
        <v>50200</v>
      </c>
      <c r="H1064">
        <v>7.5679622000000002</v>
      </c>
      <c r="I1064">
        <v>1.5433965000000001</v>
      </c>
      <c r="J1064">
        <v>26.605146000000001</v>
      </c>
      <c r="K1064">
        <v>1.3347609E-2</v>
      </c>
      <c r="L1064">
        <v>2.0134675999999998</v>
      </c>
      <c r="M1064">
        <v>1.0101419999999999E-3</v>
      </c>
      <c r="N1064">
        <v>-2.8637712</v>
      </c>
      <c r="O1064">
        <v>-5.2920761000000001</v>
      </c>
      <c r="P1064">
        <v>237.33333329999999</v>
      </c>
      <c r="Q1064">
        <v>0.25663034200000001</v>
      </c>
      <c r="R1064">
        <v>1.034988781</v>
      </c>
      <c r="S1064">
        <v>-0.55993917500000001</v>
      </c>
      <c r="T1064">
        <v>6.1512119999999997E-3</v>
      </c>
      <c r="U1064">
        <v>0.50298671100000003</v>
      </c>
      <c r="V1064">
        <v>-0.40730896100000002</v>
      </c>
      <c r="W1064">
        <v>0.141566782</v>
      </c>
      <c r="X1064">
        <v>-0.50914161400000002</v>
      </c>
      <c r="Y1064">
        <v>-0.58839257199999995</v>
      </c>
      <c r="Z1064">
        <v>-0.61065138600000002</v>
      </c>
      <c r="AA1064">
        <v>-6.3542145999999994E-2</v>
      </c>
      <c r="AB1064">
        <v>11.182413950000001</v>
      </c>
      <c r="AC1064">
        <v>5.3475241909999998</v>
      </c>
      <c r="AD1064">
        <v>49.439203399999997</v>
      </c>
      <c r="AE1064">
        <v>3.967169443</v>
      </c>
      <c r="AF1064">
        <v>7.5977225979999998</v>
      </c>
      <c r="AG1064">
        <v>3.967169443</v>
      </c>
    </row>
    <row r="1065" spans="1:33">
      <c r="A1065">
        <v>4</v>
      </c>
      <c r="B1065">
        <v>651</v>
      </c>
      <c r="C1065" t="s">
        <v>1489</v>
      </c>
      <c r="D1065" t="s">
        <v>398</v>
      </c>
      <c r="E1065" t="s">
        <v>44</v>
      </c>
      <c r="F1065">
        <v>76300</v>
      </c>
      <c r="G1065">
        <v>34000</v>
      </c>
      <c r="H1065">
        <v>11.007941000000001</v>
      </c>
      <c r="I1065">
        <v>0.18555951000000001</v>
      </c>
      <c r="J1065">
        <v>18.289239999999999</v>
      </c>
      <c r="K1065">
        <v>0</v>
      </c>
      <c r="L1065">
        <v>2.0132688999999999</v>
      </c>
      <c r="M1065">
        <v>0</v>
      </c>
      <c r="N1065">
        <v>-3.7144216999999999</v>
      </c>
      <c r="O1065">
        <v>-7.9900026000000004</v>
      </c>
      <c r="P1065">
        <v>252</v>
      </c>
      <c r="Q1065">
        <v>-4.9026629000000002E-2</v>
      </c>
      <c r="R1065">
        <v>-0.226066083</v>
      </c>
      <c r="S1065">
        <v>-0.17011083299999999</v>
      </c>
      <c r="T1065">
        <v>-0.47117973000000002</v>
      </c>
      <c r="U1065">
        <v>-9.4757934000000002E-2</v>
      </c>
      <c r="V1065">
        <v>-0.41364843299999998</v>
      </c>
      <c r="W1065">
        <v>0.14141561699999999</v>
      </c>
      <c r="X1065">
        <v>-0.51884782900000004</v>
      </c>
      <c r="Y1065">
        <v>-0.77382921900000001</v>
      </c>
      <c r="Z1065">
        <v>-0.98186262000000002</v>
      </c>
      <c r="AA1065">
        <v>-6.2911151999999998E-2</v>
      </c>
      <c r="AB1065">
        <v>5.1438755629999999</v>
      </c>
      <c r="AC1065">
        <v>11.62965045</v>
      </c>
      <c r="AD1065">
        <v>61.719495979999998</v>
      </c>
      <c r="AE1065">
        <v>2.493392874</v>
      </c>
      <c r="AF1065">
        <v>5.0399795640000002</v>
      </c>
      <c r="AG1065">
        <v>2.493392874</v>
      </c>
    </row>
    <row r="1066" spans="1:33">
      <c r="A1066">
        <v>4</v>
      </c>
      <c r="B1066">
        <v>652</v>
      </c>
      <c r="C1066" t="s">
        <v>1490</v>
      </c>
      <c r="D1066" t="s">
        <v>289</v>
      </c>
      <c r="E1066" t="s">
        <v>634</v>
      </c>
      <c r="F1066">
        <v>86900</v>
      </c>
      <c r="G1066">
        <v>37200</v>
      </c>
      <c r="H1066">
        <v>8.3449820999999993</v>
      </c>
      <c r="I1066">
        <v>1.7971348</v>
      </c>
      <c r="J1066">
        <v>24.099758000000001</v>
      </c>
      <c r="K1066">
        <v>1.7179580999999999</v>
      </c>
      <c r="L1066">
        <v>2.0111205999999999</v>
      </c>
      <c r="M1066">
        <v>0.1433633</v>
      </c>
      <c r="N1066">
        <v>-4.5368104999999999E-2</v>
      </c>
      <c r="O1066">
        <v>-1.5161340000000001</v>
      </c>
      <c r="P1066">
        <v>1156.333333</v>
      </c>
      <c r="Q1066">
        <v>0.32338301400000002</v>
      </c>
      <c r="R1066">
        <v>2.3031174000000001E-2</v>
      </c>
      <c r="S1066">
        <v>-0.47188503399999998</v>
      </c>
      <c r="T1066">
        <v>9.5349798999999999E-2</v>
      </c>
      <c r="U1066">
        <v>0.32290022800000001</v>
      </c>
      <c r="V1066">
        <v>0.40229906900000001</v>
      </c>
      <c r="W1066">
        <v>0.13978125499999999</v>
      </c>
      <c r="X1066">
        <v>0.85869623699999997</v>
      </c>
      <c r="Y1066">
        <v>2.60022E-2</v>
      </c>
      <c r="Z1066">
        <v>-9.1114576000000003E-2</v>
      </c>
      <c r="AA1066">
        <v>-2.4004634E-2</v>
      </c>
      <c r="AB1066">
        <v>9.8659732439999992</v>
      </c>
      <c r="AC1066">
        <v>4.7420717049999999</v>
      </c>
      <c r="AD1066">
        <v>36.48494565</v>
      </c>
      <c r="AE1066">
        <v>4.0305127680000004</v>
      </c>
      <c r="AF1066">
        <v>5.1745670109999997</v>
      </c>
      <c r="AG1066">
        <v>4.0305127680000004</v>
      </c>
    </row>
    <row r="1067" spans="1:33">
      <c r="A1067">
        <v>4</v>
      </c>
      <c r="B1067">
        <v>654</v>
      </c>
      <c r="C1067" t="s">
        <v>1491</v>
      </c>
      <c r="D1067" t="s">
        <v>207</v>
      </c>
      <c r="E1067" t="s">
        <v>180</v>
      </c>
      <c r="F1067">
        <v>66800</v>
      </c>
      <c r="G1067">
        <v>40600</v>
      </c>
      <c r="H1067">
        <v>10.33121</v>
      </c>
      <c r="I1067">
        <v>0.11404095</v>
      </c>
      <c r="J1067">
        <v>19.440708000000001</v>
      </c>
      <c r="K1067">
        <v>3.9189301000000003E-2</v>
      </c>
      <c r="L1067">
        <v>2.0084602999999999</v>
      </c>
      <c r="M1067">
        <v>4.048729E-3</v>
      </c>
      <c r="N1067">
        <v>-4.3939548000000004</v>
      </c>
      <c r="O1067">
        <v>-8.3027476999999994</v>
      </c>
      <c r="P1067">
        <v>302.66666670000001</v>
      </c>
      <c r="Q1067">
        <v>-0.38278998800000003</v>
      </c>
      <c r="R1067">
        <v>0.28769700999999998</v>
      </c>
      <c r="S1067">
        <v>-0.24679994699999999</v>
      </c>
      <c r="T1067">
        <v>-0.49632120299999999</v>
      </c>
      <c r="U1067">
        <v>-1.1990785E-2</v>
      </c>
      <c r="V1067">
        <v>-0.39503539900000001</v>
      </c>
      <c r="W1067">
        <v>0.13775737900000001</v>
      </c>
      <c r="X1067">
        <v>-0.479944549</v>
      </c>
      <c r="Y1067">
        <v>-0.92196331200000003</v>
      </c>
      <c r="Z1067">
        <v>-1.024893627</v>
      </c>
      <c r="AA1067">
        <v>-6.0731354000000001E-2</v>
      </c>
      <c r="AB1067">
        <v>5.9707764289999998</v>
      </c>
      <c r="AC1067">
        <v>10.769876910000001</v>
      </c>
      <c r="AD1067">
        <v>60.977284009999998</v>
      </c>
      <c r="AE1067">
        <v>3.9098334939999999</v>
      </c>
      <c r="AF1067">
        <v>6.3117609210000003</v>
      </c>
      <c r="AG1067">
        <v>3.9098334939999999</v>
      </c>
    </row>
    <row r="1068" spans="1:33">
      <c r="A1068">
        <v>4</v>
      </c>
      <c r="B1068">
        <v>656</v>
      </c>
      <c r="C1068" t="s">
        <v>1492</v>
      </c>
      <c r="D1068" t="s">
        <v>1493</v>
      </c>
      <c r="E1068" t="s">
        <v>425</v>
      </c>
      <c r="F1068">
        <v>75800</v>
      </c>
      <c r="G1068">
        <v>35000</v>
      </c>
      <c r="H1068">
        <v>8.8197489000000004</v>
      </c>
      <c r="I1068">
        <v>0.55303621000000003</v>
      </c>
      <c r="J1068">
        <v>22.757121999999999</v>
      </c>
      <c r="K1068">
        <v>0.76079010999999996</v>
      </c>
      <c r="L1068">
        <v>2.0071208</v>
      </c>
      <c r="M1068">
        <v>6.7099772000000002E-2</v>
      </c>
      <c r="N1068">
        <v>-0.89295219999999997</v>
      </c>
      <c r="O1068">
        <v>-3.6209543000000002</v>
      </c>
      <c r="P1068">
        <v>968</v>
      </c>
      <c r="Q1068">
        <v>-6.6593122000000005E-2</v>
      </c>
      <c r="R1068">
        <v>-0.148223191</v>
      </c>
      <c r="S1068">
        <v>-0.41808308799999999</v>
      </c>
      <c r="T1068">
        <v>-0.34199780299999999</v>
      </c>
      <c r="U1068">
        <v>0.22639198499999999</v>
      </c>
      <c r="V1068">
        <v>-5.2309708000000003E-2</v>
      </c>
      <c r="W1068">
        <v>0.13673832799999999</v>
      </c>
      <c r="X1068">
        <v>0.125898021</v>
      </c>
      <c r="Y1068">
        <v>-0.158765989</v>
      </c>
      <c r="Z1068">
        <v>-0.38071955299999999</v>
      </c>
      <c r="AA1068">
        <v>-3.2107170999999997E-2</v>
      </c>
      <c r="AB1068">
        <v>6.2908156289999999</v>
      </c>
      <c r="AC1068">
        <v>7.5298090289999999</v>
      </c>
      <c r="AD1068">
        <v>49.45867887</v>
      </c>
      <c r="AE1068">
        <v>2.3874922180000002</v>
      </c>
      <c r="AF1068">
        <v>3.2494490169999999</v>
      </c>
      <c r="AG1068">
        <v>2.3874922180000002</v>
      </c>
    </row>
    <row r="1069" spans="1:33">
      <c r="A1069">
        <v>4</v>
      </c>
      <c r="B1069">
        <v>658</v>
      </c>
      <c r="C1069" t="s">
        <v>1494</v>
      </c>
      <c r="D1069" t="s">
        <v>306</v>
      </c>
      <c r="E1069" t="s">
        <v>208</v>
      </c>
      <c r="F1069">
        <v>68800</v>
      </c>
      <c r="G1069">
        <v>37500</v>
      </c>
      <c r="H1069">
        <v>13.668558000000001</v>
      </c>
      <c r="I1069">
        <v>0.22248772</v>
      </c>
      <c r="J1069">
        <v>14.668319</v>
      </c>
      <c r="K1069">
        <v>8.4685310999999999E-2</v>
      </c>
      <c r="L1069">
        <v>2.0049477000000002</v>
      </c>
      <c r="M1069">
        <v>1.1575261E-2</v>
      </c>
      <c r="N1069">
        <v>-4.5093160000000001</v>
      </c>
      <c r="O1069">
        <v>-12.8573</v>
      </c>
      <c r="P1069">
        <v>151.33333329999999</v>
      </c>
      <c r="Q1069">
        <v>-0.31252401800000001</v>
      </c>
      <c r="R1069">
        <v>4.6384042E-2</v>
      </c>
      <c r="S1069">
        <v>0.131397976</v>
      </c>
      <c r="T1069">
        <v>-0.45819807099999998</v>
      </c>
      <c r="U1069">
        <v>-0.35502856900000002</v>
      </c>
      <c r="V1069">
        <v>-0.37342698200000002</v>
      </c>
      <c r="W1069">
        <v>0.13508509899999999</v>
      </c>
      <c r="X1069">
        <v>-0.40762388199999999</v>
      </c>
      <c r="Y1069">
        <v>-0.94711135300000004</v>
      </c>
      <c r="Z1069">
        <v>-1.6515604310000001</v>
      </c>
      <c r="AA1069">
        <v>-6.7242065000000004E-2</v>
      </c>
      <c r="AB1069">
        <v>5.8597471890000001</v>
      </c>
      <c r="AC1069">
        <v>13.67449367</v>
      </c>
      <c r="AD1069">
        <v>65.06126123</v>
      </c>
      <c r="AE1069">
        <v>4.9338805829999997</v>
      </c>
      <c r="AF1069">
        <v>7.8940402619999999</v>
      </c>
      <c r="AG1069">
        <v>4.9338805829999997</v>
      </c>
    </row>
    <row r="1070" spans="1:33">
      <c r="A1070">
        <v>4</v>
      </c>
      <c r="B1070">
        <v>661</v>
      </c>
      <c r="C1070" t="s">
        <v>1495</v>
      </c>
      <c r="D1070" t="s">
        <v>48</v>
      </c>
      <c r="E1070" t="s">
        <v>49</v>
      </c>
      <c r="F1070">
        <v>73700</v>
      </c>
      <c r="G1070">
        <v>30600</v>
      </c>
      <c r="H1070">
        <v>13.103683999999999</v>
      </c>
      <c r="I1070">
        <v>0.76801353999999999</v>
      </c>
      <c r="J1070">
        <v>15.279172000000001</v>
      </c>
      <c r="K1070">
        <v>0.36339605000000003</v>
      </c>
      <c r="L1070">
        <v>2.0021346000000002</v>
      </c>
      <c r="M1070">
        <v>4.7618277000000001E-2</v>
      </c>
      <c r="N1070">
        <v>-2.4616935</v>
      </c>
      <c r="O1070">
        <v>-4.6101742000000003</v>
      </c>
      <c r="P1070">
        <v>4747.3333329999996</v>
      </c>
      <c r="Q1070">
        <v>-0.14037239000000001</v>
      </c>
      <c r="R1070">
        <v>-0.49073191900000002</v>
      </c>
      <c r="S1070">
        <v>6.7384821999999997E-2</v>
      </c>
      <c r="T1070">
        <v>-0.26642515900000002</v>
      </c>
      <c r="U1070">
        <v>-0.311120652</v>
      </c>
      <c r="V1070">
        <v>-0.24105278099999999</v>
      </c>
      <c r="W1070">
        <v>0.13294497699999999</v>
      </c>
      <c r="X1070">
        <v>-6.1295059999999998E-2</v>
      </c>
      <c r="Y1070">
        <v>-0.50074207400000004</v>
      </c>
      <c r="Z1070">
        <v>-0.51682761200000005</v>
      </c>
      <c r="AA1070">
        <v>0.130488515</v>
      </c>
      <c r="AB1070">
        <v>3.2348410840000001</v>
      </c>
      <c r="AC1070">
        <v>11.80700193</v>
      </c>
      <c r="AD1070">
        <v>57.646106009999997</v>
      </c>
      <c r="AE1070">
        <v>2.3135144529999998</v>
      </c>
      <c r="AF1070">
        <v>3.1053807089999999</v>
      </c>
      <c r="AG1070">
        <v>2.3135144529999998</v>
      </c>
    </row>
    <row r="1071" spans="1:33">
      <c r="A1071">
        <v>4</v>
      </c>
      <c r="B1071">
        <v>662</v>
      </c>
      <c r="C1071" t="s">
        <v>1496</v>
      </c>
      <c r="D1071" t="s">
        <v>737</v>
      </c>
      <c r="E1071" t="s">
        <v>126</v>
      </c>
      <c r="F1071">
        <v>79700</v>
      </c>
      <c r="G1071">
        <v>37500</v>
      </c>
      <c r="H1071">
        <v>8.8970079000000002</v>
      </c>
      <c r="I1071">
        <v>0.59712326999999998</v>
      </c>
      <c r="J1071">
        <v>22.497574</v>
      </c>
      <c r="K1071">
        <v>0.43511464999999999</v>
      </c>
      <c r="L1071">
        <v>2.001611</v>
      </c>
      <c r="M1071">
        <v>3.8712185000000003E-2</v>
      </c>
      <c r="N1071">
        <v>-1.9144323999999999</v>
      </c>
      <c r="O1071">
        <v>-5.8996700999999998</v>
      </c>
      <c r="P1071">
        <v>874</v>
      </c>
      <c r="Q1071">
        <v>7.0425521000000005E-2</v>
      </c>
      <c r="R1071">
        <v>4.6384042E-2</v>
      </c>
      <c r="S1071">
        <v>-0.40932787399999998</v>
      </c>
      <c r="T1071">
        <v>-0.32649953799999998</v>
      </c>
      <c r="U1071">
        <v>0.20773575799999999</v>
      </c>
      <c r="V1071">
        <v>-0.20698989400000001</v>
      </c>
      <c r="W1071">
        <v>0.13254663799999999</v>
      </c>
      <c r="X1071">
        <v>-0.14687159299999999</v>
      </c>
      <c r="Y1071">
        <v>-0.381442475</v>
      </c>
      <c r="Z1071">
        <v>-0.69425103899999996</v>
      </c>
      <c r="AA1071">
        <v>-3.6151269E-2</v>
      </c>
      <c r="AB1071">
        <v>6.7489577350000003</v>
      </c>
      <c r="AC1071">
        <v>7.4151306870000004</v>
      </c>
      <c r="AD1071">
        <v>51.807261670000003</v>
      </c>
      <c r="AE1071">
        <v>2.0822318599999998</v>
      </c>
      <c r="AF1071">
        <v>4.1743097950000001</v>
      </c>
      <c r="AG1071">
        <v>2.0822318599999998</v>
      </c>
    </row>
    <row r="1072" spans="1:33">
      <c r="A1072">
        <v>4</v>
      </c>
      <c r="B1072">
        <v>663</v>
      </c>
      <c r="C1072" t="s">
        <v>1497</v>
      </c>
      <c r="D1072" t="s">
        <v>253</v>
      </c>
      <c r="E1072" t="s">
        <v>254</v>
      </c>
      <c r="F1072">
        <v>73500</v>
      </c>
      <c r="G1072">
        <v>33000</v>
      </c>
      <c r="H1072">
        <v>9.9265127</v>
      </c>
      <c r="I1072">
        <v>0.36097884000000002</v>
      </c>
      <c r="J1072">
        <v>20.159502</v>
      </c>
      <c r="K1072">
        <v>4.281745E-3</v>
      </c>
      <c r="L1072">
        <v>2.0011356</v>
      </c>
      <c r="M1072">
        <v>4.2502799999999998E-4</v>
      </c>
      <c r="N1072">
        <v>-1.6533926000000001</v>
      </c>
      <c r="O1072">
        <v>-5.7356606000000001</v>
      </c>
      <c r="P1072">
        <v>1613.666667</v>
      </c>
      <c r="Q1072">
        <v>-0.14739898700000001</v>
      </c>
      <c r="R1072">
        <v>-0.303908976</v>
      </c>
      <c r="S1072">
        <v>-0.29266141400000001</v>
      </c>
      <c r="T1072">
        <v>-0.40951321600000001</v>
      </c>
      <c r="U1072">
        <v>3.9675896000000002E-2</v>
      </c>
      <c r="V1072">
        <v>-0.41161481</v>
      </c>
      <c r="W1072">
        <v>0.13218496800000001</v>
      </c>
      <c r="X1072">
        <v>-0.51476383599999997</v>
      </c>
      <c r="Y1072">
        <v>-0.32453738199999999</v>
      </c>
      <c r="Z1072">
        <v>-0.67168475699999997</v>
      </c>
      <c r="AA1072">
        <v>-4.329093E-3</v>
      </c>
      <c r="AB1072">
        <v>5.1487674380000001</v>
      </c>
      <c r="AC1072">
        <v>10.9163119</v>
      </c>
      <c r="AD1072">
        <v>59.889859919999999</v>
      </c>
      <c r="AE1072">
        <v>1.919931635</v>
      </c>
      <c r="AF1072">
        <v>3.322831726</v>
      </c>
      <c r="AG1072">
        <v>1.919931635</v>
      </c>
    </row>
    <row r="1073" spans="1:33">
      <c r="A1073">
        <v>4</v>
      </c>
      <c r="B1073">
        <v>673</v>
      </c>
      <c r="C1073" t="s">
        <v>1498</v>
      </c>
      <c r="D1073" t="s">
        <v>198</v>
      </c>
      <c r="E1073" t="s">
        <v>199</v>
      </c>
      <c r="F1073">
        <v>105800</v>
      </c>
      <c r="G1073">
        <v>25500</v>
      </c>
      <c r="H1073">
        <v>7.3941454999999996</v>
      </c>
      <c r="I1073">
        <v>7.0343742000000002</v>
      </c>
      <c r="J1073">
        <v>26.902988000000001</v>
      </c>
      <c r="K1073">
        <v>0</v>
      </c>
      <c r="L1073">
        <v>1.9892460999999999</v>
      </c>
      <c r="M1073">
        <v>0</v>
      </c>
      <c r="N1073">
        <v>6.2131736E-2</v>
      </c>
      <c r="O1073">
        <v>-3.2602563</v>
      </c>
      <c r="P1073">
        <v>280.66666670000001</v>
      </c>
      <c r="Q1073">
        <v>0.98739643399999999</v>
      </c>
      <c r="R1073">
        <v>-0.88773067299999997</v>
      </c>
      <c r="S1073">
        <v>-0.57963658600000001</v>
      </c>
      <c r="T1073">
        <v>1.936437084</v>
      </c>
      <c r="U1073">
        <v>0.52439549799999996</v>
      </c>
      <c r="V1073">
        <v>-0.41364843299999998</v>
      </c>
      <c r="W1073">
        <v>0.123139795</v>
      </c>
      <c r="X1073">
        <v>-0.51884782900000004</v>
      </c>
      <c r="Y1073">
        <v>4.9436513000000001E-2</v>
      </c>
      <c r="Z1073">
        <v>-0.33109064399999999</v>
      </c>
      <c r="AA1073">
        <v>-6.1677845000000002E-2</v>
      </c>
      <c r="AB1073">
        <v>16.000142790000002</v>
      </c>
      <c r="AC1073">
        <v>11.40765985</v>
      </c>
      <c r="AD1073">
        <v>47.589560149999997</v>
      </c>
      <c r="AE1073">
        <v>2.964250813</v>
      </c>
      <c r="AF1073">
        <v>9.9862896449999994</v>
      </c>
      <c r="AG1073">
        <v>2.964250813</v>
      </c>
    </row>
    <row r="1074" spans="1:33">
      <c r="A1074">
        <v>4</v>
      </c>
      <c r="B1074">
        <v>678</v>
      </c>
      <c r="C1074" t="s">
        <v>1499</v>
      </c>
      <c r="D1074" t="s">
        <v>251</v>
      </c>
      <c r="E1074" t="s">
        <v>208</v>
      </c>
      <c r="F1074">
        <v>89300</v>
      </c>
      <c r="G1074">
        <v>38900</v>
      </c>
      <c r="H1074">
        <v>7.7227072999999997</v>
      </c>
      <c r="I1074">
        <v>1.8758714000000001</v>
      </c>
      <c r="J1074">
        <v>25.701423999999999</v>
      </c>
      <c r="K1074">
        <v>4.1439789999999997E-2</v>
      </c>
      <c r="L1074">
        <v>1.9848456000000001</v>
      </c>
      <c r="M1074">
        <v>3.2002739999999999E-3</v>
      </c>
      <c r="N1074">
        <v>-4.0329975999999998</v>
      </c>
      <c r="O1074">
        <v>-7.0785904000000004</v>
      </c>
      <c r="P1074">
        <v>301.5</v>
      </c>
      <c r="Q1074">
        <v>0.407702179</v>
      </c>
      <c r="R1074">
        <v>0.15536409200000001</v>
      </c>
      <c r="S1074">
        <v>-0.54240301300000004</v>
      </c>
      <c r="T1074">
        <v>0.123028686</v>
      </c>
      <c r="U1074">
        <v>0.43802746399999998</v>
      </c>
      <c r="V1074">
        <v>-0.39396652500000001</v>
      </c>
      <c r="W1074">
        <v>0.11979202799999999</v>
      </c>
      <c r="X1074">
        <v>-0.48809715300000001</v>
      </c>
      <c r="Y1074">
        <v>-0.843276833</v>
      </c>
      <c r="Z1074">
        <v>-0.85646022399999999</v>
      </c>
      <c r="AA1074">
        <v>-6.0781546999999998E-2</v>
      </c>
      <c r="AB1074">
        <v>9.1922841660000003</v>
      </c>
      <c r="AC1074">
        <v>6.9143542819999997</v>
      </c>
      <c r="AD1074">
        <v>51.821873779999997</v>
      </c>
      <c r="AE1074">
        <v>1.760872217</v>
      </c>
      <c r="AF1074">
        <v>6.8733218550000004</v>
      </c>
      <c r="AG1074">
        <v>1.760872217</v>
      </c>
    </row>
    <row r="1075" spans="1:33">
      <c r="A1075">
        <v>4</v>
      </c>
      <c r="B1075">
        <v>696</v>
      </c>
      <c r="C1075" t="s">
        <v>1500</v>
      </c>
      <c r="D1075" t="s">
        <v>191</v>
      </c>
      <c r="E1075" t="s">
        <v>57</v>
      </c>
      <c r="F1075">
        <v>83700</v>
      </c>
      <c r="G1075">
        <v>40100</v>
      </c>
      <c r="H1075">
        <v>7.9837069999999999</v>
      </c>
      <c r="I1075">
        <v>0.83284407999999999</v>
      </c>
      <c r="J1075">
        <v>24.581136999999998</v>
      </c>
      <c r="K1075">
        <v>1.0938121999999999</v>
      </c>
      <c r="L1075">
        <v>1.9624858999999999</v>
      </c>
      <c r="M1075">
        <v>8.7326758000000004E-2</v>
      </c>
      <c r="N1075">
        <v>-1.4236662</v>
      </c>
      <c r="O1075">
        <v>-4.4861712000000002</v>
      </c>
      <c r="P1075">
        <v>385</v>
      </c>
      <c r="Q1075">
        <v>0.21095746200000001</v>
      </c>
      <c r="R1075">
        <v>0.24877556300000001</v>
      </c>
      <c r="S1075">
        <v>-0.51282577200000001</v>
      </c>
      <c r="T1075">
        <v>-0.243634778</v>
      </c>
      <c r="U1075">
        <v>0.35750159599999998</v>
      </c>
      <c r="V1075">
        <v>0.105859774</v>
      </c>
      <c r="W1075">
        <v>0.102781443</v>
      </c>
      <c r="X1075">
        <v>0.32025434899999999</v>
      </c>
      <c r="Y1075">
        <v>-0.27445842100000001</v>
      </c>
      <c r="Z1075">
        <v>-0.49976587700000003</v>
      </c>
      <c r="AA1075">
        <v>-5.7189182999999998E-2</v>
      </c>
      <c r="AB1075">
        <v>8.5859356949999999</v>
      </c>
      <c r="AC1075">
        <v>4.8745389189999999</v>
      </c>
      <c r="AD1075">
        <v>43.385398469999998</v>
      </c>
      <c r="AE1075">
        <v>2.9545473950000001</v>
      </c>
      <c r="AF1075">
        <v>4.8644295849999999</v>
      </c>
      <c r="AG1075">
        <v>2.9545473950000001</v>
      </c>
    </row>
    <row r="1076" spans="1:33">
      <c r="A1076">
        <v>4</v>
      </c>
      <c r="B1076">
        <v>725</v>
      </c>
      <c r="C1076" t="s">
        <v>1501</v>
      </c>
      <c r="D1076" t="s">
        <v>1502</v>
      </c>
      <c r="E1076" t="s">
        <v>470</v>
      </c>
      <c r="F1076">
        <v>92200</v>
      </c>
      <c r="G1076">
        <v>45700</v>
      </c>
      <c r="H1076">
        <v>5.5966829999999996</v>
      </c>
      <c r="I1076">
        <v>2.0880312999999999</v>
      </c>
      <c r="J1076">
        <v>34.591056999999999</v>
      </c>
      <c r="K1076">
        <v>3.0452521999999999E-2</v>
      </c>
      <c r="L1076">
        <v>1.9359518</v>
      </c>
      <c r="M1076">
        <v>1.7043309999999999E-3</v>
      </c>
      <c r="N1076">
        <v>3.6961892000000001</v>
      </c>
      <c r="O1076">
        <v>3.6742454000000002</v>
      </c>
      <c r="P1076">
        <v>177</v>
      </c>
      <c r="Q1076">
        <v>0.50958783600000002</v>
      </c>
      <c r="R1076">
        <v>0.68469576300000001</v>
      </c>
      <c r="S1076">
        <v>-0.78333023199999996</v>
      </c>
      <c r="T1076">
        <v>0.19761089700000001</v>
      </c>
      <c r="U1076">
        <v>1.0770114209999999</v>
      </c>
      <c r="V1076">
        <v>-0.39918494900000001</v>
      </c>
      <c r="W1076">
        <v>8.2595101000000004E-2</v>
      </c>
      <c r="X1076">
        <v>-0.50247131599999995</v>
      </c>
      <c r="Y1076">
        <v>0.841638989</v>
      </c>
      <c r="Z1076">
        <v>0.62303651000000004</v>
      </c>
      <c r="AA1076">
        <v>-6.6137824999999997E-2</v>
      </c>
      <c r="AB1076">
        <v>16.199232200000001</v>
      </c>
      <c r="AC1076">
        <v>6.64548877</v>
      </c>
      <c r="AD1076">
        <v>45.255981679999998</v>
      </c>
      <c r="AE1076">
        <v>6.0749197280000002</v>
      </c>
      <c r="AF1076">
        <v>6.548931595</v>
      </c>
      <c r="AG1076">
        <v>6.0749197280000002</v>
      </c>
    </row>
    <row r="1077" spans="1:33">
      <c r="A1077">
        <v>4</v>
      </c>
      <c r="B1077">
        <v>736</v>
      </c>
      <c r="C1077" t="s">
        <v>1503</v>
      </c>
      <c r="D1077" t="s">
        <v>229</v>
      </c>
      <c r="E1077" t="s">
        <v>227</v>
      </c>
      <c r="F1077">
        <v>90700</v>
      </c>
      <c r="G1077">
        <v>40200</v>
      </c>
      <c r="H1077">
        <v>7.0848345999999998</v>
      </c>
      <c r="I1077">
        <v>0.77078426</v>
      </c>
      <c r="J1077">
        <v>27.161657000000002</v>
      </c>
      <c r="K1077">
        <v>0.92699772000000003</v>
      </c>
      <c r="L1077">
        <v>1.9243585000000001</v>
      </c>
      <c r="M1077">
        <v>6.5676250000000005E-2</v>
      </c>
      <c r="N1077">
        <v>-1.5941007</v>
      </c>
      <c r="O1077">
        <v>-4.6637200999999999</v>
      </c>
      <c r="P1077">
        <v>2608.333333</v>
      </c>
      <c r="Q1077">
        <v>0.45688835799999999</v>
      </c>
      <c r="R1077">
        <v>0.25655985199999998</v>
      </c>
      <c r="S1077">
        <v>-0.61468859099999995</v>
      </c>
      <c r="T1077">
        <v>-0.26545114600000003</v>
      </c>
      <c r="U1077">
        <v>0.54298854200000002</v>
      </c>
      <c r="V1077">
        <v>2.6630916000000001E-2</v>
      </c>
      <c r="W1077">
        <v>7.3775268000000005E-2</v>
      </c>
      <c r="X1077">
        <v>0.112219735</v>
      </c>
      <c r="Y1077">
        <v>-0.311612108</v>
      </c>
      <c r="Z1077">
        <v>-0.52419506199999999</v>
      </c>
      <c r="AA1077">
        <v>3.8463773999999999E-2</v>
      </c>
      <c r="AB1077">
        <v>9.8208354179999997</v>
      </c>
      <c r="AC1077">
        <v>4.4614875869999997</v>
      </c>
      <c r="AD1077">
        <v>43.706024769999999</v>
      </c>
      <c r="AE1077">
        <v>2.6570346389999999</v>
      </c>
      <c r="AF1077">
        <v>5.3939347900000003</v>
      </c>
      <c r="AG1077">
        <v>2.6570346389999999</v>
      </c>
    </row>
    <row r="1078" spans="1:33">
      <c r="A1078">
        <v>4</v>
      </c>
      <c r="B1078">
        <v>737</v>
      </c>
      <c r="C1078" t="s">
        <v>1504</v>
      </c>
      <c r="D1078" t="s">
        <v>673</v>
      </c>
      <c r="E1078" t="s">
        <v>254</v>
      </c>
      <c r="F1078">
        <v>85900</v>
      </c>
      <c r="G1078">
        <v>41700</v>
      </c>
      <c r="H1078">
        <v>6.8264975999999997</v>
      </c>
      <c r="I1078">
        <v>0.64202201000000003</v>
      </c>
      <c r="J1078">
        <v>28.165593999999999</v>
      </c>
      <c r="K1078">
        <v>3.3912434999999998E-2</v>
      </c>
      <c r="L1078">
        <v>1.9227236999999999</v>
      </c>
      <c r="M1078">
        <v>2.3150319999999999E-3</v>
      </c>
      <c r="N1078">
        <v>-0.59135652000000005</v>
      </c>
      <c r="O1078">
        <v>1.8584037</v>
      </c>
      <c r="P1078">
        <v>1135</v>
      </c>
      <c r="Q1078">
        <v>0.28825002900000002</v>
      </c>
      <c r="R1078">
        <v>0.373324192</v>
      </c>
      <c r="S1078">
        <v>-0.64396408699999996</v>
      </c>
      <c r="T1078">
        <v>-0.31071593600000003</v>
      </c>
      <c r="U1078">
        <v>0.61515120999999995</v>
      </c>
      <c r="V1078">
        <v>-0.39754165699999999</v>
      </c>
      <c r="W1078">
        <v>7.2531561999999994E-2</v>
      </c>
      <c r="X1078">
        <v>-0.496603234</v>
      </c>
      <c r="Y1078">
        <v>-9.3019960999999998E-2</v>
      </c>
      <c r="Z1078">
        <v>0.37319247700000002</v>
      </c>
      <c r="AA1078">
        <v>-2.4922442999999999E-2</v>
      </c>
      <c r="AB1078">
        <v>9.7550245879999995</v>
      </c>
      <c r="AC1078">
        <v>7.1717914299999999</v>
      </c>
      <c r="AD1078">
        <v>50.676870149999999</v>
      </c>
      <c r="AE1078">
        <v>3.343804333</v>
      </c>
      <c r="AF1078">
        <v>4.1378338960000001</v>
      </c>
      <c r="AG1078">
        <v>3.343804333</v>
      </c>
    </row>
    <row r="1079" spans="1:33">
      <c r="A1079">
        <v>4</v>
      </c>
      <c r="B1079">
        <v>741</v>
      </c>
      <c r="C1079" t="s">
        <v>1505</v>
      </c>
      <c r="D1079" t="s">
        <v>419</v>
      </c>
      <c r="E1079" t="s">
        <v>366</v>
      </c>
      <c r="F1079">
        <v>101600</v>
      </c>
      <c r="G1079">
        <v>38800</v>
      </c>
      <c r="H1079">
        <v>6.4112387000000002</v>
      </c>
      <c r="I1079">
        <v>4.7802916</v>
      </c>
      <c r="J1079">
        <v>29.783770000000001</v>
      </c>
      <c r="K1079">
        <v>0.11374571</v>
      </c>
      <c r="L1079">
        <v>1.9095085999999999</v>
      </c>
      <c r="M1079">
        <v>7.292509E-3</v>
      </c>
      <c r="N1079">
        <v>-1.9041041000000001</v>
      </c>
      <c r="O1079">
        <v>-5.3806118999999999</v>
      </c>
      <c r="P1079">
        <v>342</v>
      </c>
      <c r="Q1079">
        <v>0.839837897</v>
      </c>
      <c r="R1079">
        <v>0.14757980200000001</v>
      </c>
      <c r="S1079">
        <v>-0.69102242599999997</v>
      </c>
      <c r="T1079">
        <v>1.144041989</v>
      </c>
      <c r="U1079">
        <v>0.73146518000000005</v>
      </c>
      <c r="V1079">
        <v>-0.359624689</v>
      </c>
      <c r="W1079">
        <v>6.2477911999999997E-2</v>
      </c>
      <c r="X1079">
        <v>-0.44877583399999998</v>
      </c>
      <c r="Y1079">
        <v>-0.37919096800000002</v>
      </c>
      <c r="Z1079">
        <v>-0.62283314199999995</v>
      </c>
      <c r="AA1079">
        <v>-5.9039143000000002E-2</v>
      </c>
      <c r="AB1079">
        <v>14.047961900000001</v>
      </c>
      <c r="AC1079">
        <v>5.4151823569999999</v>
      </c>
      <c r="AD1079">
        <v>43.63496584</v>
      </c>
      <c r="AE1079">
        <v>1.9644802290000001</v>
      </c>
      <c r="AF1079">
        <v>8.7146456780000001</v>
      </c>
      <c r="AG1079">
        <v>1.9644802290000001</v>
      </c>
    </row>
    <row r="1080" spans="1:33">
      <c r="A1080">
        <v>4</v>
      </c>
      <c r="B1080">
        <v>746</v>
      </c>
      <c r="C1080" t="s">
        <v>1506</v>
      </c>
      <c r="D1080" t="s">
        <v>628</v>
      </c>
      <c r="E1080" t="s">
        <v>563</v>
      </c>
      <c r="F1080">
        <v>68100</v>
      </c>
      <c r="G1080">
        <v>38600</v>
      </c>
      <c r="H1080">
        <v>10.85148</v>
      </c>
      <c r="I1080">
        <v>0.32498252</v>
      </c>
      <c r="J1080">
        <v>17.532999</v>
      </c>
      <c r="K1080">
        <v>0.74073266999999998</v>
      </c>
      <c r="L1080">
        <v>1.9025898000000001</v>
      </c>
      <c r="M1080">
        <v>8.0380455000000003E-2</v>
      </c>
      <c r="N1080">
        <v>-4.3116703000000003</v>
      </c>
      <c r="O1080">
        <v>-7.2805276000000001</v>
      </c>
      <c r="P1080">
        <v>363.66666670000001</v>
      </c>
      <c r="Q1080">
        <v>-0.337117108</v>
      </c>
      <c r="R1080">
        <v>0.13201122400000001</v>
      </c>
      <c r="S1080">
        <v>-0.187841446</v>
      </c>
      <c r="T1080">
        <v>-0.42216728100000001</v>
      </c>
      <c r="U1080">
        <v>-0.14911629300000001</v>
      </c>
      <c r="V1080">
        <v>-6.1836028000000001E-2</v>
      </c>
      <c r="W1080">
        <v>5.7214297999999997E-2</v>
      </c>
      <c r="X1080">
        <v>0.25350896499999998</v>
      </c>
      <c r="Y1080">
        <v>-0.90402579000000005</v>
      </c>
      <c r="Z1080">
        <v>-0.88424502699999996</v>
      </c>
      <c r="AA1080">
        <v>-5.8106992000000003E-2</v>
      </c>
      <c r="AB1080">
        <v>5.3850327980000001</v>
      </c>
      <c r="AC1080">
        <v>9.3238059950000007</v>
      </c>
      <c r="AD1080">
        <v>53.59379758</v>
      </c>
      <c r="AE1080">
        <v>3.9670030249999999</v>
      </c>
      <c r="AF1080">
        <v>5.7388504019999997</v>
      </c>
      <c r="AG1080">
        <v>3.9670030249999999</v>
      </c>
    </row>
    <row r="1081" spans="1:33">
      <c r="A1081">
        <v>4</v>
      </c>
      <c r="B1081">
        <v>747</v>
      </c>
      <c r="C1081" t="s">
        <v>1507</v>
      </c>
      <c r="D1081" t="s">
        <v>73</v>
      </c>
      <c r="E1081" t="s">
        <v>44</v>
      </c>
      <c r="F1081">
        <v>88200</v>
      </c>
      <c r="G1081">
        <v>46500</v>
      </c>
      <c r="H1081">
        <v>6.3375978000000002</v>
      </c>
      <c r="I1081">
        <v>1.6561584</v>
      </c>
      <c r="J1081">
        <v>30.017569999999999</v>
      </c>
      <c r="K1081">
        <v>0</v>
      </c>
      <c r="L1081">
        <v>1.9023928999999999</v>
      </c>
      <c r="M1081">
        <v>0</v>
      </c>
      <c r="N1081">
        <v>-2.0055500999999998</v>
      </c>
      <c r="O1081">
        <v>-7.0298151999999998</v>
      </c>
      <c r="P1081">
        <v>356.66666670000001</v>
      </c>
      <c r="Q1081">
        <v>0.36905589500000002</v>
      </c>
      <c r="R1081">
        <v>0.74697007699999995</v>
      </c>
      <c r="S1081">
        <v>-0.69936762500000005</v>
      </c>
      <c r="T1081">
        <v>4.5791274999999999E-2</v>
      </c>
      <c r="U1081">
        <v>0.74827064899999995</v>
      </c>
      <c r="V1081">
        <v>-0.41364843299999998</v>
      </c>
      <c r="W1081">
        <v>5.7064503000000003E-2</v>
      </c>
      <c r="X1081">
        <v>-0.51884782900000004</v>
      </c>
      <c r="Y1081">
        <v>-0.40130558</v>
      </c>
      <c r="Z1081">
        <v>-0.84974917999999999</v>
      </c>
      <c r="AA1081">
        <v>-5.8408148999999999E-2</v>
      </c>
      <c r="AB1081">
        <v>12.24018045</v>
      </c>
      <c r="AC1081">
        <v>4.9753447770000001</v>
      </c>
      <c r="AD1081">
        <v>48.913656690000003</v>
      </c>
      <c r="AE1081">
        <v>3.225435026</v>
      </c>
      <c r="AF1081">
        <v>7.657345716</v>
      </c>
      <c r="AG1081">
        <v>3.225435026</v>
      </c>
    </row>
    <row r="1082" spans="1:33">
      <c r="A1082">
        <v>4</v>
      </c>
      <c r="B1082">
        <v>751</v>
      </c>
      <c r="C1082" t="s">
        <v>1508</v>
      </c>
      <c r="D1082" t="s">
        <v>1509</v>
      </c>
      <c r="E1082" t="s">
        <v>44</v>
      </c>
      <c r="F1082">
        <v>85300</v>
      </c>
      <c r="G1082">
        <v>35300</v>
      </c>
      <c r="H1082">
        <v>6.7841401000000001</v>
      </c>
      <c r="I1082">
        <v>0.86495577999999995</v>
      </c>
      <c r="J1082">
        <v>27.980357999999999</v>
      </c>
      <c r="K1082">
        <v>1.7522445</v>
      </c>
      <c r="L1082">
        <v>1.8982266999999999</v>
      </c>
      <c r="M1082">
        <v>0.11887472</v>
      </c>
      <c r="N1082">
        <v>-0.39515105</v>
      </c>
      <c r="O1082">
        <v>-1.6900075999999999</v>
      </c>
      <c r="P1082">
        <v>287</v>
      </c>
      <c r="Q1082">
        <v>0.267170238</v>
      </c>
      <c r="R1082">
        <v>-0.12487032300000001</v>
      </c>
      <c r="S1082">
        <v>-0.64876416100000001</v>
      </c>
      <c r="T1082">
        <v>-0.232346303</v>
      </c>
      <c r="U1082">
        <v>0.60183650600000005</v>
      </c>
      <c r="V1082">
        <v>0.41858346000000002</v>
      </c>
      <c r="W1082">
        <v>5.3894983E-2</v>
      </c>
      <c r="X1082">
        <v>0.62339126</v>
      </c>
      <c r="Y1082">
        <v>-5.0248358999999999E-2</v>
      </c>
      <c r="Z1082">
        <v>-0.11503807200000001</v>
      </c>
      <c r="AA1082">
        <v>-6.1405370000000001E-2</v>
      </c>
      <c r="AB1082">
        <v>10.009619839999999</v>
      </c>
      <c r="AC1082">
        <v>4.9271083000000004</v>
      </c>
      <c r="AD1082">
        <v>38.939507640000002</v>
      </c>
      <c r="AE1082">
        <v>3.768414623</v>
      </c>
      <c r="AF1082">
        <v>5.0627240249999996</v>
      </c>
      <c r="AG1082">
        <v>3.768414623</v>
      </c>
    </row>
    <row r="1083" spans="1:33">
      <c r="A1083">
        <v>4</v>
      </c>
      <c r="B1083">
        <v>752</v>
      </c>
      <c r="C1083" t="s">
        <v>1510</v>
      </c>
      <c r="D1083" t="s">
        <v>239</v>
      </c>
      <c r="E1083" t="s">
        <v>86</v>
      </c>
      <c r="F1083">
        <v>92700</v>
      </c>
      <c r="G1083">
        <v>48600</v>
      </c>
      <c r="H1083">
        <v>6.7839966</v>
      </c>
      <c r="I1083">
        <v>0.40423772000000002</v>
      </c>
      <c r="J1083">
        <v>27.958611000000001</v>
      </c>
      <c r="K1083">
        <v>0</v>
      </c>
      <c r="L1083">
        <v>1.8967111999999999</v>
      </c>
      <c r="M1083">
        <v>0</v>
      </c>
      <c r="N1083">
        <v>-1.4833111999999999</v>
      </c>
      <c r="O1083">
        <v>-4.3058595999999998</v>
      </c>
      <c r="P1083">
        <v>914</v>
      </c>
      <c r="Q1083">
        <v>0.52715432799999995</v>
      </c>
      <c r="R1083">
        <v>0.91044015300000003</v>
      </c>
      <c r="S1083">
        <v>-0.64878042300000005</v>
      </c>
      <c r="T1083">
        <v>-0.39430608700000003</v>
      </c>
      <c r="U1083">
        <v>0.60027333900000002</v>
      </c>
      <c r="V1083">
        <v>-0.41364843299999998</v>
      </c>
      <c r="W1083">
        <v>5.2742036999999999E-2</v>
      </c>
      <c r="X1083">
        <v>-0.51884782900000004</v>
      </c>
      <c r="Y1083">
        <v>-0.287460669</v>
      </c>
      <c r="Z1083">
        <v>-0.47495656800000002</v>
      </c>
      <c r="AA1083">
        <v>-3.4430375999999999E-2</v>
      </c>
      <c r="AB1083">
        <v>11.98331449</v>
      </c>
      <c r="AC1083">
        <v>5.448773686</v>
      </c>
      <c r="AD1083">
        <v>49.908784539999999</v>
      </c>
      <c r="AE1083">
        <v>3.9870453170000002</v>
      </c>
      <c r="AF1083">
        <v>6.6628342839999997</v>
      </c>
      <c r="AG1083">
        <v>3.9870453170000002</v>
      </c>
    </row>
    <row r="1084" spans="1:33">
      <c r="A1084">
        <v>4</v>
      </c>
      <c r="B1084">
        <v>754</v>
      </c>
      <c r="C1084" t="s">
        <v>1511</v>
      </c>
      <c r="D1084" t="s">
        <v>783</v>
      </c>
      <c r="E1084" t="s">
        <v>107</v>
      </c>
      <c r="F1084">
        <v>74600</v>
      </c>
      <c r="G1084">
        <v>38100</v>
      </c>
      <c r="H1084">
        <v>12.073207999999999</v>
      </c>
      <c r="I1084">
        <v>0.74615246000000002</v>
      </c>
      <c r="J1084">
        <v>15.682397999999999</v>
      </c>
      <c r="K1084">
        <v>0.59426230000000002</v>
      </c>
      <c r="L1084">
        <v>1.8933684</v>
      </c>
      <c r="M1084">
        <v>7.1746520999999994E-2</v>
      </c>
      <c r="N1084">
        <v>-5.0230994000000004</v>
      </c>
      <c r="O1084">
        <v>-10.032700999999999</v>
      </c>
      <c r="P1084">
        <v>1373.333333</v>
      </c>
      <c r="Q1084">
        <v>-0.10875270400000001</v>
      </c>
      <c r="R1084">
        <v>9.3089776999999999E-2</v>
      </c>
      <c r="S1084">
        <v>-4.9391697999999998E-2</v>
      </c>
      <c r="T1084">
        <v>-0.27411015399999999</v>
      </c>
      <c r="U1084">
        <v>-0.282136897</v>
      </c>
      <c r="V1084">
        <v>-0.131402411</v>
      </c>
      <c r="W1084">
        <v>5.0198935E-2</v>
      </c>
      <c r="X1084">
        <v>0.170547534</v>
      </c>
      <c r="Y1084">
        <v>-1.059113017</v>
      </c>
      <c r="Z1084">
        <v>-1.262920163</v>
      </c>
      <c r="AA1084">
        <v>-1.4668791E-2</v>
      </c>
      <c r="AB1084">
        <v>5.9585685269999997</v>
      </c>
      <c r="AC1084">
        <v>10.102141939999999</v>
      </c>
      <c r="AD1084">
        <v>55.155566290000003</v>
      </c>
      <c r="AE1084">
        <v>3.9615222339999998</v>
      </c>
      <c r="AF1084">
        <v>7.0259187699999996</v>
      </c>
      <c r="AG1084">
        <v>3.9615222339999998</v>
      </c>
    </row>
    <row r="1085" spans="1:33">
      <c r="A1085">
        <v>4</v>
      </c>
      <c r="B1085">
        <v>755</v>
      </c>
      <c r="C1085" t="s">
        <v>1512</v>
      </c>
      <c r="D1085" t="s">
        <v>280</v>
      </c>
      <c r="E1085" t="s">
        <v>1193</v>
      </c>
      <c r="F1085">
        <v>90400</v>
      </c>
      <c r="G1085">
        <v>41500</v>
      </c>
      <c r="H1085">
        <v>6.5142936999999996</v>
      </c>
      <c r="I1085">
        <v>1.6583877</v>
      </c>
      <c r="J1085">
        <v>28.984283000000001</v>
      </c>
      <c r="K1085">
        <v>0.72476839999999998</v>
      </c>
      <c r="L1085">
        <v>1.8881215</v>
      </c>
      <c r="M1085">
        <v>4.7213542999999997E-2</v>
      </c>
      <c r="N1085">
        <v>0.2776421</v>
      </c>
      <c r="O1085">
        <v>0.20116819</v>
      </c>
      <c r="P1085">
        <v>2124</v>
      </c>
      <c r="Q1085">
        <v>0.446348462</v>
      </c>
      <c r="R1085">
        <v>0.35775561299999997</v>
      </c>
      <c r="S1085">
        <v>-0.67934393500000001</v>
      </c>
      <c r="T1085">
        <v>4.6574958E-2</v>
      </c>
      <c r="U1085">
        <v>0.67399831200000004</v>
      </c>
      <c r="V1085">
        <v>-6.9418287999999995E-2</v>
      </c>
      <c r="W1085">
        <v>4.6207251999999997E-2</v>
      </c>
      <c r="X1085">
        <v>-6.5184053000000006E-2</v>
      </c>
      <c r="Y1085">
        <v>9.6416465000000007E-2</v>
      </c>
      <c r="Z1085">
        <v>0.14517127699999999</v>
      </c>
      <c r="AA1085">
        <v>1.7626630000000001E-2</v>
      </c>
      <c r="AB1085">
        <v>10.993121889999999</v>
      </c>
      <c r="AC1085">
        <v>4.5096757820000004</v>
      </c>
      <c r="AD1085">
        <v>42.196762939999999</v>
      </c>
      <c r="AE1085">
        <v>2.9410349180000002</v>
      </c>
      <c r="AF1085">
        <v>4.5334932600000002</v>
      </c>
      <c r="AG1085">
        <v>2.9410349180000002</v>
      </c>
    </row>
    <row r="1086" spans="1:33">
      <c r="A1086">
        <v>4</v>
      </c>
      <c r="B1086">
        <v>760</v>
      </c>
      <c r="C1086" t="s">
        <v>1513</v>
      </c>
      <c r="D1086" t="s">
        <v>365</v>
      </c>
      <c r="E1086" t="s">
        <v>366</v>
      </c>
      <c r="F1086">
        <v>87500</v>
      </c>
      <c r="G1086">
        <v>45400</v>
      </c>
      <c r="H1086">
        <v>8.6761923000000003</v>
      </c>
      <c r="I1086">
        <v>0.84404433000000001</v>
      </c>
      <c r="J1086">
        <v>21.699392</v>
      </c>
      <c r="K1086">
        <v>9.1121280000000006E-3</v>
      </c>
      <c r="L1086">
        <v>1.882681</v>
      </c>
      <c r="M1086">
        <v>7.9058600000000002E-4</v>
      </c>
      <c r="N1086">
        <v>-0.94907248</v>
      </c>
      <c r="O1086">
        <v>-0.11872438</v>
      </c>
      <c r="P1086">
        <v>95.666666669999998</v>
      </c>
      <c r="Q1086">
        <v>0.34446280499999998</v>
      </c>
      <c r="R1086">
        <v>0.66134289499999999</v>
      </c>
      <c r="S1086">
        <v>-0.434351337</v>
      </c>
      <c r="T1086">
        <v>-0.239697467</v>
      </c>
      <c r="U1086">
        <v>0.15036269299999999</v>
      </c>
      <c r="V1086">
        <v>-0.40932060999999997</v>
      </c>
      <c r="W1086">
        <v>4.2068283999999997E-2</v>
      </c>
      <c r="X1086">
        <v>-0.51125127500000001</v>
      </c>
      <c r="Y1086">
        <v>-0.17099987</v>
      </c>
      <c r="Z1086">
        <v>0.10115684</v>
      </c>
      <c r="AA1086">
        <v>-6.9636974000000004E-2</v>
      </c>
      <c r="AB1086">
        <v>8.7560360979999992</v>
      </c>
      <c r="AC1086">
        <v>7.2283679660000004</v>
      </c>
      <c r="AD1086">
        <v>51.425512820000002</v>
      </c>
      <c r="AE1086">
        <v>3.1162957119999999</v>
      </c>
      <c r="AF1086">
        <v>3.8181884660000001</v>
      </c>
      <c r="AG1086">
        <v>3.1162957119999999</v>
      </c>
    </row>
    <row r="1087" spans="1:33">
      <c r="A1087">
        <v>4</v>
      </c>
      <c r="B1087">
        <v>762</v>
      </c>
      <c r="C1087" t="s">
        <v>1514</v>
      </c>
      <c r="D1087" t="s">
        <v>573</v>
      </c>
      <c r="E1087" t="s">
        <v>126</v>
      </c>
      <c r="F1087">
        <v>78900</v>
      </c>
      <c r="G1087">
        <v>39700</v>
      </c>
      <c r="H1087">
        <v>8.4213448</v>
      </c>
      <c r="I1087">
        <v>1.112841</v>
      </c>
      <c r="J1087">
        <v>22.297191999999999</v>
      </c>
      <c r="K1087">
        <v>0.97714031000000001</v>
      </c>
      <c r="L1087">
        <v>1.8777235000000001</v>
      </c>
      <c r="M1087">
        <v>8.2288354999999994E-2</v>
      </c>
      <c r="N1087">
        <v>-3.0505401999999999</v>
      </c>
      <c r="O1087">
        <v>-9.5362091000000007</v>
      </c>
      <c r="P1087">
        <v>405.33333329999999</v>
      </c>
      <c r="Q1087">
        <v>4.2319133000000002E-2</v>
      </c>
      <c r="R1087">
        <v>0.21763840600000001</v>
      </c>
      <c r="S1087">
        <v>-0.46323139200000002</v>
      </c>
      <c r="T1087">
        <v>-0.14520529400000001</v>
      </c>
      <c r="U1087">
        <v>0.19333236500000001</v>
      </c>
      <c r="V1087">
        <v>5.0446234999999999E-2</v>
      </c>
      <c r="W1087">
        <v>3.8296768000000002E-2</v>
      </c>
      <c r="X1087">
        <v>0.27184152499999997</v>
      </c>
      <c r="Y1087">
        <v>-0.62910708100000001</v>
      </c>
      <c r="Z1087">
        <v>-1.194607193</v>
      </c>
      <c r="AA1087">
        <v>-5.6314396000000003E-2</v>
      </c>
      <c r="AB1087">
        <v>8.5685181529999994</v>
      </c>
      <c r="AC1087">
        <v>6.2180017740000002</v>
      </c>
      <c r="AD1087">
        <v>47.253693509999998</v>
      </c>
      <c r="AE1087">
        <v>3.176665071</v>
      </c>
      <c r="AF1087">
        <v>6.656917601</v>
      </c>
      <c r="AG1087">
        <v>3.176665071</v>
      </c>
    </row>
    <row r="1088" spans="1:33">
      <c r="A1088">
        <v>4</v>
      </c>
      <c r="B1088">
        <v>763</v>
      </c>
      <c r="C1088" t="s">
        <v>1515</v>
      </c>
      <c r="D1088" t="s">
        <v>419</v>
      </c>
      <c r="E1088" t="s">
        <v>366</v>
      </c>
      <c r="F1088">
        <v>93400</v>
      </c>
      <c r="G1088">
        <v>46600</v>
      </c>
      <c r="H1088">
        <v>5.5309252999999998</v>
      </c>
      <c r="I1088">
        <v>1.2984346</v>
      </c>
      <c r="J1088">
        <v>33.896056999999999</v>
      </c>
      <c r="K1088">
        <v>4.9185619E-2</v>
      </c>
      <c r="L1088">
        <v>1.8747658</v>
      </c>
      <c r="M1088">
        <v>2.7204199999999999E-3</v>
      </c>
      <c r="N1088">
        <v>2.0029778</v>
      </c>
      <c r="O1088">
        <v>-4.7973552000000002</v>
      </c>
      <c r="P1088">
        <v>242</v>
      </c>
      <c r="Q1088">
        <v>0.55174741800000004</v>
      </c>
      <c r="R1088">
        <v>0.75475436699999998</v>
      </c>
      <c r="S1088">
        <v>-0.79078208500000002</v>
      </c>
      <c r="T1088">
        <v>-7.9962140000000001E-2</v>
      </c>
      <c r="U1088">
        <v>1.027055045</v>
      </c>
      <c r="V1088">
        <v>-0.39028762900000002</v>
      </c>
      <c r="W1088">
        <v>3.6046638999999998E-2</v>
      </c>
      <c r="X1088">
        <v>-0.49270795699999997</v>
      </c>
      <c r="Y1088">
        <v>0.47252917799999999</v>
      </c>
      <c r="Z1088">
        <v>-0.54258209099999999</v>
      </c>
      <c r="AA1088">
        <v>-6.3341375000000005E-2</v>
      </c>
      <c r="AB1088">
        <v>15.040643129999999</v>
      </c>
      <c r="AC1088">
        <v>4.7747258969999997</v>
      </c>
      <c r="AD1088">
        <v>46.606950329999997</v>
      </c>
      <c r="AE1088">
        <v>4.3679993770000003</v>
      </c>
      <c r="AF1088">
        <v>7.0511806970000004</v>
      </c>
      <c r="AG1088">
        <v>4.3679993770000003</v>
      </c>
    </row>
    <row r="1089" spans="1:33">
      <c r="A1089">
        <v>4</v>
      </c>
      <c r="B1089">
        <v>771</v>
      </c>
      <c r="C1089" t="s">
        <v>1516</v>
      </c>
      <c r="D1089" t="s">
        <v>503</v>
      </c>
      <c r="E1089" t="s">
        <v>126</v>
      </c>
      <c r="F1089">
        <v>85400</v>
      </c>
      <c r="G1089">
        <v>38700</v>
      </c>
      <c r="H1089">
        <v>7.7357440000000004</v>
      </c>
      <c r="I1089">
        <v>1.6569936000000001</v>
      </c>
      <c r="J1089">
        <v>24.092614999999999</v>
      </c>
      <c r="K1089">
        <v>0.17045303000000001</v>
      </c>
      <c r="L1089">
        <v>1.8637429000000001</v>
      </c>
      <c r="M1089">
        <v>1.3185809999999999E-2</v>
      </c>
      <c r="N1089">
        <v>-2.6566858</v>
      </c>
      <c r="O1089">
        <v>-6.4203925000000002</v>
      </c>
      <c r="P1089">
        <v>404.33333329999999</v>
      </c>
      <c r="Q1089">
        <v>0.270683536</v>
      </c>
      <c r="R1089">
        <v>0.13979551300000001</v>
      </c>
      <c r="S1089">
        <v>-0.54092565599999998</v>
      </c>
      <c r="T1089">
        <v>4.6084879000000002E-2</v>
      </c>
      <c r="U1089">
        <v>0.32238679199999998</v>
      </c>
      <c r="V1089">
        <v>-0.33269143899999998</v>
      </c>
      <c r="W1089">
        <v>2.7660748999999998E-2</v>
      </c>
      <c r="X1089">
        <v>-0.39214849800000001</v>
      </c>
      <c r="Y1089">
        <v>-0.54324921199999998</v>
      </c>
      <c r="Z1089">
        <v>-0.76589791399999996</v>
      </c>
      <c r="AA1089">
        <v>-5.6357417999999999E-2</v>
      </c>
      <c r="AB1089">
        <v>8.3831617529999995</v>
      </c>
      <c r="AC1089">
        <v>6.754283214</v>
      </c>
      <c r="AD1089">
        <v>51.215650850000003</v>
      </c>
      <c r="AE1089">
        <v>1.424085657</v>
      </c>
      <c r="AF1089">
        <v>5.2081389490000003</v>
      </c>
      <c r="AG1089">
        <v>1.424085657</v>
      </c>
    </row>
    <row r="1090" spans="1:33">
      <c r="A1090">
        <v>4</v>
      </c>
      <c r="B1090">
        <v>774</v>
      </c>
      <c r="C1090" t="s">
        <v>1517</v>
      </c>
      <c r="D1090" t="s">
        <v>921</v>
      </c>
      <c r="E1090" t="s">
        <v>762</v>
      </c>
      <c r="F1090">
        <v>85200</v>
      </c>
      <c r="G1090">
        <v>45600</v>
      </c>
      <c r="H1090">
        <v>9.9515171000000002</v>
      </c>
      <c r="I1090">
        <v>0.33545040999999998</v>
      </c>
      <c r="J1090">
        <v>18.686976999999999</v>
      </c>
      <c r="K1090">
        <v>0.90290420999999998</v>
      </c>
      <c r="L1090">
        <v>1.8596376999999999</v>
      </c>
      <c r="M1090">
        <v>8.9852661E-2</v>
      </c>
      <c r="N1090">
        <v>-4.2437018999999996</v>
      </c>
      <c r="O1090">
        <v>-10.457177</v>
      </c>
      <c r="P1090">
        <v>358</v>
      </c>
      <c r="Q1090">
        <v>0.26365693899999998</v>
      </c>
      <c r="R1090">
        <v>0.67691147399999996</v>
      </c>
      <c r="S1090">
        <v>-0.289827844</v>
      </c>
      <c r="T1090">
        <v>-0.41848742300000003</v>
      </c>
      <c r="U1090">
        <v>-6.6168726999999997E-2</v>
      </c>
      <c r="V1090">
        <v>1.5187657E-2</v>
      </c>
      <c r="W1090">
        <v>2.4537637000000001E-2</v>
      </c>
      <c r="X1090">
        <v>0.344525154</v>
      </c>
      <c r="Y1090">
        <v>-0.88920909100000001</v>
      </c>
      <c r="Z1090">
        <v>-1.3213243699999999</v>
      </c>
      <c r="AA1090">
        <v>-5.8350786000000002E-2</v>
      </c>
      <c r="AB1090">
        <v>9.5833347700000004</v>
      </c>
      <c r="AC1090">
        <v>6.8109730759999998</v>
      </c>
      <c r="AD1090">
        <v>48.525924080000003</v>
      </c>
      <c r="AE1090">
        <v>5.0466381330000001</v>
      </c>
      <c r="AF1090">
        <v>8.3987629629999994</v>
      </c>
      <c r="AG1090">
        <v>5.0466381330000001</v>
      </c>
    </row>
    <row r="1091" spans="1:33">
      <c r="A1091">
        <v>4</v>
      </c>
      <c r="B1091">
        <v>777</v>
      </c>
      <c r="C1091" t="s">
        <v>1518</v>
      </c>
      <c r="D1091" t="s">
        <v>43</v>
      </c>
      <c r="E1091" t="s">
        <v>44</v>
      </c>
      <c r="F1091">
        <v>81200</v>
      </c>
      <c r="G1091">
        <v>34600</v>
      </c>
      <c r="H1091">
        <v>9.8327521999999998</v>
      </c>
      <c r="I1091">
        <v>0.44318586999999998</v>
      </c>
      <c r="J1091">
        <v>18.837868</v>
      </c>
      <c r="K1091">
        <v>0.18892099000000001</v>
      </c>
      <c r="L1091">
        <v>1.8522809</v>
      </c>
      <c r="M1091">
        <v>1.8576131999999999E-2</v>
      </c>
      <c r="N1091">
        <v>-0.94835263000000003</v>
      </c>
      <c r="O1091">
        <v>-3.8505514000000001</v>
      </c>
      <c r="P1091">
        <v>3799</v>
      </c>
      <c r="Q1091">
        <v>0.123124999</v>
      </c>
      <c r="R1091">
        <v>-0.179360348</v>
      </c>
      <c r="S1091">
        <v>-0.30328662499999998</v>
      </c>
      <c r="T1091">
        <v>-0.38061434300000002</v>
      </c>
      <c r="U1091">
        <v>-5.5322730000000001E-2</v>
      </c>
      <c r="V1091">
        <v>-0.32392004600000002</v>
      </c>
      <c r="W1091">
        <v>1.8940806000000001E-2</v>
      </c>
      <c r="X1091">
        <v>-0.34035416699999999</v>
      </c>
      <c r="Y1091">
        <v>-0.170842947</v>
      </c>
      <c r="Z1091">
        <v>-0.412310118</v>
      </c>
      <c r="AA1091">
        <v>8.9689015999999996E-2</v>
      </c>
      <c r="AB1091">
        <v>5.651660498</v>
      </c>
      <c r="AC1091">
        <v>9.5722227839999992</v>
      </c>
      <c r="AD1091">
        <v>55.739506040000002</v>
      </c>
      <c r="AE1091">
        <v>1.6396223999999999</v>
      </c>
      <c r="AF1091">
        <v>2.4119582199999998</v>
      </c>
      <c r="AG1091">
        <v>1.6396223999999999</v>
      </c>
    </row>
    <row r="1092" spans="1:33">
      <c r="A1092">
        <v>4</v>
      </c>
      <c r="B1092">
        <v>786</v>
      </c>
      <c r="C1092" t="s">
        <v>1519</v>
      </c>
      <c r="D1092" t="s">
        <v>1520</v>
      </c>
      <c r="E1092" t="s">
        <v>467</v>
      </c>
      <c r="F1092">
        <v>67100</v>
      </c>
      <c r="G1092">
        <v>39400</v>
      </c>
      <c r="H1092">
        <v>6.5455861000000004</v>
      </c>
      <c r="I1092">
        <v>0.31626209999999999</v>
      </c>
      <c r="J1092">
        <v>28.144955</v>
      </c>
      <c r="K1092">
        <v>0.15840224999999999</v>
      </c>
      <c r="L1092">
        <v>1.8422524</v>
      </c>
      <c r="M1092">
        <v>1.0368356E-2</v>
      </c>
      <c r="N1092">
        <v>-3.0818390999999998</v>
      </c>
      <c r="O1092">
        <v>-11.732882</v>
      </c>
      <c r="P1092">
        <v>170.33333329999999</v>
      </c>
      <c r="Q1092">
        <v>-0.372250093</v>
      </c>
      <c r="R1092">
        <v>0.19428553800000001</v>
      </c>
      <c r="S1092">
        <v>-0.67579778999999995</v>
      </c>
      <c r="T1092">
        <v>-0.425232838</v>
      </c>
      <c r="U1092">
        <v>0.61366768599999999</v>
      </c>
      <c r="V1092">
        <v>-0.33841497999999998</v>
      </c>
      <c r="W1092">
        <v>1.1311425999999999E-2</v>
      </c>
      <c r="X1092">
        <v>-0.419220747</v>
      </c>
      <c r="Y1092">
        <v>-0.635930051</v>
      </c>
      <c r="Z1092">
        <v>-1.4968502889999999</v>
      </c>
      <c r="AA1092">
        <v>-6.6424641000000006E-2</v>
      </c>
      <c r="AB1092">
        <v>9.8796669060000006</v>
      </c>
      <c r="AC1092">
        <v>9.0134725679999992</v>
      </c>
      <c r="AD1092">
        <v>57.922870570000001</v>
      </c>
      <c r="AE1092">
        <v>4.1385777370000003</v>
      </c>
      <c r="AF1092">
        <v>8.1447811350000006</v>
      </c>
      <c r="AG1092">
        <v>4.1385777370000003</v>
      </c>
    </row>
    <row r="1093" spans="1:33">
      <c r="A1093">
        <v>4</v>
      </c>
      <c r="B1093">
        <v>787</v>
      </c>
      <c r="C1093" t="s">
        <v>1521</v>
      </c>
      <c r="D1093" t="s">
        <v>43</v>
      </c>
      <c r="E1093" t="s">
        <v>44</v>
      </c>
      <c r="F1093">
        <v>103100</v>
      </c>
      <c r="G1093">
        <v>36200</v>
      </c>
      <c r="H1093">
        <v>7.6111002000000001</v>
      </c>
      <c r="I1093">
        <v>1.7792661999999999</v>
      </c>
      <c r="J1093">
        <v>24.162361000000001</v>
      </c>
      <c r="K1093">
        <v>0.84989983000000002</v>
      </c>
      <c r="L1093">
        <v>1.8390215999999999</v>
      </c>
      <c r="M1093">
        <v>6.4686730999999997E-2</v>
      </c>
      <c r="N1093">
        <v>-1.7792053000000001</v>
      </c>
      <c r="O1093">
        <v>-2.8442569</v>
      </c>
      <c r="P1093">
        <v>540.66666669999995</v>
      </c>
      <c r="Q1093">
        <v>0.89253737399999999</v>
      </c>
      <c r="R1093">
        <v>-5.4811719000000002E-2</v>
      </c>
      <c r="S1093">
        <v>-0.55505065200000003</v>
      </c>
      <c r="T1093">
        <v>8.9068311999999997E-2</v>
      </c>
      <c r="U1093">
        <v>0.32740011200000002</v>
      </c>
      <c r="V1093">
        <v>-9.9868749999999992E-3</v>
      </c>
      <c r="W1093">
        <v>8.8535309999999996E-3</v>
      </c>
      <c r="X1093">
        <v>0.10271168</v>
      </c>
      <c r="Y1093">
        <v>-0.35196378699999997</v>
      </c>
      <c r="Z1093">
        <v>-0.27385274199999998</v>
      </c>
      <c r="AA1093">
        <v>-5.0492042000000001E-2</v>
      </c>
      <c r="AB1093">
        <v>9.9693016249999999</v>
      </c>
      <c r="AC1093">
        <v>5.1789102600000003</v>
      </c>
      <c r="AD1093">
        <v>42.569149940000003</v>
      </c>
      <c r="AE1093">
        <v>1.616592829</v>
      </c>
      <c r="AF1093">
        <v>4.9693056090000001</v>
      </c>
      <c r="AG1093">
        <v>1.616592829</v>
      </c>
    </row>
    <row r="1094" spans="1:33">
      <c r="A1094">
        <v>4</v>
      </c>
      <c r="B1094">
        <v>790</v>
      </c>
      <c r="C1094" t="s">
        <v>1522</v>
      </c>
      <c r="D1094" t="s">
        <v>284</v>
      </c>
      <c r="E1094" t="s">
        <v>285</v>
      </c>
      <c r="F1094">
        <v>84900</v>
      </c>
      <c r="G1094">
        <v>49800</v>
      </c>
      <c r="H1094">
        <v>7.6825422999999997</v>
      </c>
      <c r="I1094">
        <v>1.1442375</v>
      </c>
      <c r="J1094">
        <v>23.906970999999999</v>
      </c>
      <c r="K1094">
        <v>6.7539230000000006E-2</v>
      </c>
      <c r="L1094">
        <v>1.8366631</v>
      </c>
      <c r="M1094">
        <v>5.1887299999999999E-3</v>
      </c>
      <c r="N1094">
        <v>-1.9148052</v>
      </c>
      <c r="O1094">
        <v>-4.8417735000000004</v>
      </c>
      <c r="P1094">
        <v>348.66666670000001</v>
      </c>
      <c r="Q1094">
        <v>0.25311704400000001</v>
      </c>
      <c r="R1094">
        <v>1.0038516239999999</v>
      </c>
      <c r="S1094">
        <v>-0.54695462699999997</v>
      </c>
      <c r="T1094">
        <v>-0.13416823999999999</v>
      </c>
      <c r="U1094">
        <v>0.309042761</v>
      </c>
      <c r="V1094">
        <v>-0.38157054600000001</v>
      </c>
      <c r="W1094">
        <v>7.0592550000000004E-3</v>
      </c>
      <c r="X1094">
        <v>-0.46899054899999998</v>
      </c>
      <c r="Y1094">
        <v>-0.38152374300000003</v>
      </c>
      <c r="Z1094">
        <v>-0.54869366200000003</v>
      </c>
      <c r="AA1094">
        <v>-5.8752327E-2</v>
      </c>
      <c r="AB1094">
        <v>10.572829799999999</v>
      </c>
      <c r="AC1094">
        <v>5.7089231629999997</v>
      </c>
      <c r="AD1094">
        <v>50.034594169999998</v>
      </c>
      <c r="AE1094">
        <v>3.670815283</v>
      </c>
      <c r="AF1094">
        <v>6.1642470920000001</v>
      </c>
      <c r="AG1094">
        <v>3.670815283</v>
      </c>
    </row>
    <row r="1095" spans="1:33">
      <c r="A1095">
        <v>4</v>
      </c>
      <c r="B1095">
        <v>794</v>
      </c>
      <c r="C1095" t="s">
        <v>1523</v>
      </c>
      <c r="D1095" t="s">
        <v>48</v>
      </c>
      <c r="E1095" t="s">
        <v>49</v>
      </c>
      <c r="F1095">
        <v>104900</v>
      </c>
      <c r="G1095">
        <v>31300</v>
      </c>
      <c r="H1095">
        <v>11.168692999999999</v>
      </c>
      <c r="I1095">
        <v>14.425530999999999</v>
      </c>
      <c r="J1095">
        <v>16.417622000000001</v>
      </c>
      <c r="K1095">
        <v>2.1710682000000001</v>
      </c>
      <c r="L1095">
        <v>1.8336337</v>
      </c>
      <c r="M1095">
        <v>0.24247994</v>
      </c>
      <c r="N1095">
        <v>-2.0616878999999999</v>
      </c>
      <c r="O1095">
        <v>-3.5906739000000001</v>
      </c>
      <c r="P1095">
        <v>110</v>
      </c>
      <c r="Q1095">
        <v>0.95577674800000001</v>
      </c>
      <c r="R1095">
        <v>-0.43624189400000002</v>
      </c>
      <c r="S1095">
        <v>-0.151893952</v>
      </c>
      <c r="T1095">
        <v>4.5347076160000004</v>
      </c>
      <c r="U1095">
        <v>-0.22928923300000001</v>
      </c>
      <c r="V1095">
        <v>0.61750458200000002</v>
      </c>
      <c r="W1095">
        <v>4.7545790000000001E-3</v>
      </c>
      <c r="X1095">
        <v>1.811084605</v>
      </c>
      <c r="Y1095">
        <v>-0.41354328000000001</v>
      </c>
      <c r="Z1095">
        <v>-0.37655323299999999</v>
      </c>
      <c r="AA1095">
        <v>-6.9020320999999996E-2</v>
      </c>
      <c r="AB1095">
        <v>37.23224312</v>
      </c>
      <c r="AC1095">
        <v>23.782427309999999</v>
      </c>
      <c r="AD1095">
        <v>33.569575839999999</v>
      </c>
      <c r="AE1095">
        <v>23.305956810000001</v>
      </c>
      <c r="AF1095">
        <v>33.341695739999999</v>
      </c>
      <c r="AG1095">
        <v>23.305956810000001</v>
      </c>
    </row>
    <row r="1096" spans="1:33">
      <c r="A1096">
        <v>4</v>
      </c>
      <c r="B1096">
        <v>796</v>
      </c>
      <c r="C1096" t="s">
        <v>1524</v>
      </c>
      <c r="D1096" t="s">
        <v>1086</v>
      </c>
      <c r="E1096" t="s">
        <v>1087</v>
      </c>
      <c r="F1096">
        <v>75100</v>
      </c>
      <c r="G1096">
        <v>35200</v>
      </c>
      <c r="H1096">
        <v>11.738681</v>
      </c>
      <c r="I1096">
        <v>1.5666807</v>
      </c>
      <c r="J1096">
        <v>15.598872</v>
      </c>
      <c r="K1096">
        <v>0.12276777</v>
      </c>
      <c r="L1096">
        <v>1.8311017999999999</v>
      </c>
      <c r="M1096">
        <v>1.4411316E-2</v>
      </c>
      <c r="N1096">
        <v>-2.3767364</v>
      </c>
      <c r="O1096">
        <v>-5.8239279000000002</v>
      </c>
      <c r="P1096">
        <v>2902.666667</v>
      </c>
      <c r="Q1096">
        <v>-9.1186211000000003E-2</v>
      </c>
      <c r="R1096">
        <v>-0.13265461200000001</v>
      </c>
      <c r="S1096">
        <v>-8.7301264000000003E-2</v>
      </c>
      <c r="T1096">
        <v>1.4336487E-2</v>
      </c>
      <c r="U1096">
        <v>-0.28814071899999999</v>
      </c>
      <c r="V1096">
        <v>-0.35533964499999998</v>
      </c>
      <c r="W1096">
        <v>2.828386E-3</v>
      </c>
      <c r="X1096">
        <v>-0.38037290000000001</v>
      </c>
      <c r="Y1096">
        <v>-0.48222194099999999</v>
      </c>
      <c r="Z1096">
        <v>-0.68382957</v>
      </c>
      <c r="AA1096">
        <v>5.1126677000000002E-2</v>
      </c>
      <c r="AB1096">
        <v>4.605523131</v>
      </c>
      <c r="AC1096">
        <v>10.50552276</v>
      </c>
      <c r="AD1096">
        <v>57.25424177</v>
      </c>
      <c r="AE1096">
        <v>1.6067669710000001</v>
      </c>
      <c r="AF1096">
        <v>3.3567387339999999</v>
      </c>
      <c r="AG1096">
        <v>1.6067669710000001</v>
      </c>
    </row>
    <row r="1097" spans="1:33">
      <c r="A1097">
        <v>4</v>
      </c>
      <c r="B1097">
        <v>801</v>
      </c>
      <c r="C1097" t="s">
        <v>1525</v>
      </c>
      <c r="D1097" t="s">
        <v>1189</v>
      </c>
      <c r="E1097" t="s">
        <v>199</v>
      </c>
      <c r="F1097">
        <v>76500</v>
      </c>
      <c r="G1097">
        <v>41300</v>
      </c>
      <c r="H1097">
        <v>9.4731178000000007</v>
      </c>
      <c r="I1097">
        <v>1.0743777999999999</v>
      </c>
      <c r="J1097">
        <v>19.289159999999999</v>
      </c>
      <c r="K1097">
        <v>0.3693727</v>
      </c>
      <c r="L1097">
        <v>1.8272847000000001</v>
      </c>
      <c r="M1097">
        <v>3.4991108E-2</v>
      </c>
      <c r="N1097">
        <v>-4.0148644000000004</v>
      </c>
      <c r="O1097">
        <v>-13.161153000000001</v>
      </c>
      <c r="P1097">
        <v>96.5</v>
      </c>
      <c r="Q1097">
        <v>-4.2000032E-2</v>
      </c>
      <c r="R1097">
        <v>0.34218703499999997</v>
      </c>
      <c r="S1097">
        <v>-0.34404143500000001</v>
      </c>
      <c r="T1097">
        <v>-0.15872655999999999</v>
      </c>
      <c r="U1097">
        <v>-2.2884005999999998E-2</v>
      </c>
      <c r="V1097">
        <v>-0.23821415900000001</v>
      </c>
      <c r="W1097" s="1">
        <v>-7.5548699999999997E-5</v>
      </c>
      <c r="X1097">
        <v>-0.182626543</v>
      </c>
      <c r="Y1097">
        <v>-0.83932390499999998</v>
      </c>
      <c r="Z1097">
        <v>-1.693367963</v>
      </c>
      <c r="AA1097">
        <v>-6.9601122000000001E-2</v>
      </c>
      <c r="AB1097">
        <v>8.9601154540000003</v>
      </c>
      <c r="AC1097">
        <v>9.0872883309999999</v>
      </c>
      <c r="AD1097">
        <v>55.737761550000002</v>
      </c>
      <c r="AE1097">
        <v>3.917077742</v>
      </c>
      <c r="AF1097">
        <v>8.2754731320000001</v>
      </c>
      <c r="AG1097">
        <v>3.917077742</v>
      </c>
    </row>
    <row r="1098" spans="1:33">
      <c r="A1098">
        <v>4</v>
      </c>
      <c r="B1098">
        <v>821</v>
      </c>
      <c r="C1098" t="s">
        <v>1526</v>
      </c>
      <c r="D1098" t="s">
        <v>622</v>
      </c>
      <c r="E1098" t="s">
        <v>44</v>
      </c>
      <c r="F1098">
        <v>92700</v>
      </c>
      <c r="G1098">
        <v>45900</v>
      </c>
      <c r="H1098">
        <v>7.0166230000000001</v>
      </c>
      <c r="I1098">
        <v>0.34463546</v>
      </c>
      <c r="J1098">
        <v>25.669155</v>
      </c>
      <c r="K1098">
        <v>0.46232358000000001</v>
      </c>
      <c r="L1098">
        <v>1.8011079000000001</v>
      </c>
      <c r="M1098">
        <v>3.2439500000000003E-2</v>
      </c>
      <c r="N1098">
        <v>-2.3409789000000001</v>
      </c>
      <c r="O1098">
        <v>-6.0792317000000002</v>
      </c>
      <c r="P1098">
        <v>1052.333333</v>
      </c>
      <c r="Q1098">
        <v>0.52715432799999995</v>
      </c>
      <c r="R1098">
        <v>0.70026434199999998</v>
      </c>
      <c r="S1098">
        <v>-0.622418527</v>
      </c>
      <c r="T1098">
        <v>-0.41525853099999999</v>
      </c>
      <c r="U1098">
        <v>0.43570797900000002</v>
      </c>
      <c r="V1098">
        <v>-0.19406696000000001</v>
      </c>
      <c r="W1098">
        <v>-1.9990068E-2</v>
      </c>
      <c r="X1098">
        <v>-0.20714434100000001</v>
      </c>
      <c r="Y1098">
        <v>-0.474427023</v>
      </c>
      <c r="Z1098">
        <v>-0.71895715400000004</v>
      </c>
      <c r="AA1098">
        <v>-2.8478955E-2</v>
      </c>
      <c r="AB1098">
        <v>10.8999466</v>
      </c>
      <c r="AC1098">
        <v>5.0102062109999999</v>
      </c>
      <c r="AD1098">
        <v>47.754266180000002</v>
      </c>
      <c r="AE1098">
        <v>3.3721678530000001</v>
      </c>
      <c r="AF1098">
        <v>6.4241130560000004</v>
      </c>
      <c r="AG1098">
        <v>3.3721678530000001</v>
      </c>
    </row>
    <row r="1099" spans="1:33">
      <c r="A1099">
        <v>4</v>
      </c>
      <c r="B1099">
        <v>826</v>
      </c>
      <c r="C1099" t="s">
        <v>1527</v>
      </c>
      <c r="D1099" t="s">
        <v>926</v>
      </c>
      <c r="E1099" t="s">
        <v>49</v>
      </c>
      <c r="F1099">
        <v>86100</v>
      </c>
      <c r="G1099">
        <v>31400</v>
      </c>
      <c r="H1099">
        <v>9.6530761999999992</v>
      </c>
      <c r="I1099">
        <v>3.3004012</v>
      </c>
      <c r="J1099">
        <v>18.642537999999998</v>
      </c>
      <c r="K1099">
        <v>0.35100403000000002</v>
      </c>
      <c r="L1099">
        <v>1.7995782</v>
      </c>
      <c r="M1099">
        <v>3.3882685000000003E-2</v>
      </c>
      <c r="N1099">
        <v>0.78932314999999997</v>
      </c>
      <c r="O1099">
        <v>-1.7869835999999999</v>
      </c>
      <c r="P1099">
        <v>1827</v>
      </c>
      <c r="Q1099">
        <v>0.29527662599999999</v>
      </c>
      <c r="R1099">
        <v>-0.42845760500000002</v>
      </c>
      <c r="S1099">
        <v>-0.323648029</v>
      </c>
      <c r="T1099">
        <v>0.62380466700000003</v>
      </c>
      <c r="U1099">
        <v>-6.9362988E-2</v>
      </c>
      <c r="V1099">
        <v>-0.24693839400000001</v>
      </c>
      <c r="W1099">
        <v>-2.1153818000000001E-2</v>
      </c>
      <c r="X1099">
        <v>-0.193277117</v>
      </c>
      <c r="Y1099">
        <v>0.20795982900000001</v>
      </c>
      <c r="Z1099">
        <v>-0.12838112700000001</v>
      </c>
      <c r="AA1099">
        <v>4.8490019999999998E-3</v>
      </c>
      <c r="AB1099">
        <v>7.5091511569999998</v>
      </c>
      <c r="AC1099">
        <v>9.0701455129999999</v>
      </c>
      <c r="AD1099">
        <v>49.265529790000002</v>
      </c>
      <c r="AE1099">
        <v>0.95258463999999998</v>
      </c>
      <c r="AF1099">
        <v>2.5423751480000001</v>
      </c>
      <c r="AG1099">
        <v>0.95258463999999998</v>
      </c>
    </row>
    <row r="1100" spans="1:33">
      <c r="A1100">
        <v>4</v>
      </c>
      <c r="B1100">
        <v>828</v>
      </c>
      <c r="C1100" t="s">
        <v>1528</v>
      </c>
      <c r="D1100" t="s">
        <v>48</v>
      </c>
      <c r="E1100" t="s">
        <v>49</v>
      </c>
      <c r="F1100">
        <v>95300</v>
      </c>
      <c r="G1100">
        <v>35700</v>
      </c>
      <c r="H1100">
        <v>6.9322809999999997</v>
      </c>
      <c r="I1100">
        <v>3.1701651000000002</v>
      </c>
      <c r="J1100">
        <v>25.938499</v>
      </c>
      <c r="K1100">
        <v>8.43555E-3</v>
      </c>
      <c r="L1100">
        <v>1.7981297000000001</v>
      </c>
      <c r="M1100">
        <v>5.8477599999999996E-4</v>
      </c>
      <c r="N1100">
        <v>-2.3043759000000001</v>
      </c>
      <c r="O1100">
        <v>-4.5082426</v>
      </c>
      <c r="P1100">
        <v>535</v>
      </c>
      <c r="Q1100">
        <v>0.61850008999999995</v>
      </c>
      <c r="R1100">
        <v>-9.3733166000000007E-2</v>
      </c>
      <c r="S1100">
        <v>-0.63197640600000005</v>
      </c>
      <c r="T1100">
        <v>0.57802176299999997</v>
      </c>
      <c r="U1100">
        <v>0.45506833899999999</v>
      </c>
      <c r="V1100">
        <v>-0.40964195199999998</v>
      </c>
      <c r="W1100">
        <v>-2.2255792999999999E-2</v>
      </c>
      <c r="X1100">
        <v>-0.51322885500000004</v>
      </c>
      <c r="Y1100">
        <v>-0.466447791</v>
      </c>
      <c r="Z1100">
        <v>-0.50280270999999999</v>
      </c>
      <c r="AA1100">
        <v>-5.0735835E-2</v>
      </c>
      <c r="AB1100">
        <v>10.226677</v>
      </c>
      <c r="AC1100">
        <v>6.7663087949999996</v>
      </c>
      <c r="AD1100">
        <v>48.942116050000003</v>
      </c>
      <c r="AE1100">
        <v>0.74362748199999995</v>
      </c>
      <c r="AF1100">
        <v>5.7286058259999999</v>
      </c>
      <c r="AG1100">
        <v>0.74362748199999995</v>
      </c>
    </row>
    <row r="1101" spans="1:33">
      <c r="A1101">
        <v>4</v>
      </c>
      <c r="B1101">
        <v>846</v>
      </c>
      <c r="C1101" t="s">
        <v>1529</v>
      </c>
      <c r="D1101" t="s">
        <v>926</v>
      </c>
      <c r="E1101" t="s">
        <v>49</v>
      </c>
      <c r="F1101">
        <v>79900</v>
      </c>
      <c r="G1101">
        <v>31000</v>
      </c>
      <c r="H1101">
        <v>10.63613</v>
      </c>
      <c r="I1101">
        <v>1.3468853000000001</v>
      </c>
      <c r="J1101">
        <v>16.665659000000002</v>
      </c>
      <c r="K1101">
        <v>0.30156698999999998</v>
      </c>
      <c r="L1101">
        <v>1.7725811</v>
      </c>
      <c r="M1101">
        <v>3.2075059000000003E-2</v>
      </c>
      <c r="N1101">
        <v>-1.5030987</v>
      </c>
      <c r="O1101">
        <v>-3.9483565999999999</v>
      </c>
      <c r="P1101">
        <v>1881.333333</v>
      </c>
      <c r="Q1101">
        <v>7.7452118E-2</v>
      </c>
      <c r="R1101">
        <v>-0.45959476199999999</v>
      </c>
      <c r="S1101">
        <v>-0.21224553099999999</v>
      </c>
      <c r="T1101">
        <v>-6.2929891000000002E-2</v>
      </c>
      <c r="U1101">
        <v>-0.21146041300000001</v>
      </c>
      <c r="V1101">
        <v>-0.270418612</v>
      </c>
      <c r="W1101">
        <v>-4.1692396E-2</v>
      </c>
      <c r="X1101">
        <v>-0.21064616799999999</v>
      </c>
      <c r="Y1101">
        <v>-0.29177422400000003</v>
      </c>
      <c r="Z1101">
        <v>-0.42576726300000001</v>
      </c>
      <c r="AA1101">
        <v>7.1865480000000001E-3</v>
      </c>
      <c r="AB1101">
        <v>4.8119181580000001</v>
      </c>
      <c r="AC1101">
        <v>10.35009767</v>
      </c>
      <c r="AD1101">
        <v>55.211663280000003</v>
      </c>
      <c r="AE1101">
        <v>1.0927837410000001</v>
      </c>
      <c r="AF1101">
        <v>2.3417007359999999</v>
      </c>
      <c r="AG1101">
        <v>1.0927837410000001</v>
      </c>
    </row>
    <row r="1102" spans="1:33">
      <c r="A1102">
        <v>4</v>
      </c>
      <c r="B1102">
        <v>850</v>
      </c>
      <c r="C1102" t="s">
        <v>1530</v>
      </c>
      <c r="D1102" t="s">
        <v>1531</v>
      </c>
      <c r="E1102" t="s">
        <v>165</v>
      </c>
      <c r="F1102">
        <v>90700</v>
      </c>
      <c r="G1102">
        <v>44100</v>
      </c>
      <c r="H1102">
        <v>8.7002134000000009</v>
      </c>
      <c r="I1102">
        <v>1.2407147999999999</v>
      </c>
      <c r="J1102">
        <v>20.326965000000001</v>
      </c>
      <c r="K1102">
        <v>0.78967947000000005</v>
      </c>
      <c r="L1102">
        <v>1.7684894</v>
      </c>
      <c r="M1102">
        <v>6.8703799999999995E-2</v>
      </c>
      <c r="N1102">
        <v>-0.11919441</v>
      </c>
      <c r="O1102">
        <v>-0.19748597000000001</v>
      </c>
      <c r="P1102">
        <v>2398.333333</v>
      </c>
      <c r="Q1102">
        <v>0.45688835799999999</v>
      </c>
      <c r="R1102">
        <v>0.56014713500000002</v>
      </c>
      <c r="S1102">
        <v>-0.43162919599999999</v>
      </c>
      <c r="T1102">
        <v>-0.100252828</v>
      </c>
      <c r="U1102">
        <v>5.1713083E-2</v>
      </c>
      <c r="V1102">
        <v>-3.8588651000000002E-2</v>
      </c>
      <c r="W1102">
        <v>-4.4805237999999997E-2</v>
      </c>
      <c r="X1102">
        <v>0.14131074699999999</v>
      </c>
      <c r="Y1102">
        <v>9.9085140000000002E-3</v>
      </c>
      <c r="Z1102">
        <v>9.0319930000000007E-2</v>
      </c>
      <c r="AA1102">
        <v>2.9429087E-2</v>
      </c>
      <c r="AB1102">
        <v>9.2071704820000004</v>
      </c>
      <c r="AC1102">
        <v>5.4133631490000003</v>
      </c>
      <c r="AD1102">
        <v>43.376914309999997</v>
      </c>
      <c r="AE1102">
        <v>3.1999254370000001</v>
      </c>
      <c r="AF1102">
        <v>3.5225491789999999</v>
      </c>
      <c r="AG1102">
        <v>3.1999254370000001</v>
      </c>
    </row>
    <row r="1103" spans="1:33">
      <c r="A1103">
        <v>4</v>
      </c>
      <c r="B1103">
        <v>854</v>
      </c>
      <c r="C1103" t="s">
        <v>1532</v>
      </c>
      <c r="D1103" t="s">
        <v>1269</v>
      </c>
      <c r="E1103" t="s">
        <v>946</v>
      </c>
      <c r="F1103">
        <v>85200</v>
      </c>
      <c r="G1103">
        <v>39200</v>
      </c>
      <c r="H1103">
        <v>7.1677027000000004</v>
      </c>
      <c r="I1103">
        <v>2.2442430999999998</v>
      </c>
      <c r="J1103">
        <v>24.596661000000001</v>
      </c>
      <c r="K1103">
        <v>1.0871468</v>
      </c>
      <c r="L1103">
        <v>1.7630155999999999</v>
      </c>
      <c r="M1103">
        <v>7.7923447000000007E-2</v>
      </c>
      <c r="N1103">
        <v>-2.2259479</v>
      </c>
      <c r="O1103">
        <v>-9.1425304000000001</v>
      </c>
      <c r="P1103">
        <v>435</v>
      </c>
      <c r="Q1103">
        <v>0.26365693899999998</v>
      </c>
      <c r="R1103">
        <v>0.17871696000000001</v>
      </c>
      <c r="S1103">
        <v>-0.60529773899999995</v>
      </c>
      <c r="T1103">
        <v>0.25252523900000001</v>
      </c>
      <c r="U1103">
        <v>0.358617456</v>
      </c>
      <c r="V1103">
        <v>0.10269402900000001</v>
      </c>
      <c r="W1103">
        <v>-4.8969539999999999E-2</v>
      </c>
      <c r="X1103">
        <v>0.22990015599999999</v>
      </c>
      <c r="Y1103">
        <v>-0.44935096299999999</v>
      </c>
      <c r="Z1103">
        <v>-1.1404404260000001</v>
      </c>
      <c r="AA1103">
        <v>-5.5038067000000003E-2</v>
      </c>
      <c r="AB1103">
        <v>10.314227259999999</v>
      </c>
      <c r="AC1103">
        <v>4.7830510320000004</v>
      </c>
      <c r="AD1103">
        <v>43.132708059999999</v>
      </c>
      <c r="AE1103">
        <v>2.39585778</v>
      </c>
      <c r="AF1103">
        <v>6.7882844179999999</v>
      </c>
      <c r="AG1103">
        <v>2.39585778</v>
      </c>
    </row>
    <row r="1104" spans="1:33">
      <c r="A1104">
        <v>4</v>
      </c>
      <c r="B1104">
        <v>858</v>
      </c>
      <c r="C1104" t="s">
        <v>1533</v>
      </c>
      <c r="D1104" t="s">
        <v>85</v>
      </c>
      <c r="E1104" t="s">
        <v>44</v>
      </c>
      <c r="F1104">
        <v>92600</v>
      </c>
      <c r="G1104">
        <v>35400</v>
      </c>
      <c r="H1104">
        <v>9.2373133000000003</v>
      </c>
      <c r="I1104">
        <v>0.81187355999999999</v>
      </c>
      <c r="J1104">
        <v>19.023636</v>
      </c>
      <c r="K1104">
        <v>0.31107267999999999</v>
      </c>
      <c r="L1104">
        <v>1.7572728</v>
      </c>
      <c r="M1104">
        <v>2.8734757999999999E-2</v>
      </c>
      <c r="N1104">
        <v>-0.13898689</v>
      </c>
      <c r="O1104">
        <v>-0.39973786</v>
      </c>
      <c r="P1104">
        <v>1156.666667</v>
      </c>
      <c r="Q1104">
        <v>0.52364102999999995</v>
      </c>
      <c r="R1104">
        <v>-0.11708603300000001</v>
      </c>
      <c r="S1104">
        <v>-0.370763483</v>
      </c>
      <c r="T1104">
        <v>-0.251006707</v>
      </c>
      <c r="U1104">
        <v>-4.1969786000000002E-2</v>
      </c>
      <c r="V1104">
        <v>-0.26590386599999999</v>
      </c>
      <c r="W1104">
        <v>-5.3338489000000003E-2</v>
      </c>
      <c r="X1104">
        <v>-0.24274233100000001</v>
      </c>
      <c r="Y1104">
        <v>5.5938730000000001E-3</v>
      </c>
      <c r="Z1104">
        <v>6.2491827999999999E-2</v>
      </c>
      <c r="AA1104">
        <v>-2.3990292999999999E-2</v>
      </c>
      <c r="AB1104">
        <v>7.2082213609999997</v>
      </c>
      <c r="AC1104">
        <v>8.5629626850000005</v>
      </c>
      <c r="AD1104">
        <v>51.266498439999999</v>
      </c>
      <c r="AE1104">
        <v>1.666139974</v>
      </c>
      <c r="AF1104">
        <v>2.0569114399999999</v>
      </c>
      <c r="AG1104">
        <v>1.666139974</v>
      </c>
    </row>
    <row r="1105" spans="1:33">
      <c r="A1105">
        <v>4</v>
      </c>
      <c r="B1105">
        <v>861</v>
      </c>
      <c r="C1105" t="s">
        <v>1534</v>
      </c>
      <c r="D1105" t="s">
        <v>567</v>
      </c>
      <c r="E1105" t="s">
        <v>126</v>
      </c>
      <c r="F1105">
        <v>149800</v>
      </c>
      <c r="G1105">
        <v>28300</v>
      </c>
      <c r="H1105">
        <v>7.3788533000000003</v>
      </c>
      <c r="I1105">
        <v>17.499946999999999</v>
      </c>
      <c r="J1105">
        <v>23.778980000000001</v>
      </c>
      <c r="K1105">
        <v>1.7314559</v>
      </c>
      <c r="L1105">
        <v>1.754616</v>
      </c>
      <c r="M1105">
        <v>0.12776159000000001</v>
      </c>
      <c r="N1105">
        <v>-4.2578329999999998</v>
      </c>
      <c r="O1105">
        <v>-4.1976037000000002</v>
      </c>
      <c r="P1105">
        <v>299.5</v>
      </c>
      <c r="Q1105">
        <v>2.5332477830000002</v>
      </c>
      <c r="R1105">
        <v>-0.66977057299999998</v>
      </c>
      <c r="S1105">
        <v>-0.58136954200000002</v>
      </c>
      <c r="T1105">
        <v>5.6154808579999997</v>
      </c>
      <c r="U1105">
        <v>0.29984280899999999</v>
      </c>
      <c r="V1105">
        <v>0.408709875</v>
      </c>
      <c r="W1105">
        <v>-5.5359701999999997E-2</v>
      </c>
      <c r="X1105">
        <v>0.70878309299999998</v>
      </c>
      <c r="Y1105">
        <v>-0.892289585</v>
      </c>
      <c r="Z1105">
        <v>-0.46006149800000001</v>
      </c>
      <c r="AA1105">
        <v>-6.0867590999999999E-2</v>
      </c>
      <c r="AB1105">
        <v>56.282172199999998</v>
      </c>
      <c r="AC1105">
        <v>34.111644409999997</v>
      </c>
      <c r="AD1105">
        <v>42.433845329999997</v>
      </c>
      <c r="AE1105">
        <v>32.650279869999999</v>
      </c>
      <c r="AF1105">
        <v>49.503901280000001</v>
      </c>
      <c r="AG1105">
        <v>32.650279869999999</v>
      </c>
    </row>
    <row r="1106" spans="1:33">
      <c r="A1106">
        <v>4</v>
      </c>
      <c r="B1106">
        <v>868</v>
      </c>
      <c r="C1106" t="s">
        <v>1535</v>
      </c>
      <c r="D1106" t="s">
        <v>419</v>
      </c>
      <c r="E1106" t="s">
        <v>366</v>
      </c>
      <c r="F1106">
        <v>89500</v>
      </c>
      <c r="G1106">
        <v>45000</v>
      </c>
      <c r="H1106">
        <v>5.6541304999999999</v>
      </c>
      <c r="I1106">
        <v>0.39992008000000001</v>
      </c>
      <c r="J1106">
        <v>30.897442000000002</v>
      </c>
      <c r="K1106">
        <v>3.9114456999999998E-2</v>
      </c>
      <c r="L1106">
        <v>1.7469816</v>
      </c>
      <c r="M1106">
        <v>2.2115820000000001E-3</v>
      </c>
      <c r="N1106">
        <v>-0.49841642000000003</v>
      </c>
      <c r="O1106">
        <v>-2.5012715000000001</v>
      </c>
      <c r="P1106">
        <v>510</v>
      </c>
      <c r="Q1106">
        <v>0.41472877600000002</v>
      </c>
      <c r="R1106">
        <v>0.63020573800000002</v>
      </c>
      <c r="S1106">
        <v>-0.776820116</v>
      </c>
      <c r="T1106">
        <v>-0.39582390099999998</v>
      </c>
      <c r="U1106">
        <v>0.81151556499999999</v>
      </c>
      <c r="V1106">
        <v>-0.39507094700000001</v>
      </c>
      <c r="W1106">
        <v>-6.1167723E-2</v>
      </c>
      <c r="X1106">
        <v>-0.49759726100000001</v>
      </c>
      <c r="Y1106">
        <v>-7.2759583000000003E-2</v>
      </c>
      <c r="Z1106">
        <v>-0.22666093300000001</v>
      </c>
      <c r="AA1106">
        <v>-5.1811392999999997E-2</v>
      </c>
      <c r="AB1106">
        <v>11.98798601</v>
      </c>
      <c r="AC1106">
        <v>5.5966760080000002</v>
      </c>
      <c r="AD1106">
        <v>49.506671040000001</v>
      </c>
      <c r="AE1106">
        <v>3.5559251160000001</v>
      </c>
      <c r="AF1106">
        <v>5.642454957</v>
      </c>
      <c r="AG1106">
        <v>3.5559251160000001</v>
      </c>
    </row>
    <row r="1107" spans="1:33">
      <c r="A1107">
        <v>4</v>
      </c>
      <c r="B1107">
        <v>876</v>
      </c>
      <c r="C1107" t="s">
        <v>1536</v>
      </c>
      <c r="D1107" t="s">
        <v>1537</v>
      </c>
      <c r="E1107" t="s">
        <v>342</v>
      </c>
      <c r="F1107">
        <v>79100</v>
      </c>
      <c r="G1107">
        <v>32400</v>
      </c>
      <c r="H1107">
        <v>9.7083454000000007</v>
      </c>
      <c r="I1107">
        <v>0.33602982999999997</v>
      </c>
      <c r="J1107">
        <v>17.918614999999999</v>
      </c>
      <c r="K1107">
        <v>3.8362641000000003E-2</v>
      </c>
      <c r="L1107">
        <v>1.739601</v>
      </c>
      <c r="M1107">
        <v>3.724378E-3</v>
      </c>
      <c r="N1107">
        <v>-2.9470649</v>
      </c>
      <c r="O1107">
        <v>-6.1372913999999996</v>
      </c>
      <c r="P1107">
        <v>430</v>
      </c>
      <c r="Q1107">
        <v>4.9345729999999997E-2</v>
      </c>
      <c r="R1107">
        <v>-0.350614712</v>
      </c>
      <c r="S1107">
        <v>-0.31738476399999999</v>
      </c>
      <c r="T1107">
        <v>-0.41828373499999999</v>
      </c>
      <c r="U1107">
        <v>-0.12139833999999999</v>
      </c>
      <c r="V1107">
        <v>-0.39542802300000002</v>
      </c>
      <c r="W1107">
        <v>-6.6782660999999993E-2</v>
      </c>
      <c r="X1107">
        <v>-0.48306116100000002</v>
      </c>
      <c r="Y1107">
        <v>-0.60655009299999996</v>
      </c>
      <c r="Z1107">
        <v>-0.72694566400000005</v>
      </c>
      <c r="AA1107">
        <v>-5.5253178999999999E-2</v>
      </c>
      <c r="AB1107">
        <v>5.3190488250000003</v>
      </c>
      <c r="AC1107">
        <v>11.21325749</v>
      </c>
      <c r="AD1107">
        <v>60.160695590000003</v>
      </c>
      <c r="AE1107">
        <v>1.5972198639999999</v>
      </c>
      <c r="AF1107">
        <v>3.6001851629999999</v>
      </c>
      <c r="AG1107">
        <v>1.5972198639999999</v>
      </c>
    </row>
    <row r="1108" spans="1:33">
      <c r="A1108">
        <v>4</v>
      </c>
      <c r="B1108">
        <v>878</v>
      </c>
      <c r="C1108" t="s">
        <v>1538</v>
      </c>
      <c r="D1108" t="s">
        <v>173</v>
      </c>
      <c r="E1108" t="s">
        <v>174</v>
      </c>
      <c r="F1108">
        <v>86100</v>
      </c>
      <c r="G1108">
        <v>40800</v>
      </c>
      <c r="H1108">
        <v>8.2739028999999995</v>
      </c>
      <c r="I1108">
        <v>1.7675641</v>
      </c>
      <c r="J1108">
        <v>21.018473</v>
      </c>
      <c r="K1108">
        <v>8.6206359999999992E-3</v>
      </c>
      <c r="L1108">
        <v>1.7390479999999999</v>
      </c>
      <c r="M1108">
        <v>7.13263E-4</v>
      </c>
      <c r="N1108">
        <v>-7.0304460999999998</v>
      </c>
      <c r="O1108">
        <v>-19.523952000000001</v>
      </c>
      <c r="P1108">
        <v>346.33333329999999</v>
      </c>
      <c r="Q1108">
        <v>0.29527662599999999</v>
      </c>
      <c r="R1108">
        <v>0.30326558799999997</v>
      </c>
      <c r="S1108">
        <v>-0.47993993400000001</v>
      </c>
      <c r="T1108">
        <v>8.4954582000000001E-2</v>
      </c>
      <c r="U1108">
        <v>0.101418455</v>
      </c>
      <c r="V1108">
        <v>-0.40955404499999998</v>
      </c>
      <c r="W1108">
        <v>-6.7203367E-2</v>
      </c>
      <c r="X1108">
        <v>-0.51199425399999998</v>
      </c>
      <c r="Y1108">
        <v>-1.4967024170000001</v>
      </c>
      <c r="Z1108">
        <v>-2.5688337950000002</v>
      </c>
      <c r="AA1108">
        <v>-5.8852713000000001E-2</v>
      </c>
      <c r="AB1108">
        <v>14.849350919999999</v>
      </c>
      <c r="AC1108">
        <v>12.923086870000001</v>
      </c>
      <c r="AD1108">
        <v>62.488985569999997</v>
      </c>
      <c r="AE1108">
        <v>6.9887117669999999</v>
      </c>
      <c r="AF1108">
        <v>15.482850640000001</v>
      </c>
      <c r="AG1108">
        <v>6.9887117669999999</v>
      </c>
    </row>
    <row r="1109" spans="1:33">
      <c r="A1109">
        <v>4</v>
      </c>
      <c r="B1109">
        <v>891</v>
      </c>
      <c r="C1109" t="s">
        <v>1539</v>
      </c>
      <c r="D1109" t="s">
        <v>359</v>
      </c>
      <c r="E1109" t="s">
        <v>44</v>
      </c>
      <c r="F1109">
        <v>85900</v>
      </c>
      <c r="G1109">
        <v>45200</v>
      </c>
      <c r="H1109">
        <v>8.1431197999999991</v>
      </c>
      <c r="I1109">
        <v>0.31774592000000002</v>
      </c>
      <c r="J1109">
        <v>21.164375</v>
      </c>
      <c r="K1109">
        <v>0.38732839000000002</v>
      </c>
      <c r="L1109">
        <v>1.7234404999999999</v>
      </c>
      <c r="M1109">
        <v>3.1540617E-2</v>
      </c>
      <c r="N1109">
        <v>-2.1270943</v>
      </c>
      <c r="O1109">
        <v>-5.2944640999999999</v>
      </c>
      <c r="P1109">
        <v>1139.333333</v>
      </c>
      <c r="Q1109">
        <v>0.28825002900000002</v>
      </c>
      <c r="R1109">
        <v>0.64577431699999999</v>
      </c>
      <c r="S1109">
        <v>-0.49476065299999999</v>
      </c>
      <c r="T1109">
        <v>-0.42471121899999997</v>
      </c>
      <c r="U1109">
        <v>0.111905844</v>
      </c>
      <c r="V1109">
        <v>-0.22968606999999999</v>
      </c>
      <c r="W1109">
        <v>-7.9077080999999994E-2</v>
      </c>
      <c r="X1109">
        <v>-0.21578149499999999</v>
      </c>
      <c r="Y1109">
        <v>-0.42780147800000001</v>
      </c>
      <c r="Z1109">
        <v>-0.61097995400000005</v>
      </c>
      <c r="AA1109">
        <v>-2.4736013000000001E-2</v>
      </c>
      <c r="AB1109">
        <v>8.8363427780000006</v>
      </c>
      <c r="AC1109">
        <v>6.3144970669999996</v>
      </c>
      <c r="AD1109">
        <v>50.348186419999998</v>
      </c>
      <c r="AE1109">
        <v>3.037387351</v>
      </c>
      <c r="AF1109">
        <v>4.8750064289999999</v>
      </c>
      <c r="AG1109">
        <v>3.037387351</v>
      </c>
    </row>
    <row r="1110" spans="1:33">
      <c r="A1110">
        <v>4</v>
      </c>
      <c r="B1110">
        <v>895</v>
      </c>
      <c r="C1110" t="s">
        <v>1540</v>
      </c>
      <c r="D1110" t="s">
        <v>48</v>
      </c>
      <c r="E1110" t="s">
        <v>49</v>
      </c>
      <c r="F1110">
        <v>108400</v>
      </c>
      <c r="G1110">
        <v>47700</v>
      </c>
      <c r="H1110">
        <v>5.3098478</v>
      </c>
      <c r="I1110">
        <v>4.9969549000000004</v>
      </c>
      <c r="J1110">
        <v>32.342236</v>
      </c>
      <c r="K1110">
        <v>0</v>
      </c>
      <c r="L1110">
        <v>1.7173236999999999</v>
      </c>
      <c r="M1110">
        <v>0</v>
      </c>
      <c r="N1110">
        <v>-1.4536146000000001</v>
      </c>
      <c r="O1110">
        <v>-5.03688</v>
      </c>
      <c r="P1110">
        <v>397.33333329999999</v>
      </c>
      <c r="Q1110">
        <v>1.0787421960000001</v>
      </c>
      <c r="R1110">
        <v>0.84038154899999995</v>
      </c>
      <c r="S1110">
        <v>-0.81583522600000002</v>
      </c>
      <c r="T1110">
        <v>1.2202073149999999</v>
      </c>
      <c r="U1110">
        <v>0.91536689199999999</v>
      </c>
      <c r="V1110">
        <v>-0.41364843299999998</v>
      </c>
      <c r="W1110">
        <v>-8.3730557999999997E-2</v>
      </c>
      <c r="X1110">
        <v>-0.51884782900000004</v>
      </c>
      <c r="Y1110">
        <v>-0.28098698999999999</v>
      </c>
      <c r="Z1110">
        <v>-0.57553862099999997</v>
      </c>
      <c r="AA1110">
        <v>-5.6658574000000003E-2</v>
      </c>
      <c r="AB1110">
        <v>18.434912749999999</v>
      </c>
      <c r="AC1110">
        <v>4.1940957030000003</v>
      </c>
      <c r="AD1110">
        <v>40.913811549999998</v>
      </c>
      <c r="AE1110">
        <v>4.1160498859999999</v>
      </c>
      <c r="AF1110">
        <v>11.18767136</v>
      </c>
      <c r="AG1110">
        <v>4.1160498859999999</v>
      </c>
    </row>
    <row r="1111" spans="1:33">
      <c r="A1111">
        <v>4</v>
      </c>
      <c r="B1111">
        <v>901</v>
      </c>
      <c r="C1111" t="s">
        <v>1541</v>
      </c>
      <c r="D1111" t="s">
        <v>1542</v>
      </c>
      <c r="E1111" t="s">
        <v>342</v>
      </c>
      <c r="F1111">
        <v>65300</v>
      </c>
      <c r="G1111">
        <v>30800</v>
      </c>
      <c r="H1111">
        <v>13.352288</v>
      </c>
      <c r="I1111">
        <v>0.34548929</v>
      </c>
      <c r="J1111">
        <v>12.822803</v>
      </c>
      <c r="K1111">
        <v>1.7263035999999999E-2</v>
      </c>
      <c r="L1111">
        <v>1.7121377</v>
      </c>
      <c r="M1111">
        <v>2.3050100000000001E-3</v>
      </c>
      <c r="N1111">
        <v>-5.3713512000000003</v>
      </c>
      <c r="O1111">
        <v>-13.218367000000001</v>
      </c>
      <c r="P1111">
        <v>374.66666670000001</v>
      </c>
      <c r="Q1111">
        <v>-0.43548946599999999</v>
      </c>
      <c r="R1111">
        <v>-0.47516334100000002</v>
      </c>
      <c r="S1111">
        <v>9.5557345000000002E-2</v>
      </c>
      <c r="T1111">
        <v>-0.41495837800000002</v>
      </c>
      <c r="U1111">
        <v>-0.48768366499999999</v>
      </c>
      <c r="V1111">
        <v>-0.40544932099999997</v>
      </c>
      <c r="W1111">
        <v>-8.7675909999999996E-2</v>
      </c>
      <c r="X1111">
        <v>-0.49669953300000003</v>
      </c>
      <c r="Y1111">
        <v>-1.135029796</v>
      </c>
      <c r="Z1111">
        <v>-1.701240112</v>
      </c>
      <c r="AA1111">
        <v>-5.7633746999999999E-2</v>
      </c>
      <c r="AB1111">
        <v>5.4202894490000002</v>
      </c>
      <c r="AC1111">
        <v>16.80473851</v>
      </c>
      <c r="AD1111">
        <v>70.123713960000003</v>
      </c>
      <c r="AE1111">
        <v>4.8176630359999999</v>
      </c>
      <c r="AF1111">
        <v>8.0431261700000007</v>
      </c>
      <c r="AG1111">
        <v>4.8176630359999999</v>
      </c>
    </row>
    <row r="1112" spans="1:33">
      <c r="A1112">
        <v>4</v>
      </c>
      <c r="B1112">
        <v>908</v>
      </c>
      <c r="C1112" t="s">
        <v>1543</v>
      </c>
      <c r="D1112" t="s">
        <v>424</v>
      </c>
      <c r="E1112" t="s">
        <v>425</v>
      </c>
      <c r="F1112">
        <v>74200</v>
      </c>
      <c r="G1112">
        <v>29600</v>
      </c>
      <c r="H1112">
        <v>12.620264000000001</v>
      </c>
      <c r="I1112">
        <v>0.93230276999999995</v>
      </c>
      <c r="J1112">
        <v>13.524293999999999</v>
      </c>
      <c r="K1112">
        <v>0.75951272000000003</v>
      </c>
      <c r="L1112">
        <v>1.7068015000000001</v>
      </c>
      <c r="M1112">
        <v>9.5852509000000002E-2</v>
      </c>
      <c r="N1112">
        <v>-1.3670541</v>
      </c>
      <c r="O1112">
        <v>-6.953176</v>
      </c>
      <c r="P1112">
        <v>523.66666669999995</v>
      </c>
      <c r="Q1112">
        <v>-0.122805898</v>
      </c>
      <c r="R1112">
        <v>-0.56857481200000004</v>
      </c>
      <c r="S1112">
        <v>1.260227E-2</v>
      </c>
      <c r="T1112">
        <v>-0.20867129500000001</v>
      </c>
      <c r="U1112">
        <v>-0.43726071799999999</v>
      </c>
      <c r="V1112">
        <v>-5.2916406999999999E-2</v>
      </c>
      <c r="W1112">
        <v>-9.1735529999999996E-2</v>
      </c>
      <c r="X1112">
        <v>0.40217627500000003</v>
      </c>
      <c r="Y1112">
        <v>-0.26211732700000001</v>
      </c>
      <c r="Z1112">
        <v>-0.83920429200000002</v>
      </c>
      <c r="AA1112">
        <v>-5.1223420999999998E-2</v>
      </c>
      <c r="AB1112">
        <v>4.5661840370000002</v>
      </c>
      <c r="AC1112">
        <v>11.447982959999999</v>
      </c>
      <c r="AD1112">
        <v>54.22605721</v>
      </c>
      <c r="AE1112">
        <v>2.7834076909999999</v>
      </c>
      <c r="AF1112">
        <v>3.4174577400000001</v>
      </c>
      <c r="AG1112">
        <v>2.7834076909999999</v>
      </c>
    </row>
    <row r="1113" spans="1:33">
      <c r="A1113">
        <v>4</v>
      </c>
      <c r="B1113">
        <v>911</v>
      </c>
      <c r="C1113" t="s">
        <v>1544</v>
      </c>
      <c r="D1113" t="s">
        <v>198</v>
      </c>
      <c r="E1113" t="s">
        <v>199</v>
      </c>
      <c r="F1113">
        <v>87200</v>
      </c>
      <c r="G1113">
        <v>40200</v>
      </c>
      <c r="H1113">
        <v>7.3835373000000004</v>
      </c>
      <c r="I1113">
        <v>2.1609408999999999</v>
      </c>
      <c r="J1113">
        <v>23.094801</v>
      </c>
      <c r="K1113">
        <v>0</v>
      </c>
      <c r="L1113">
        <v>1.7052133</v>
      </c>
      <c r="M1113">
        <v>0</v>
      </c>
      <c r="N1113">
        <v>0.26982792999999999</v>
      </c>
      <c r="O1113">
        <v>-5.2783040999999997</v>
      </c>
      <c r="P1113">
        <v>298.66666670000001</v>
      </c>
      <c r="Q1113">
        <v>0.33392291000000002</v>
      </c>
      <c r="R1113">
        <v>0.25655985199999998</v>
      </c>
      <c r="S1113">
        <v>-0.58083873799999997</v>
      </c>
      <c r="T1113">
        <v>0.22324137199999999</v>
      </c>
      <c r="U1113">
        <v>0.25066424300000001</v>
      </c>
      <c r="V1113">
        <v>-0.41364843299999998</v>
      </c>
      <c r="W1113">
        <v>-9.2943785000000001E-2</v>
      </c>
      <c r="X1113">
        <v>-0.51884782900000004</v>
      </c>
      <c r="Y1113">
        <v>9.4713022999999993E-2</v>
      </c>
      <c r="Z1113">
        <v>-0.60875647799999999</v>
      </c>
      <c r="AA1113">
        <v>-6.0903443000000002E-2</v>
      </c>
      <c r="AB1113">
        <v>9.7195850880000005</v>
      </c>
      <c r="AC1113">
        <v>6.7942302860000003</v>
      </c>
      <c r="AD1113">
        <v>50.658021939999998</v>
      </c>
      <c r="AE1113">
        <v>1.374413511</v>
      </c>
      <c r="AF1113">
        <v>3.9428910340000001</v>
      </c>
      <c r="AG1113">
        <v>1.374413511</v>
      </c>
    </row>
    <row r="1114" spans="1:33">
      <c r="A1114">
        <v>4</v>
      </c>
      <c r="B1114">
        <v>919</v>
      </c>
      <c r="C1114" t="s">
        <v>1545</v>
      </c>
      <c r="D1114" t="s">
        <v>422</v>
      </c>
      <c r="E1114" t="s">
        <v>137</v>
      </c>
      <c r="F1114">
        <v>85700</v>
      </c>
      <c r="G1114">
        <v>43000</v>
      </c>
      <c r="H1114">
        <v>6.7312330999999999</v>
      </c>
      <c r="I1114">
        <v>0.54846393999999998</v>
      </c>
      <c r="J1114">
        <v>25.283505999999999</v>
      </c>
      <c r="K1114">
        <v>6.6490084000000005E-2</v>
      </c>
      <c r="L1114">
        <v>1.7018918000000001</v>
      </c>
      <c r="M1114">
        <v>4.4756020000000004E-3</v>
      </c>
      <c r="N1114">
        <v>-1.3994282</v>
      </c>
      <c r="O1114">
        <v>-4.2258538999999997</v>
      </c>
      <c r="P1114">
        <v>958.66666669999995</v>
      </c>
      <c r="Q1114">
        <v>0.281223432</v>
      </c>
      <c r="R1114">
        <v>0.47451995200000002</v>
      </c>
      <c r="S1114">
        <v>-0.65475973499999995</v>
      </c>
      <c r="T1114">
        <v>-0.34360512799999998</v>
      </c>
      <c r="U1114">
        <v>0.40798765300000001</v>
      </c>
      <c r="V1114">
        <v>-0.38206884000000002</v>
      </c>
      <c r="W1114">
        <v>-9.5470682000000001E-2</v>
      </c>
      <c r="X1114">
        <v>-0.475842828</v>
      </c>
      <c r="Y1114">
        <v>-0.269174684</v>
      </c>
      <c r="Z1114">
        <v>-0.46394848</v>
      </c>
      <c r="AA1114">
        <v>-3.2508712000000002E-2</v>
      </c>
      <c r="AB1114">
        <v>9.5472671309999999</v>
      </c>
      <c r="AC1114">
        <v>6.5007093070000002</v>
      </c>
      <c r="AD1114">
        <v>51.807995089999999</v>
      </c>
      <c r="AE1114">
        <v>2.4508121040000002</v>
      </c>
      <c r="AF1114">
        <v>4.573100138</v>
      </c>
      <c r="AG1114">
        <v>2.4508121040000002</v>
      </c>
    </row>
    <row r="1115" spans="1:33">
      <c r="A1115">
        <v>4</v>
      </c>
      <c r="B1115">
        <v>923</v>
      </c>
      <c r="C1115" t="s">
        <v>1546</v>
      </c>
      <c r="D1115" t="s">
        <v>1547</v>
      </c>
      <c r="E1115" t="s">
        <v>762</v>
      </c>
      <c r="F1115">
        <v>82500</v>
      </c>
      <c r="G1115">
        <v>42400</v>
      </c>
      <c r="H1115">
        <v>9.1469401999999995</v>
      </c>
      <c r="I1115">
        <v>0.64962083000000004</v>
      </c>
      <c r="J1115">
        <v>18.554924</v>
      </c>
      <c r="K1115">
        <v>0.19953549000000001</v>
      </c>
      <c r="L1115">
        <v>1.6972079</v>
      </c>
      <c r="M1115">
        <v>1.8251393000000001E-2</v>
      </c>
      <c r="N1115">
        <v>-0.79671197999999999</v>
      </c>
      <c r="O1115">
        <v>-2.465271</v>
      </c>
      <c r="P1115">
        <v>1717.333333</v>
      </c>
      <c r="Q1115">
        <v>0.16879787900000001</v>
      </c>
      <c r="R1115">
        <v>0.427814217</v>
      </c>
      <c r="S1115">
        <v>-0.38100482400000002</v>
      </c>
      <c r="T1115">
        <v>-0.30804466400000002</v>
      </c>
      <c r="U1115">
        <v>-7.5660653999999994E-2</v>
      </c>
      <c r="V1115">
        <v>-0.318878669</v>
      </c>
      <c r="W1115">
        <v>-9.9034051999999997E-2</v>
      </c>
      <c r="X1115">
        <v>-0.34347450800000001</v>
      </c>
      <c r="Y1115">
        <v>-0.13778620499999999</v>
      </c>
      <c r="Z1115">
        <v>-0.22170757699999999</v>
      </c>
      <c r="AA1115">
        <v>1.30887E-4</v>
      </c>
      <c r="AB1115">
        <v>7.2322590919999996</v>
      </c>
      <c r="AC1115">
        <v>7.8348009559999996</v>
      </c>
      <c r="AD1115">
        <v>52.545145050000002</v>
      </c>
      <c r="AE1115">
        <v>2.4084451150000001</v>
      </c>
      <c r="AF1115">
        <v>2.7844906389999999</v>
      </c>
      <c r="AG1115">
        <v>2.4084451150000001</v>
      </c>
    </row>
    <row r="1116" spans="1:33">
      <c r="A1116">
        <v>4</v>
      </c>
      <c r="B1116">
        <v>928</v>
      </c>
      <c r="C1116" t="s">
        <v>1548</v>
      </c>
      <c r="D1116" t="s">
        <v>408</v>
      </c>
      <c r="E1116" t="s">
        <v>126</v>
      </c>
      <c r="F1116">
        <v>88900</v>
      </c>
      <c r="G1116">
        <v>42400</v>
      </c>
      <c r="H1116">
        <v>6.2247405000000002</v>
      </c>
      <c r="I1116">
        <v>0.98033135999999998</v>
      </c>
      <c r="J1116">
        <v>27.209076</v>
      </c>
      <c r="K1116">
        <v>1.1256502E-2</v>
      </c>
      <c r="L1116">
        <v>1.6936944</v>
      </c>
      <c r="M1116">
        <v>7.0068799999999998E-4</v>
      </c>
      <c r="N1116">
        <v>-0.48097241000000002</v>
      </c>
      <c r="O1116">
        <v>-3.4651166999999998</v>
      </c>
      <c r="P1116">
        <v>1470.666667</v>
      </c>
      <c r="Q1116">
        <v>0.39364898500000001</v>
      </c>
      <c r="R1116">
        <v>0.427814217</v>
      </c>
      <c r="S1116">
        <v>-0.71215694100000004</v>
      </c>
      <c r="T1116">
        <v>-0.19178743300000001</v>
      </c>
      <c r="U1116">
        <v>0.54639700499999999</v>
      </c>
      <c r="V1116">
        <v>-0.40830213599999998</v>
      </c>
      <c r="W1116">
        <v>-0.101707016</v>
      </c>
      <c r="X1116">
        <v>-0.51211508400000005</v>
      </c>
      <c r="Y1116">
        <v>-6.8956895000000004E-2</v>
      </c>
      <c r="Z1116">
        <v>-0.359277654</v>
      </c>
      <c r="AA1116">
        <v>-1.0481285E-2</v>
      </c>
      <c r="AB1116">
        <v>10.54760364</v>
      </c>
      <c r="AC1116">
        <v>6.0771552560000002</v>
      </c>
      <c r="AD1116">
        <v>50.324656740000002</v>
      </c>
      <c r="AE1116">
        <v>2.275802299</v>
      </c>
      <c r="AF1116">
        <v>4.5290125339999996</v>
      </c>
      <c r="AG1116">
        <v>2.275802299</v>
      </c>
    </row>
    <row r="1117" spans="1:33">
      <c r="A1117">
        <v>4</v>
      </c>
      <c r="B1117">
        <v>938</v>
      </c>
      <c r="C1117" t="s">
        <v>1549</v>
      </c>
      <c r="D1117" t="s">
        <v>727</v>
      </c>
      <c r="E1117" t="s">
        <v>160</v>
      </c>
      <c r="F1117">
        <v>88100</v>
      </c>
      <c r="G1117">
        <v>40500</v>
      </c>
      <c r="H1117">
        <v>8.6741524000000005</v>
      </c>
      <c r="I1117">
        <v>0.91389728000000003</v>
      </c>
      <c r="J1117">
        <v>19.402908</v>
      </c>
      <c r="K1117">
        <v>0.28485202999999998</v>
      </c>
      <c r="L1117">
        <v>1.6830379</v>
      </c>
      <c r="M1117">
        <v>2.4708500000000001E-2</v>
      </c>
      <c r="N1117">
        <v>-2.6829672000000002</v>
      </c>
      <c r="O1117">
        <v>-5.1919526999999999</v>
      </c>
      <c r="P1117">
        <v>2591.666667</v>
      </c>
      <c r="Q1117">
        <v>0.365542596</v>
      </c>
      <c r="R1117">
        <v>0.27991272</v>
      </c>
      <c r="S1117">
        <v>-0.43458250399999998</v>
      </c>
      <c r="T1117">
        <v>-0.215141519</v>
      </c>
      <c r="U1117">
        <v>-1.4707837E-2</v>
      </c>
      <c r="V1117">
        <v>-0.27835741400000003</v>
      </c>
      <c r="W1117">
        <v>-0.10981415999999999</v>
      </c>
      <c r="X1117">
        <v>-0.28142969299999998</v>
      </c>
      <c r="Y1117">
        <v>-0.54897839699999995</v>
      </c>
      <c r="Z1117">
        <v>-0.59687527600000001</v>
      </c>
      <c r="AA1117">
        <v>3.7746734999999997E-2</v>
      </c>
      <c r="AB1117">
        <v>7.6205158019999999</v>
      </c>
      <c r="AC1117">
        <v>7.2705759790000002</v>
      </c>
      <c r="AD1117">
        <v>51.686450790000002</v>
      </c>
      <c r="AE1117">
        <v>1.7920429449999999</v>
      </c>
      <c r="AF1117">
        <v>4.2072473190000004</v>
      </c>
      <c r="AG1117">
        <v>1.7920429449999999</v>
      </c>
    </row>
    <row r="1118" spans="1:33">
      <c r="A1118">
        <v>4</v>
      </c>
      <c r="B1118">
        <v>939</v>
      </c>
      <c r="C1118" t="s">
        <v>1550</v>
      </c>
      <c r="D1118" t="s">
        <v>207</v>
      </c>
      <c r="E1118" t="s">
        <v>216</v>
      </c>
      <c r="F1118">
        <v>85400</v>
      </c>
      <c r="G1118">
        <v>39600</v>
      </c>
      <c r="H1118">
        <v>9.3693408999999992</v>
      </c>
      <c r="I1118">
        <v>1.1948984</v>
      </c>
      <c r="J1118">
        <v>17.960169</v>
      </c>
      <c r="K1118">
        <v>0.47970214</v>
      </c>
      <c r="L1118">
        <v>1.6827494000000001</v>
      </c>
      <c r="M1118">
        <v>4.4944927000000003E-2</v>
      </c>
      <c r="N1118">
        <v>-2.2821167</v>
      </c>
      <c r="O1118">
        <v>-4.5207062000000002</v>
      </c>
      <c r="P1118">
        <v>4538.6666670000004</v>
      </c>
      <c r="Q1118">
        <v>0.270683536</v>
      </c>
      <c r="R1118">
        <v>0.20985411700000001</v>
      </c>
      <c r="S1118">
        <v>-0.35580173300000001</v>
      </c>
      <c r="T1118">
        <v>-0.11635902200000001</v>
      </c>
      <c r="U1118">
        <v>-0.118411451</v>
      </c>
      <c r="V1118">
        <v>-0.18581297999999999</v>
      </c>
      <c r="W1118">
        <v>-0.110033642</v>
      </c>
      <c r="X1118">
        <v>-8.6982647999999996E-2</v>
      </c>
      <c r="Y1118">
        <v>-0.46159542100000001</v>
      </c>
      <c r="Z1118">
        <v>-0.50451759299999999</v>
      </c>
      <c r="AA1118">
        <v>0.121511191</v>
      </c>
      <c r="AB1118">
        <v>6.876358551</v>
      </c>
      <c r="AC1118">
        <v>7.2353215410000002</v>
      </c>
      <c r="AD1118">
        <v>49.996648389999997</v>
      </c>
      <c r="AE1118">
        <v>1.767119356</v>
      </c>
      <c r="AF1118">
        <v>3.6057706299999999</v>
      </c>
      <c r="AG1118">
        <v>1.767119356</v>
      </c>
    </row>
    <row r="1119" spans="1:33">
      <c r="A1119">
        <v>4</v>
      </c>
      <c r="B1119">
        <v>941</v>
      </c>
      <c r="C1119" t="s">
        <v>1551</v>
      </c>
      <c r="D1119" t="s">
        <v>1552</v>
      </c>
      <c r="E1119" t="s">
        <v>199</v>
      </c>
      <c r="F1119">
        <v>83500</v>
      </c>
      <c r="G1119">
        <v>43400</v>
      </c>
      <c r="H1119">
        <v>5.8328747999999999</v>
      </c>
      <c r="I1119">
        <v>1.456089</v>
      </c>
      <c r="J1119">
        <v>28.733142999999998</v>
      </c>
      <c r="K1119">
        <v>0</v>
      </c>
      <c r="L1119">
        <v>1.6759683000000001</v>
      </c>
      <c r="M1119">
        <v>0</v>
      </c>
      <c r="N1119">
        <v>-4.0164603999999997</v>
      </c>
      <c r="O1119">
        <v>-1.3684693999999999</v>
      </c>
      <c r="P1119">
        <v>90</v>
      </c>
      <c r="Q1119">
        <v>0.20393086499999999</v>
      </c>
      <c r="R1119">
        <v>0.50565711000000002</v>
      </c>
      <c r="S1119">
        <v>-0.756564295</v>
      </c>
      <c r="T1119">
        <v>-2.4540669000000001E-2</v>
      </c>
      <c r="U1119">
        <v>0.65594644999999996</v>
      </c>
      <c r="V1119">
        <v>-0.41364843299999998</v>
      </c>
      <c r="W1119">
        <v>-0.115192498</v>
      </c>
      <c r="X1119">
        <v>-0.51884782900000004</v>
      </c>
      <c r="Y1119">
        <v>-0.83967182299999998</v>
      </c>
      <c r="Z1119">
        <v>-7.0797210999999999E-2</v>
      </c>
      <c r="AA1119">
        <v>-6.9880766999999996E-2</v>
      </c>
      <c r="AB1119">
        <v>10.12888749</v>
      </c>
      <c r="AC1119">
        <v>6.3686495379999997</v>
      </c>
      <c r="AD1119">
        <v>50.523441380000001</v>
      </c>
      <c r="AE1119">
        <v>2.8452652970000001</v>
      </c>
      <c r="AF1119">
        <v>6.2937134730000004</v>
      </c>
      <c r="AG1119">
        <v>2.8452652970000001</v>
      </c>
    </row>
    <row r="1120" spans="1:33">
      <c r="A1120">
        <v>4</v>
      </c>
      <c r="B1120">
        <v>945</v>
      </c>
      <c r="C1120" t="s">
        <v>1553</v>
      </c>
      <c r="D1120" t="s">
        <v>1554</v>
      </c>
      <c r="E1120" t="s">
        <v>49</v>
      </c>
      <c r="F1120">
        <v>72700</v>
      </c>
      <c r="G1120">
        <v>27800</v>
      </c>
      <c r="H1120">
        <v>6.4028381999999997</v>
      </c>
      <c r="I1120">
        <v>1.1236421999999999</v>
      </c>
      <c r="J1120">
        <v>26.075399000000001</v>
      </c>
      <c r="K1120">
        <v>0</v>
      </c>
      <c r="L1120">
        <v>1.6695656000000001</v>
      </c>
      <c r="M1120">
        <v>0</v>
      </c>
      <c r="N1120">
        <v>2.1384124999999998</v>
      </c>
      <c r="O1120">
        <v>-2.8778632000000002</v>
      </c>
      <c r="P1120">
        <v>161</v>
      </c>
      <c r="Q1120">
        <v>-0.17550537599999999</v>
      </c>
      <c r="R1120">
        <v>-0.70869201900000001</v>
      </c>
      <c r="S1120">
        <v>-0.69197439500000002</v>
      </c>
      <c r="T1120">
        <v>-0.14140826500000001</v>
      </c>
      <c r="U1120">
        <v>0.464908667</v>
      </c>
      <c r="V1120">
        <v>-0.41364843299999998</v>
      </c>
      <c r="W1120">
        <v>-0.120063479</v>
      </c>
      <c r="X1120">
        <v>-0.51884782900000004</v>
      </c>
      <c r="Y1120">
        <v>0.50205312099999999</v>
      </c>
      <c r="Z1120">
        <v>-0.27847667700000001</v>
      </c>
      <c r="AA1120">
        <v>-6.6826182999999997E-2</v>
      </c>
      <c r="AB1120">
        <v>8.4518993479999995</v>
      </c>
      <c r="AC1120">
        <v>11.299282740000001</v>
      </c>
      <c r="AD1120">
        <v>57.706746670000001</v>
      </c>
      <c r="AE1120">
        <v>1.978604056</v>
      </c>
      <c r="AF1120">
        <v>2.470257052</v>
      </c>
      <c r="AG1120">
        <v>1.978604056</v>
      </c>
    </row>
    <row r="1121" spans="1:33">
      <c r="A1121">
        <v>4</v>
      </c>
      <c r="B1121">
        <v>946</v>
      </c>
      <c r="C1121" t="s">
        <v>1555</v>
      </c>
      <c r="D1121" t="s">
        <v>711</v>
      </c>
      <c r="E1121" t="s">
        <v>57</v>
      </c>
      <c r="F1121">
        <v>70400</v>
      </c>
      <c r="G1121">
        <v>32400</v>
      </c>
      <c r="H1121">
        <v>11.681075</v>
      </c>
      <c r="I1121">
        <v>0.80626076000000002</v>
      </c>
      <c r="J1121">
        <v>14.241833</v>
      </c>
      <c r="K1121">
        <v>4.9387932000000002E-2</v>
      </c>
      <c r="L1121">
        <v>1.6635991000000001</v>
      </c>
      <c r="M1121">
        <v>5.7690409999999999E-3</v>
      </c>
      <c r="N1121">
        <v>-1.2105277999999999</v>
      </c>
      <c r="O1121">
        <v>-10.465957</v>
      </c>
      <c r="P1121">
        <v>232</v>
      </c>
      <c r="Q1121">
        <v>-0.25631124199999999</v>
      </c>
      <c r="R1121">
        <v>-0.350614712</v>
      </c>
      <c r="S1121">
        <v>-9.3829342999999996E-2</v>
      </c>
      <c r="T1121">
        <v>-0.25297981800000002</v>
      </c>
      <c r="U1121">
        <v>-0.38568424499999998</v>
      </c>
      <c r="V1121">
        <v>-0.39019154</v>
      </c>
      <c r="W1121">
        <v>-0.124602612</v>
      </c>
      <c r="X1121">
        <v>-0.46341447800000002</v>
      </c>
      <c r="Y1121">
        <v>-0.22799554299999999</v>
      </c>
      <c r="Z1121">
        <v>-1.3225324220000001</v>
      </c>
      <c r="AA1121">
        <v>-6.3771597999999999E-2</v>
      </c>
      <c r="AB1121">
        <v>5.5031233320000004</v>
      </c>
      <c r="AC1121">
        <v>13.130365080000001</v>
      </c>
      <c r="AD1121">
        <v>63.248464439999999</v>
      </c>
      <c r="AE1121">
        <v>2.5315046219999999</v>
      </c>
      <c r="AF1121">
        <v>4.1113279870000001</v>
      </c>
      <c r="AG1121">
        <v>2.5315046219999999</v>
      </c>
    </row>
    <row r="1122" spans="1:33">
      <c r="A1122">
        <v>4</v>
      </c>
      <c r="B1122">
        <v>950</v>
      </c>
      <c r="C1122" t="s">
        <v>1556</v>
      </c>
      <c r="D1122" t="s">
        <v>622</v>
      </c>
      <c r="E1122" t="s">
        <v>44</v>
      </c>
      <c r="F1122">
        <v>94400</v>
      </c>
      <c r="G1122">
        <v>45900</v>
      </c>
      <c r="H1122">
        <v>5.7250562</v>
      </c>
      <c r="I1122">
        <v>2.9986454999999999</v>
      </c>
      <c r="J1122">
        <v>29.021626999999999</v>
      </c>
      <c r="K1122">
        <v>0</v>
      </c>
      <c r="L1122">
        <v>1.6615044000000001</v>
      </c>
      <c r="M1122">
        <v>0</v>
      </c>
      <c r="N1122">
        <v>-0.12997684000000001</v>
      </c>
      <c r="O1122">
        <v>-5.5238117999999998</v>
      </c>
      <c r="P1122">
        <v>324.66666670000001</v>
      </c>
      <c r="Q1122">
        <v>0.58688040299999999</v>
      </c>
      <c r="R1122">
        <v>0.70026434199999998</v>
      </c>
      <c r="S1122">
        <v>-0.76878261000000003</v>
      </c>
      <c r="T1122">
        <v>0.51772615099999997</v>
      </c>
      <c r="U1122">
        <v>0.67668258699999995</v>
      </c>
      <c r="V1122">
        <v>-0.41364843299999998</v>
      </c>
      <c r="W1122">
        <v>-0.12619619700000001</v>
      </c>
      <c r="X1122">
        <v>-0.51884782900000004</v>
      </c>
      <c r="Y1122">
        <v>7.5580090000000001E-3</v>
      </c>
      <c r="Z1122">
        <v>-0.642536204</v>
      </c>
      <c r="AA1122">
        <v>-5.9784863000000001E-2</v>
      </c>
      <c r="AB1122">
        <v>13.86408877</v>
      </c>
      <c r="AC1122">
        <v>4.5586856490000001</v>
      </c>
      <c r="AD1122">
        <v>45.590391160000003</v>
      </c>
      <c r="AE1122">
        <v>2.6229388720000002</v>
      </c>
      <c r="AF1122">
        <v>6.9282194830000003</v>
      </c>
      <c r="AG1122">
        <v>2.6229388720000002</v>
      </c>
    </row>
    <row r="1123" spans="1:33">
      <c r="A1123">
        <v>4</v>
      </c>
      <c r="B1123">
        <v>951</v>
      </c>
      <c r="C1123" t="s">
        <v>1557</v>
      </c>
      <c r="D1123" t="s">
        <v>1558</v>
      </c>
      <c r="E1123" t="s">
        <v>508</v>
      </c>
      <c r="F1123">
        <v>85300</v>
      </c>
      <c r="G1123">
        <v>46800</v>
      </c>
      <c r="H1123">
        <v>4.7963165999999999</v>
      </c>
      <c r="I1123">
        <v>1.4386578999999999</v>
      </c>
      <c r="J1123">
        <v>34.625529999999998</v>
      </c>
      <c r="K1123">
        <v>1.7132146000000001E-2</v>
      </c>
      <c r="L1123">
        <v>1.6607499999999999</v>
      </c>
      <c r="M1123">
        <v>8.2171200000000005E-4</v>
      </c>
      <c r="N1123">
        <v>1.2344740999999999</v>
      </c>
      <c r="O1123">
        <v>-1.9050628000000001</v>
      </c>
      <c r="P1123">
        <v>243</v>
      </c>
      <c r="Q1123">
        <v>0.267170238</v>
      </c>
      <c r="R1123">
        <v>0.77032294499999998</v>
      </c>
      <c r="S1123">
        <v>-0.87403006599999999</v>
      </c>
      <c r="T1123">
        <v>-3.0668358999999999E-2</v>
      </c>
      <c r="U1123">
        <v>1.0794893290000001</v>
      </c>
      <c r="V1123">
        <v>-0.405511487</v>
      </c>
      <c r="W1123">
        <v>-0.12677012100000001</v>
      </c>
      <c r="X1123">
        <v>-0.51095219300000005</v>
      </c>
      <c r="Y1123">
        <v>0.305000035</v>
      </c>
      <c r="Z1123">
        <v>-0.144627798</v>
      </c>
      <c r="AA1123">
        <v>-6.3298352000000002E-2</v>
      </c>
      <c r="AB1123">
        <v>14.2748949</v>
      </c>
      <c r="AC1123">
        <v>5.0537237810000004</v>
      </c>
      <c r="AD1123">
        <v>47.015726229999999</v>
      </c>
      <c r="AE1123">
        <v>4.3550058229999999</v>
      </c>
      <c r="AF1123">
        <v>6.411277729</v>
      </c>
      <c r="AG1123">
        <v>4.3550058229999999</v>
      </c>
    </row>
    <row r="1124" spans="1:33">
      <c r="A1124">
        <v>4</v>
      </c>
      <c r="B1124">
        <v>954</v>
      </c>
      <c r="C1124" t="s">
        <v>1559</v>
      </c>
      <c r="D1124" t="s">
        <v>1008</v>
      </c>
      <c r="E1124" t="s">
        <v>184</v>
      </c>
      <c r="F1124">
        <v>110900</v>
      </c>
      <c r="G1124">
        <v>34500</v>
      </c>
      <c r="H1124">
        <v>5.2211514000000001</v>
      </c>
      <c r="I1124">
        <v>6.6591382000000001</v>
      </c>
      <c r="J1124">
        <v>31.672625</v>
      </c>
      <c r="K1124">
        <v>0.28660974</v>
      </c>
      <c r="L1124">
        <v>1.6536758</v>
      </c>
      <c r="M1124">
        <v>1.4964328000000001E-2</v>
      </c>
      <c r="N1124">
        <v>1.7178267</v>
      </c>
      <c r="O1124">
        <v>-2.9685993000000002</v>
      </c>
      <c r="P1124">
        <v>120.66666669999999</v>
      </c>
      <c r="Q1124">
        <v>1.1665746589999999</v>
      </c>
      <c r="R1124">
        <v>-0.187144637</v>
      </c>
      <c r="S1124">
        <v>-0.82588655899999996</v>
      </c>
      <c r="T1124">
        <v>1.80452747</v>
      </c>
      <c r="U1124">
        <v>0.86723546900000004</v>
      </c>
      <c r="V1124">
        <v>-0.27752258600000002</v>
      </c>
      <c r="W1124">
        <v>-0.13215195900000001</v>
      </c>
      <c r="X1124">
        <v>-0.37505913800000001</v>
      </c>
      <c r="Y1124">
        <v>0.41036796800000003</v>
      </c>
      <c r="Z1124">
        <v>-0.29096117599999999</v>
      </c>
      <c r="AA1124">
        <v>-6.8561416E-2</v>
      </c>
      <c r="AB1124">
        <v>19.47139439</v>
      </c>
      <c r="AC1124">
        <v>7.410383296</v>
      </c>
      <c r="AD1124">
        <v>40.278354329999999</v>
      </c>
      <c r="AE1124">
        <v>3.7863186560000002</v>
      </c>
      <c r="AF1124">
        <v>10.3414161</v>
      </c>
      <c r="AG1124">
        <v>3.7863186560000002</v>
      </c>
    </row>
    <row r="1125" spans="1:33">
      <c r="A1125">
        <v>4</v>
      </c>
      <c r="B1125">
        <v>962</v>
      </c>
      <c r="C1125" t="s">
        <v>1560</v>
      </c>
      <c r="D1125" t="s">
        <v>198</v>
      </c>
      <c r="E1125" t="s">
        <v>199</v>
      </c>
      <c r="F1125">
        <v>93700</v>
      </c>
      <c r="G1125">
        <v>49300</v>
      </c>
      <c r="H1125">
        <v>5.7522954999999998</v>
      </c>
      <c r="I1125">
        <v>0.69187527999999998</v>
      </c>
      <c r="J1125">
        <v>28.507059000000002</v>
      </c>
      <c r="K1125">
        <v>2.9665066E-2</v>
      </c>
      <c r="L1125">
        <v>1.6398102000000001</v>
      </c>
      <c r="M1125">
        <v>1.706422E-3</v>
      </c>
      <c r="N1125">
        <v>0.90175967999999995</v>
      </c>
      <c r="O1125">
        <v>0.33704633000000001</v>
      </c>
      <c r="P1125">
        <v>396.33333329999999</v>
      </c>
      <c r="Q1125">
        <v>0.56228731399999998</v>
      </c>
      <c r="R1125">
        <v>0.96493017800000003</v>
      </c>
      <c r="S1125">
        <v>-0.765695774</v>
      </c>
      <c r="T1125">
        <v>-0.29319063099999998</v>
      </c>
      <c r="U1125">
        <v>0.639695605</v>
      </c>
      <c r="V1125">
        <v>-0.39955895299999999</v>
      </c>
      <c r="W1125">
        <v>-0.14270048900000001</v>
      </c>
      <c r="X1125">
        <v>-0.50245122399999997</v>
      </c>
      <c r="Y1125">
        <v>0.23247031000000001</v>
      </c>
      <c r="Z1125">
        <v>0.163866928</v>
      </c>
      <c r="AA1125">
        <v>-5.6701596999999999E-2</v>
      </c>
      <c r="AB1125">
        <v>13.626850449999999</v>
      </c>
      <c r="AC1125">
        <v>5.7198779139999996</v>
      </c>
      <c r="AD1125">
        <v>47.81735905</v>
      </c>
      <c r="AE1125">
        <v>4.6815646150000001</v>
      </c>
      <c r="AF1125">
        <v>5.488541133</v>
      </c>
      <c r="AG1125">
        <v>4.6815646150000001</v>
      </c>
    </row>
    <row r="1126" spans="1:33">
      <c r="A1126">
        <v>4</v>
      </c>
      <c r="B1126">
        <v>965</v>
      </c>
      <c r="C1126" t="s">
        <v>1561</v>
      </c>
      <c r="D1126" t="s">
        <v>1394</v>
      </c>
      <c r="E1126" t="s">
        <v>174</v>
      </c>
      <c r="F1126">
        <v>92300</v>
      </c>
      <c r="G1126">
        <v>42700</v>
      </c>
      <c r="H1126">
        <v>6.5462718000000004</v>
      </c>
      <c r="I1126">
        <v>1.2450166</v>
      </c>
      <c r="J1126">
        <v>25.022473999999999</v>
      </c>
      <c r="K1126">
        <v>0.47997533999999997</v>
      </c>
      <c r="L1126">
        <v>1.638039</v>
      </c>
      <c r="M1126">
        <v>3.1420488000000003E-2</v>
      </c>
      <c r="N1126">
        <v>0.2871533</v>
      </c>
      <c r="O1126">
        <v>0.88503361000000003</v>
      </c>
      <c r="P1126">
        <v>2126</v>
      </c>
      <c r="Q1126">
        <v>0.51310113400000001</v>
      </c>
      <c r="R1126">
        <v>0.45116708500000002</v>
      </c>
      <c r="S1126">
        <v>-0.67572008500000003</v>
      </c>
      <c r="T1126">
        <v>-9.8740583000000007E-2</v>
      </c>
      <c r="U1126">
        <v>0.38922475699999998</v>
      </c>
      <c r="V1126">
        <v>-0.18568322300000001</v>
      </c>
      <c r="W1126">
        <v>-0.144047965</v>
      </c>
      <c r="X1126">
        <v>-0.21693578599999999</v>
      </c>
      <c r="Y1126">
        <v>9.8489849000000004E-2</v>
      </c>
      <c r="Z1126">
        <v>0.239265214</v>
      </c>
      <c r="AA1126">
        <v>1.7712675000000001E-2</v>
      </c>
      <c r="AB1126">
        <v>10.67005805</v>
      </c>
      <c r="AC1126">
        <v>5.6451887279999999</v>
      </c>
      <c r="AD1126">
        <v>45.388998360000002</v>
      </c>
      <c r="AE1126">
        <v>2.8137441569999999</v>
      </c>
      <c r="AF1126">
        <v>3.6002180880000001</v>
      </c>
      <c r="AG1126">
        <v>2.8137441569999999</v>
      </c>
    </row>
    <row r="1127" spans="1:33">
      <c r="A1127">
        <v>4</v>
      </c>
      <c r="B1127">
        <v>966</v>
      </c>
      <c r="C1127" t="s">
        <v>1562</v>
      </c>
      <c r="D1127" t="s">
        <v>1563</v>
      </c>
      <c r="E1127" t="s">
        <v>363</v>
      </c>
      <c r="F1127">
        <v>86700</v>
      </c>
      <c r="G1127">
        <v>42700</v>
      </c>
      <c r="H1127">
        <v>7.6165146999999997</v>
      </c>
      <c r="I1127">
        <v>1.2364236</v>
      </c>
      <c r="J1127">
        <v>21.485952000000001</v>
      </c>
      <c r="K1127">
        <v>0.90206443999999997</v>
      </c>
      <c r="L1127">
        <v>1.6364806999999999</v>
      </c>
      <c r="M1127">
        <v>6.8705872000000001E-2</v>
      </c>
      <c r="N1127">
        <v>-0.87258451999999997</v>
      </c>
      <c r="O1127">
        <v>-3.3606153000000001</v>
      </c>
      <c r="P1127">
        <v>4418.6666670000004</v>
      </c>
      <c r="Q1127">
        <v>0.316356417</v>
      </c>
      <c r="R1127">
        <v>0.45116708500000002</v>
      </c>
      <c r="S1127">
        <v>-0.55443706500000001</v>
      </c>
      <c r="T1127">
        <v>-0.101761347</v>
      </c>
      <c r="U1127">
        <v>0.135020695</v>
      </c>
      <c r="V1127">
        <v>1.4788806999999999E-2</v>
      </c>
      <c r="W1127">
        <v>-0.145233472</v>
      </c>
      <c r="X1127">
        <v>0.141330656</v>
      </c>
      <c r="Y1127">
        <v>-0.15432595900000001</v>
      </c>
      <c r="Z1127">
        <v>-0.34489916999999998</v>
      </c>
      <c r="AA1127">
        <v>0.116348513</v>
      </c>
      <c r="AB1127">
        <v>9.1171562850000001</v>
      </c>
      <c r="AC1127">
        <v>4.9992454359999998</v>
      </c>
      <c r="AD1127">
        <v>43.910146300000001</v>
      </c>
      <c r="AE1127">
        <v>2.5488464569999998</v>
      </c>
      <c r="AF1127">
        <v>3.9309257080000002</v>
      </c>
      <c r="AG1127">
        <v>2.5488464569999998</v>
      </c>
    </row>
    <row r="1128" spans="1:33">
      <c r="A1128">
        <v>4</v>
      </c>
      <c r="B1128">
        <v>967</v>
      </c>
      <c r="C1128" t="s">
        <v>1564</v>
      </c>
      <c r="D1128" t="s">
        <v>921</v>
      </c>
      <c r="E1128" t="s">
        <v>762</v>
      </c>
      <c r="F1128">
        <v>100700</v>
      </c>
      <c r="G1128">
        <v>41400</v>
      </c>
      <c r="H1128">
        <v>6.6028447000000003</v>
      </c>
      <c r="I1128">
        <v>0.59299409000000003</v>
      </c>
      <c r="J1128">
        <v>24.779823</v>
      </c>
      <c r="K1128">
        <v>9.0160120000000003E-3</v>
      </c>
      <c r="L1128">
        <v>1.6361732</v>
      </c>
      <c r="M1128">
        <v>5.9531299999999998E-4</v>
      </c>
      <c r="N1128">
        <v>-3.2542415</v>
      </c>
      <c r="O1128">
        <v>-3.6249406</v>
      </c>
      <c r="P1128">
        <v>207</v>
      </c>
      <c r="Q1128">
        <v>0.80821821000000005</v>
      </c>
      <c r="R1128">
        <v>0.34997132399999997</v>
      </c>
      <c r="S1128">
        <v>-0.66930908</v>
      </c>
      <c r="T1128">
        <v>-0.3279511</v>
      </c>
      <c r="U1128">
        <v>0.37178308100000002</v>
      </c>
      <c r="V1128">
        <v>-0.40936626100000001</v>
      </c>
      <c r="W1128">
        <v>-0.14546740899999999</v>
      </c>
      <c r="X1128">
        <v>-0.51312760700000004</v>
      </c>
      <c r="Y1128">
        <v>-0.67351272799999995</v>
      </c>
      <c r="Z1128">
        <v>-0.38126803300000001</v>
      </c>
      <c r="AA1128">
        <v>-6.4847156000000003E-2</v>
      </c>
      <c r="AB1128">
        <v>10.55653895</v>
      </c>
      <c r="AC1128">
        <v>6.7569961190000001</v>
      </c>
      <c r="AD1128">
        <v>51.451600220000003</v>
      </c>
      <c r="AE1128">
        <v>2.237802699</v>
      </c>
      <c r="AF1128">
        <v>5.7673863289999998</v>
      </c>
      <c r="AG1128">
        <v>2.237802699</v>
      </c>
    </row>
    <row r="1129" spans="1:33">
      <c r="A1129">
        <v>4</v>
      </c>
      <c r="B1129">
        <v>973</v>
      </c>
      <c r="C1129" t="s">
        <v>1565</v>
      </c>
      <c r="D1129" t="s">
        <v>1566</v>
      </c>
      <c r="E1129" t="s">
        <v>205</v>
      </c>
      <c r="F1129">
        <v>73100</v>
      </c>
      <c r="G1129">
        <v>30800</v>
      </c>
      <c r="H1129">
        <v>6.7531691</v>
      </c>
      <c r="I1129">
        <v>0.2054116</v>
      </c>
      <c r="J1129">
        <v>24.167542000000001</v>
      </c>
      <c r="K1129">
        <v>0.20896054999999999</v>
      </c>
      <c r="L1129">
        <v>1.6320751</v>
      </c>
      <c r="M1129">
        <v>1.4111459E-2</v>
      </c>
      <c r="N1129">
        <v>0.11498622</v>
      </c>
      <c r="O1129">
        <v>-5.9851279000000002</v>
      </c>
      <c r="P1129">
        <v>224.33333329999999</v>
      </c>
      <c r="Q1129">
        <v>-0.161452182</v>
      </c>
      <c r="R1129">
        <v>-0.47516334100000002</v>
      </c>
      <c r="S1129">
        <v>-0.65227388399999997</v>
      </c>
      <c r="T1129">
        <v>-0.46420097199999999</v>
      </c>
      <c r="U1129">
        <v>0.32777252000000001</v>
      </c>
      <c r="V1129">
        <v>-0.31440221800000001</v>
      </c>
      <c r="W1129">
        <v>-0.14858511999999999</v>
      </c>
      <c r="X1129">
        <v>-0.38325415499999999</v>
      </c>
      <c r="Y1129">
        <v>6.0958470000000001E-2</v>
      </c>
      <c r="Z1129">
        <v>-0.70600928900000004</v>
      </c>
      <c r="AA1129">
        <v>-6.4101435999999998E-2</v>
      </c>
      <c r="AB1129">
        <v>7.4900908480000004</v>
      </c>
      <c r="AC1129">
        <v>10.198188050000001</v>
      </c>
      <c r="AD1129">
        <v>57.602638210000002</v>
      </c>
      <c r="AE1129">
        <v>1.889532972</v>
      </c>
      <c r="AF1129">
        <v>3.0501530419999998</v>
      </c>
      <c r="AG1129">
        <v>1.889532972</v>
      </c>
    </row>
    <row r="1130" spans="1:33">
      <c r="A1130">
        <v>4</v>
      </c>
      <c r="B1130">
        <v>974</v>
      </c>
      <c r="C1130" t="s">
        <v>1567</v>
      </c>
      <c r="D1130" t="s">
        <v>239</v>
      </c>
      <c r="E1130" t="s">
        <v>137</v>
      </c>
      <c r="F1130">
        <v>90700</v>
      </c>
      <c r="G1130">
        <v>45100</v>
      </c>
      <c r="H1130">
        <v>6.2112502999999997</v>
      </c>
      <c r="I1130">
        <v>1.2179646</v>
      </c>
      <c r="J1130">
        <v>26.223236</v>
      </c>
      <c r="K1130">
        <v>2.5071450000000001E-3</v>
      </c>
      <c r="L1130">
        <v>1.6287909</v>
      </c>
      <c r="M1130">
        <v>1.55725E-4</v>
      </c>
      <c r="N1130">
        <v>-2.9194613</v>
      </c>
      <c r="O1130">
        <v>-5.2030215000000002</v>
      </c>
      <c r="P1130">
        <v>316</v>
      </c>
      <c r="Q1130">
        <v>0.45688835799999999</v>
      </c>
      <c r="R1130">
        <v>0.63799002699999996</v>
      </c>
      <c r="S1130">
        <v>-0.71368568899999996</v>
      </c>
      <c r="T1130">
        <v>-0.10825038200000001</v>
      </c>
      <c r="U1130">
        <v>0.47553514299999999</v>
      </c>
      <c r="V1130">
        <v>-0.41245766</v>
      </c>
      <c r="W1130">
        <v>-0.15108363999999999</v>
      </c>
      <c r="X1130">
        <v>-0.51735150500000004</v>
      </c>
      <c r="Y1130">
        <v>-0.60053267600000004</v>
      </c>
      <c r="Z1130">
        <v>-0.59839824699999999</v>
      </c>
      <c r="AA1130">
        <v>-6.0157723000000003E-2</v>
      </c>
      <c r="AB1130">
        <v>10.98234193</v>
      </c>
      <c r="AC1130">
        <v>5.7827172290000002</v>
      </c>
      <c r="AD1130">
        <v>50.401772260000001</v>
      </c>
      <c r="AE1130">
        <v>2.5598173040000001</v>
      </c>
      <c r="AF1130">
        <v>6.3252645620000001</v>
      </c>
      <c r="AG1130">
        <v>2.5598173040000001</v>
      </c>
    </row>
    <row r="1131" spans="1:33">
      <c r="A1131">
        <v>4</v>
      </c>
      <c r="B1131">
        <v>977</v>
      </c>
      <c r="C1131" t="s">
        <v>1568</v>
      </c>
      <c r="D1131" t="s">
        <v>136</v>
      </c>
      <c r="E1131" t="s">
        <v>137</v>
      </c>
      <c r="F1131">
        <v>71200</v>
      </c>
      <c r="G1131">
        <v>31800</v>
      </c>
      <c r="H1131">
        <v>10.032527999999999</v>
      </c>
      <c r="I1131">
        <v>0.73083538000000003</v>
      </c>
      <c r="J1131">
        <v>16.221188999999999</v>
      </c>
      <c r="K1131">
        <v>4.3222099999999999E-2</v>
      </c>
      <c r="L1131">
        <v>1.6273953000000001</v>
      </c>
      <c r="M1131">
        <v>4.3362690000000002E-3</v>
      </c>
      <c r="N1131">
        <v>-2.2671773000000002</v>
      </c>
      <c r="O1131">
        <v>-9.9607457999999998</v>
      </c>
      <c r="P1131">
        <v>125</v>
      </c>
      <c r="Q1131">
        <v>-0.22820485300000001</v>
      </c>
      <c r="R1131">
        <v>-0.39732044799999999</v>
      </c>
      <c r="S1131">
        <v>-0.28064745400000002</v>
      </c>
      <c r="T1131">
        <v>-0.27949468500000002</v>
      </c>
      <c r="U1131">
        <v>-0.24340877399999999</v>
      </c>
      <c r="V1131">
        <v>-0.39312001400000002</v>
      </c>
      <c r="W1131">
        <v>-0.15214537</v>
      </c>
      <c r="X1131">
        <v>-0.47718164499999999</v>
      </c>
      <c r="Y1131">
        <v>-0.45833872199999998</v>
      </c>
      <c r="Z1131">
        <v>-1.253019753</v>
      </c>
      <c r="AA1131">
        <v>-6.8374985999999999E-2</v>
      </c>
      <c r="AB1131">
        <v>5.7826244610000002</v>
      </c>
      <c r="AC1131">
        <v>12.522169229999999</v>
      </c>
      <c r="AD1131">
        <v>62.667029309999997</v>
      </c>
      <c r="AE1131">
        <v>2.1276795480000001</v>
      </c>
      <c r="AF1131">
        <v>4.3870434319999996</v>
      </c>
      <c r="AG1131">
        <v>2.1276795480000001</v>
      </c>
    </row>
    <row r="1132" spans="1:33">
      <c r="A1132">
        <v>4</v>
      </c>
      <c r="B1132">
        <v>979</v>
      </c>
      <c r="C1132" t="s">
        <v>1569</v>
      </c>
      <c r="D1132" t="s">
        <v>73</v>
      </c>
      <c r="E1132" t="s">
        <v>44</v>
      </c>
      <c r="F1132">
        <v>86800</v>
      </c>
      <c r="G1132">
        <v>43500</v>
      </c>
      <c r="H1132">
        <v>5.8268656999999999</v>
      </c>
      <c r="I1132">
        <v>0.27359812999999999</v>
      </c>
      <c r="J1132">
        <v>27.918157999999998</v>
      </c>
      <c r="K1132">
        <v>2.5927499E-2</v>
      </c>
      <c r="L1132">
        <v>1.6267536</v>
      </c>
      <c r="M1132">
        <v>1.510761E-3</v>
      </c>
      <c r="N1132">
        <v>0.10856253</v>
      </c>
      <c r="O1132">
        <v>-1.3613584000000001</v>
      </c>
      <c r="P1132">
        <v>1000</v>
      </c>
      <c r="Q1132">
        <v>0.31986971600000003</v>
      </c>
      <c r="R1132">
        <v>0.51344139899999997</v>
      </c>
      <c r="S1132">
        <v>-0.75724526299999995</v>
      </c>
      <c r="T1132">
        <v>-0.44023083299999999</v>
      </c>
      <c r="U1132">
        <v>0.59736559</v>
      </c>
      <c r="V1132">
        <v>-0.40133411800000002</v>
      </c>
      <c r="W1132">
        <v>-0.152633556</v>
      </c>
      <c r="X1132">
        <v>-0.50433128400000005</v>
      </c>
      <c r="Y1132">
        <v>5.9558144E-2</v>
      </c>
      <c r="Z1132">
        <v>-6.9818799000000001E-2</v>
      </c>
      <c r="AA1132">
        <v>-3.0730456999999999E-2</v>
      </c>
      <c r="AB1132">
        <v>10.92666979</v>
      </c>
      <c r="AC1132">
        <v>6.5887330339999997</v>
      </c>
      <c r="AD1132">
        <v>51.074421579999999</v>
      </c>
      <c r="AE1132">
        <v>3.2123111390000001</v>
      </c>
      <c r="AF1132">
        <v>4.2139587670000003</v>
      </c>
      <c r="AG1132">
        <v>3.2123111390000001</v>
      </c>
    </row>
    <row r="1133" spans="1:33">
      <c r="A1133">
        <v>4</v>
      </c>
      <c r="B1133">
        <v>985</v>
      </c>
      <c r="C1133" t="s">
        <v>1570</v>
      </c>
      <c r="D1133" t="s">
        <v>503</v>
      </c>
      <c r="E1133" t="s">
        <v>126</v>
      </c>
      <c r="F1133">
        <v>67000</v>
      </c>
      <c r="G1133">
        <v>33400</v>
      </c>
      <c r="H1133">
        <v>11.530239999999999</v>
      </c>
      <c r="I1133">
        <v>0.48097587000000003</v>
      </c>
      <c r="J1133">
        <v>14.077631</v>
      </c>
      <c r="K1133">
        <v>0</v>
      </c>
      <c r="L1133">
        <v>1.6231846000000001</v>
      </c>
      <c r="M1133">
        <v>0</v>
      </c>
      <c r="N1133">
        <v>-4.6964091999999997</v>
      </c>
      <c r="O1133">
        <v>-11.586</v>
      </c>
      <c r="P1133">
        <v>288.33333329999999</v>
      </c>
      <c r="Q1133">
        <v>-0.375763391</v>
      </c>
      <c r="R1133">
        <v>-0.27277181900000003</v>
      </c>
      <c r="S1133">
        <v>-0.110922401</v>
      </c>
      <c r="T1133">
        <v>-0.36732973200000002</v>
      </c>
      <c r="U1133">
        <v>-0.39748703200000002</v>
      </c>
      <c r="V1133">
        <v>-0.41364843299999998</v>
      </c>
      <c r="W1133">
        <v>-0.15534874400000001</v>
      </c>
      <c r="X1133">
        <v>-0.51884782900000004</v>
      </c>
      <c r="Y1133">
        <v>-0.98789653600000005</v>
      </c>
      <c r="Z1133">
        <v>-1.4766406030000001</v>
      </c>
      <c r="AA1133">
        <v>-6.1348007000000003E-2</v>
      </c>
      <c r="AB1133">
        <v>5.5817378590000004</v>
      </c>
      <c r="AC1133">
        <v>14.48243201</v>
      </c>
      <c r="AD1133">
        <v>66.692612800000006</v>
      </c>
      <c r="AE1133">
        <v>3.6660742559999999</v>
      </c>
      <c r="AF1133">
        <v>6.5948337390000003</v>
      </c>
      <c r="AG1133">
        <v>3.6660742559999999</v>
      </c>
    </row>
    <row r="1134" spans="1:33">
      <c r="A1134">
        <v>4</v>
      </c>
      <c r="B1134">
        <v>987</v>
      </c>
      <c r="C1134" t="s">
        <v>1571</v>
      </c>
      <c r="D1134" t="s">
        <v>239</v>
      </c>
      <c r="E1134" t="s">
        <v>86</v>
      </c>
      <c r="F1134">
        <v>83200</v>
      </c>
      <c r="G1134">
        <v>33500</v>
      </c>
      <c r="H1134">
        <v>7.8882174000000003</v>
      </c>
      <c r="I1134">
        <v>0.51057118000000001</v>
      </c>
      <c r="J1134">
        <v>20.560368</v>
      </c>
      <c r="K1134">
        <v>3.9608490000000003E-2</v>
      </c>
      <c r="L1134">
        <v>1.6218463999999999</v>
      </c>
      <c r="M1134">
        <v>3.1244039999999999E-3</v>
      </c>
      <c r="N1134">
        <v>-0.44136303999999998</v>
      </c>
      <c r="O1134">
        <v>-2.961103</v>
      </c>
      <c r="P1134">
        <v>1291.833333</v>
      </c>
      <c r="Q1134">
        <v>0.193390969</v>
      </c>
      <c r="R1134">
        <v>-0.26498753000000003</v>
      </c>
      <c r="S1134">
        <v>-0.52364692999999995</v>
      </c>
      <c r="T1134">
        <v>-0.35692586399999998</v>
      </c>
      <c r="U1134">
        <v>6.8490015000000001E-2</v>
      </c>
      <c r="V1134">
        <v>-0.394836305</v>
      </c>
      <c r="W1134">
        <v>-0.156366806</v>
      </c>
      <c r="X1134">
        <v>-0.48882617</v>
      </c>
      <c r="Y1134">
        <v>-6.0322292999999999E-2</v>
      </c>
      <c r="Z1134">
        <v>-0.28992974999999999</v>
      </c>
      <c r="AA1134">
        <v>-1.8175110000000001E-2</v>
      </c>
      <c r="AB1134">
        <v>6.8889423719999998</v>
      </c>
      <c r="AC1134">
        <v>9.7186809150000002</v>
      </c>
      <c r="AD1134">
        <v>56.385319940000002</v>
      </c>
      <c r="AE1134">
        <v>1.2745121699999999</v>
      </c>
      <c r="AF1134">
        <v>2.1316758569999998</v>
      </c>
      <c r="AG1134">
        <v>1.2745121699999999</v>
      </c>
    </row>
    <row r="1135" spans="1:33">
      <c r="A1135">
        <v>4</v>
      </c>
      <c r="B1135">
        <v>990</v>
      </c>
      <c r="C1135" t="s">
        <v>1572</v>
      </c>
      <c r="D1135" t="s">
        <v>1573</v>
      </c>
      <c r="E1135" t="s">
        <v>137</v>
      </c>
      <c r="F1135">
        <v>73400</v>
      </c>
      <c r="G1135">
        <v>40800</v>
      </c>
      <c r="H1135">
        <v>8.4000359000000007</v>
      </c>
      <c r="I1135">
        <v>0.39549261000000002</v>
      </c>
      <c r="J1135">
        <v>19.285920999999998</v>
      </c>
      <c r="K1135">
        <v>0</v>
      </c>
      <c r="L1135">
        <v>1.6200242</v>
      </c>
      <c r="M1135">
        <v>0</v>
      </c>
      <c r="N1135">
        <v>-1.2482047000000001</v>
      </c>
      <c r="O1135">
        <v>-2.0697892000000002</v>
      </c>
      <c r="P1135">
        <v>1394.333333</v>
      </c>
      <c r="Q1135">
        <v>-0.15091228600000001</v>
      </c>
      <c r="R1135">
        <v>0.30326558799999997</v>
      </c>
      <c r="S1135">
        <v>-0.46564617800000002</v>
      </c>
      <c r="T1135">
        <v>-0.39738032400000001</v>
      </c>
      <c r="U1135">
        <v>-2.3116825000000001E-2</v>
      </c>
      <c r="V1135">
        <v>-0.41364843299999998</v>
      </c>
      <c r="W1135">
        <v>-0.15775308099999999</v>
      </c>
      <c r="X1135">
        <v>-0.51884782900000004</v>
      </c>
      <c r="Y1135">
        <v>-0.23620887900000001</v>
      </c>
      <c r="Z1135">
        <v>-0.16729271900000001</v>
      </c>
      <c r="AA1135">
        <v>-1.3765322E-2</v>
      </c>
      <c r="AB1135">
        <v>6.5612735940000002</v>
      </c>
      <c r="AC1135">
        <v>9.3450408970000005</v>
      </c>
      <c r="AD1135">
        <v>56.750701190000001</v>
      </c>
      <c r="AE1135">
        <v>2.530946734</v>
      </c>
      <c r="AF1135">
        <v>2.6162206819999998</v>
      </c>
      <c r="AG1135">
        <v>2.530946734</v>
      </c>
    </row>
    <row r="1136" spans="1:33">
      <c r="A1136">
        <v>4</v>
      </c>
      <c r="B1136">
        <v>991</v>
      </c>
      <c r="C1136" t="s">
        <v>1574</v>
      </c>
      <c r="D1136" t="s">
        <v>606</v>
      </c>
      <c r="E1136" t="s">
        <v>107</v>
      </c>
      <c r="F1136">
        <v>106100</v>
      </c>
      <c r="G1136">
        <v>44300</v>
      </c>
      <c r="H1136">
        <v>6.4959635999999996</v>
      </c>
      <c r="I1136">
        <v>3.2817471</v>
      </c>
      <c r="J1136">
        <v>24.877769000000001</v>
      </c>
      <c r="K1136">
        <v>0.88727902999999997</v>
      </c>
      <c r="L1136">
        <v>1.6160508</v>
      </c>
      <c r="M1136">
        <v>5.7637326000000003E-2</v>
      </c>
      <c r="N1136">
        <v>-2.9580340000000001</v>
      </c>
      <c r="O1136">
        <v>-5.8846774000000002</v>
      </c>
      <c r="P1136">
        <v>2843.666667</v>
      </c>
      <c r="Q1136">
        <v>0.99793633000000004</v>
      </c>
      <c r="R1136">
        <v>0.57571571300000002</v>
      </c>
      <c r="S1136">
        <v>-0.681421155</v>
      </c>
      <c r="T1136">
        <v>0.61724704699999999</v>
      </c>
      <c r="U1136">
        <v>0.37882340799999997</v>
      </c>
      <c r="V1136">
        <v>7.7664479999999996E-3</v>
      </c>
      <c r="W1136">
        <v>-0.16077592299999999</v>
      </c>
      <c r="X1136">
        <v>3.4975614000000002E-2</v>
      </c>
      <c r="Y1136">
        <v>-0.60894129100000005</v>
      </c>
      <c r="Z1136">
        <v>-0.69218817300000002</v>
      </c>
      <c r="AA1136">
        <v>4.8588359999999997E-2</v>
      </c>
      <c r="AB1136">
        <v>13.67640308</v>
      </c>
      <c r="AC1136">
        <v>3.4182489390000002</v>
      </c>
      <c r="AD1136">
        <v>38.916443460000004</v>
      </c>
      <c r="AE1136">
        <v>2.6512792209999998</v>
      </c>
      <c r="AF1136">
        <v>8.244532435</v>
      </c>
      <c r="AG1136">
        <v>2.6512792209999998</v>
      </c>
    </row>
    <row r="1137" spans="1:33">
      <c r="A1137">
        <v>4</v>
      </c>
      <c r="B1137">
        <v>993</v>
      </c>
      <c r="C1137" t="s">
        <v>1575</v>
      </c>
      <c r="D1137" t="s">
        <v>1576</v>
      </c>
      <c r="E1137" t="s">
        <v>617</v>
      </c>
      <c r="F1137">
        <v>71600</v>
      </c>
      <c r="G1137">
        <v>39600</v>
      </c>
      <c r="H1137">
        <v>7.4326753999999999</v>
      </c>
      <c r="I1137">
        <v>0.39132312000000002</v>
      </c>
      <c r="J1137">
        <v>21.739958000000001</v>
      </c>
      <c r="K1137">
        <v>1.2468216000000001</v>
      </c>
      <c r="L1137">
        <v>1.6158604999999999</v>
      </c>
      <c r="M1137">
        <v>9.2672205999999993E-2</v>
      </c>
      <c r="N1137">
        <v>-2.5835903</v>
      </c>
      <c r="O1137">
        <v>-9.6207408999999995</v>
      </c>
      <c r="P1137">
        <v>4322</v>
      </c>
      <c r="Q1137">
        <v>-0.21415165899999999</v>
      </c>
      <c r="R1137">
        <v>0.20985411700000001</v>
      </c>
      <c r="S1137">
        <v>-0.57527026599999997</v>
      </c>
      <c r="T1137">
        <v>-0.39884605699999998</v>
      </c>
      <c r="U1137">
        <v>0.15327856400000001</v>
      </c>
      <c r="V1137">
        <v>0.178531882</v>
      </c>
      <c r="W1137">
        <v>-0.160920698</v>
      </c>
      <c r="X1137">
        <v>0.37161749599999999</v>
      </c>
      <c r="Y1137">
        <v>-0.52731483599999995</v>
      </c>
      <c r="Z1137">
        <v>-1.2062380340000001</v>
      </c>
      <c r="AA1137">
        <v>0.112189689</v>
      </c>
      <c r="AB1137">
        <v>8.7982203440000006</v>
      </c>
      <c r="AC1137">
        <v>7.001979467</v>
      </c>
      <c r="AD1137">
        <v>48.363980959999999</v>
      </c>
      <c r="AE1137">
        <v>4.0076155839999998</v>
      </c>
      <c r="AF1137">
        <v>6.3418127259999997</v>
      </c>
      <c r="AG1137">
        <v>4.0076155839999998</v>
      </c>
    </row>
    <row r="1138" spans="1:33">
      <c r="A1138">
        <v>4</v>
      </c>
      <c r="B1138">
        <v>1000</v>
      </c>
      <c r="C1138" t="s">
        <v>1577</v>
      </c>
      <c r="D1138" t="s">
        <v>1578</v>
      </c>
      <c r="E1138" t="s">
        <v>467</v>
      </c>
      <c r="F1138">
        <v>62900</v>
      </c>
      <c r="G1138">
        <v>38900</v>
      </c>
      <c r="H1138">
        <v>7.1676425999999998</v>
      </c>
      <c r="I1138">
        <v>0.11774506</v>
      </c>
      <c r="J1138">
        <v>22.442807999999999</v>
      </c>
      <c r="K1138">
        <v>1.0638526000000001E-2</v>
      </c>
      <c r="L1138">
        <v>1.6086202000000001</v>
      </c>
      <c r="M1138">
        <v>7.6253200000000001E-4</v>
      </c>
      <c r="N1138">
        <v>-3.1545326999999999</v>
      </c>
      <c r="O1138">
        <v>-7.8490510000000002</v>
      </c>
      <c r="P1138">
        <v>244.33333329999999</v>
      </c>
      <c r="Q1138">
        <v>-0.51980863099999997</v>
      </c>
      <c r="R1138">
        <v>0.15536409200000001</v>
      </c>
      <c r="S1138">
        <v>-0.60530454899999997</v>
      </c>
      <c r="T1138">
        <v>-0.49501906899999998</v>
      </c>
      <c r="U1138">
        <v>0.20379919599999999</v>
      </c>
      <c r="V1138">
        <v>-0.40859564500000001</v>
      </c>
      <c r="W1138">
        <v>-0.16642889999999999</v>
      </c>
      <c r="X1138">
        <v>-0.51152083999999998</v>
      </c>
      <c r="Y1138">
        <v>-0.65177681499999995</v>
      </c>
      <c r="Z1138">
        <v>-0.96246890500000004</v>
      </c>
      <c r="AA1138">
        <v>-6.3240988999999997E-2</v>
      </c>
      <c r="AB1138">
        <v>7.2423073909999998</v>
      </c>
      <c r="AC1138">
        <v>10.3351449</v>
      </c>
      <c r="AD1138">
        <v>60.59715834</v>
      </c>
      <c r="AE1138">
        <v>3.276462945</v>
      </c>
      <c r="AF1138">
        <v>5.3512639039999996</v>
      </c>
      <c r="AG1138">
        <v>3.276462945</v>
      </c>
    </row>
    <row r="1139" spans="1:33">
      <c r="A1139">
        <v>4</v>
      </c>
      <c r="B1139">
        <v>1012</v>
      </c>
      <c r="C1139" t="s">
        <v>1579</v>
      </c>
      <c r="D1139" t="s">
        <v>198</v>
      </c>
      <c r="E1139" t="s">
        <v>199</v>
      </c>
      <c r="F1139">
        <v>78900</v>
      </c>
      <c r="G1139">
        <v>27400</v>
      </c>
      <c r="H1139">
        <v>7.7346453999999998</v>
      </c>
      <c r="I1139">
        <v>0.30353956999999998</v>
      </c>
      <c r="J1139">
        <v>20.708138999999999</v>
      </c>
      <c r="K1139">
        <v>1.6288575E-2</v>
      </c>
      <c r="L1139">
        <v>1.601701</v>
      </c>
      <c r="M1139">
        <v>1.2598640000000001E-3</v>
      </c>
      <c r="N1139">
        <v>-3.8816497000000001</v>
      </c>
      <c r="O1139">
        <v>-7.2728752999999999</v>
      </c>
      <c r="P1139">
        <v>355.66666670000001</v>
      </c>
      <c r="Q1139">
        <v>4.2319133000000002E-2</v>
      </c>
      <c r="R1139">
        <v>-0.73982917599999998</v>
      </c>
      <c r="S1139">
        <v>-0.54105015300000003</v>
      </c>
      <c r="T1139">
        <v>-0.42970528699999999</v>
      </c>
      <c r="U1139">
        <v>7.9111746999999996E-2</v>
      </c>
      <c r="V1139">
        <v>-0.405912143</v>
      </c>
      <c r="W1139">
        <v>-0.171692818</v>
      </c>
      <c r="X1139">
        <v>-0.50674209400000003</v>
      </c>
      <c r="Y1139">
        <v>-0.81028390900000002</v>
      </c>
      <c r="Z1139">
        <v>-0.88319213699999999</v>
      </c>
      <c r="AA1139">
        <v>-5.8451171000000003E-2</v>
      </c>
      <c r="AB1139">
        <v>6.409656622</v>
      </c>
      <c r="AC1139">
        <v>12.392476909999999</v>
      </c>
      <c r="AD1139">
        <v>62.197435749999997</v>
      </c>
      <c r="AE1139">
        <v>1.5969031520000001</v>
      </c>
      <c r="AF1139">
        <v>4.7817528539999996</v>
      </c>
      <c r="AG1139">
        <v>1.5969031520000001</v>
      </c>
    </row>
    <row r="1140" spans="1:33">
      <c r="A1140">
        <v>4</v>
      </c>
      <c r="B1140">
        <v>1015</v>
      </c>
      <c r="C1140" t="s">
        <v>1580</v>
      </c>
      <c r="D1140" t="s">
        <v>48</v>
      </c>
      <c r="E1140" t="s">
        <v>49</v>
      </c>
      <c r="F1140">
        <v>96300</v>
      </c>
      <c r="G1140">
        <v>47300</v>
      </c>
      <c r="H1140">
        <v>5.0687541999999999</v>
      </c>
      <c r="I1140">
        <v>2.196739</v>
      </c>
      <c r="J1140">
        <v>31.521225000000001</v>
      </c>
      <c r="K1140">
        <v>0.10566726</v>
      </c>
      <c r="L1140">
        <v>1.5977334000000001</v>
      </c>
      <c r="M1140">
        <v>5.3560140000000001E-3</v>
      </c>
      <c r="N1140">
        <v>-2.3323505</v>
      </c>
      <c r="O1140">
        <v>-2.5877656999999998</v>
      </c>
      <c r="P1140">
        <v>50</v>
      </c>
      <c r="Q1140">
        <v>0.65363307500000001</v>
      </c>
      <c r="R1140">
        <v>0.80924439199999998</v>
      </c>
      <c r="S1140">
        <v>-0.84315664999999995</v>
      </c>
      <c r="T1140">
        <v>0.235825755</v>
      </c>
      <c r="U1140">
        <v>0.85635288600000004</v>
      </c>
      <c r="V1140">
        <v>-0.36346156499999999</v>
      </c>
      <c r="W1140">
        <v>-0.17471124800000001</v>
      </c>
      <c r="X1140">
        <v>-0.46738315699999999</v>
      </c>
      <c r="Y1140">
        <v>-0.47254608399999998</v>
      </c>
      <c r="Z1140">
        <v>-0.238561783</v>
      </c>
      <c r="AA1140">
        <v>-7.1601659999999998E-2</v>
      </c>
      <c r="AB1140">
        <v>13.86977667</v>
      </c>
      <c r="AC1140">
        <v>4.1275392929999999</v>
      </c>
      <c r="AD1140">
        <v>44.825384210000003</v>
      </c>
      <c r="AE1140">
        <v>3.2935719219999999</v>
      </c>
      <c r="AF1140">
        <v>7.6458580769999998</v>
      </c>
      <c r="AG1140">
        <v>3.2935719219999999</v>
      </c>
    </row>
    <row r="1141" spans="1:33">
      <c r="A1141">
        <v>4</v>
      </c>
      <c r="B1141">
        <v>1027</v>
      </c>
      <c r="C1141" t="s">
        <v>1581</v>
      </c>
      <c r="D1141" t="s">
        <v>808</v>
      </c>
      <c r="E1141" t="s">
        <v>809</v>
      </c>
      <c r="F1141">
        <v>81500</v>
      </c>
      <c r="G1141">
        <v>33500</v>
      </c>
      <c r="H1141">
        <v>7.7254744000000004</v>
      </c>
      <c r="I1141">
        <v>0.55876201000000003</v>
      </c>
      <c r="J1141">
        <v>20.493607000000001</v>
      </c>
      <c r="K1141">
        <v>0.10301992</v>
      </c>
      <c r="L1141">
        <v>1.5832282</v>
      </c>
      <c r="M1141">
        <v>7.9587779999999997E-3</v>
      </c>
      <c r="N1141">
        <v>0.28972402000000003</v>
      </c>
      <c r="O1141">
        <v>-2.1937380000000002</v>
      </c>
      <c r="P1141">
        <v>304</v>
      </c>
      <c r="Q1141">
        <v>0.13366489400000001</v>
      </c>
      <c r="R1141">
        <v>-0.26498753000000003</v>
      </c>
      <c r="S1141">
        <v>-0.54208943700000001</v>
      </c>
      <c r="T1141">
        <v>-0.339984968</v>
      </c>
      <c r="U1141">
        <v>6.3691256000000002E-2</v>
      </c>
      <c r="V1141">
        <v>-0.364718924</v>
      </c>
      <c r="W1141">
        <v>-0.185746367</v>
      </c>
      <c r="X1141">
        <v>-0.442373813</v>
      </c>
      <c r="Y1141">
        <v>9.9050250000000006E-2</v>
      </c>
      <c r="Z1141">
        <v>-0.18434699700000001</v>
      </c>
      <c r="AA1141">
        <v>-6.0673990999999997E-2</v>
      </c>
      <c r="AB1141">
        <v>7.035930274</v>
      </c>
      <c r="AC1141">
        <v>9.7520576160000001</v>
      </c>
      <c r="AD1141">
        <v>55.764151409999997</v>
      </c>
      <c r="AE1141">
        <v>1.4427494940000001</v>
      </c>
      <c r="AF1141">
        <v>1.7298943659999999</v>
      </c>
      <c r="AG1141">
        <v>1.4427494940000001</v>
      </c>
    </row>
    <row r="1142" spans="1:33">
      <c r="A1142">
        <v>4</v>
      </c>
      <c r="B1142">
        <v>1041</v>
      </c>
      <c r="C1142" t="s">
        <v>1582</v>
      </c>
      <c r="D1142" t="s">
        <v>1394</v>
      </c>
      <c r="E1142" t="s">
        <v>174</v>
      </c>
      <c r="F1142">
        <v>83600</v>
      </c>
      <c r="G1142">
        <v>40200</v>
      </c>
      <c r="H1142">
        <v>8.7940167999999996</v>
      </c>
      <c r="I1142">
        <v>0.58442664</v>
      </c>
      <c r="J1142">
        <v>17.851658</v>
      </c>
      <c r="K1142">
        <v>0.15055768</v>
      </c>
      <c r="L1142">
        <v>1.5698780000000001</v>
      </c>
      <c r="M1142">
        <v>1.3240069E-2</v>
      </c>
      <c r="N1142">
        <v>-0.78484416000000001</v>
      </c>
      <c r="O1142">
        <v>-7.4539542000000001</v>
      </c>
      <c r="P1142">
        <v>129.5</v>
      </c>
      <c r="Q1142">
        <v>0.20744416299999999</v>
      </c>
      <c r="R1142">
        <v>0.25655985199999998</v>
      </c>
      <c r="S1142">
        <v>-0.420999124</v>
      </c>
      <c r="T1142">
        <v>-0.33096288200000001</v>
      </c>
      <c r="U1142">
        <v>-0.126211187</v>
      </c>
      <c r="V1142">
        <v>-0.34214077399999998</v>
      </c>
      <c r="W1142">
        <v>-0.19590279599999999</v>
      </c>
      <c r="X1142">
        <v>-0.39162713599999999</v>
      </c>
      <c r="Y1142">
        <v>-0.13519909299999999</v>
      </c>
      <c r="Z1142">
        <v>-0.90810701999999999</v>
      </c>
      <c r="AA1142">
        <v>-6.8181385999999997E-2</v>
      </c>
      <c r="AB1142">
        <v>7.9122579899999996</v>
      </c>
      <c r="AC1142">
        <v>8.5133017750000004</v>
      </c>
      <c r="AD1142">
        <v>55.085158239999998</v>
      </c>
      <c r="AE1142">
        <v>2.0530471160000001</v>
      </c>
      <c r="AF1142">
        <v>3.6354229</v>
      </c>
      <c r="AG1142">
        <v>2.0530471160000001</v>
      </c>
    </row>
    <row r="1143" spans="1:33">
      <c r="A1143">
        <v>4</v>
      </c>
      <c r="B1143">
        <v>1042</v>
      </c>
      <c r="C1143" t="s">
        <v>1583</v>
      </c>
      <c r="D1143" t="s">
        <v>422</v>
      </c>
      <c r="E1143" t="s">
        <v>137</v>
      </c>
      <c r="F1143">
        <v>89800</v>
      </c>
      <c r="G1143">
        <v>45700</v>
      </c>
      <c r="H1143">
        <v>5.6313000000000004</v>
      </c>
      <c r="I1143">
        <v>0.38807201000000002</v>
      </c>
      <c r="J1143">
        <v>27.874506</v>
      </c>
      <c r="K1143">
        <v>0.43355273999999999</v>
      </c>
      <c r="L1143">
        <v>1.5696969999999999</v>
      </c>
      <c r="M1143">
        <v>2.4414656999999999E-2</v>
      </c>
      <c r="N1143">
        <v>0.15757494</v>
      </c>
      <c r="O1143">
        <v>-2.0128238000000001</v>
      </c>
      <c r="P1143">
        <v>1487</v>
      </c>
      <c r="Q1143">
        <v>0.42526867099999999</v>
      </c>
      <c r="R1143">
        <v>0.68469576300000001</v>
      </c>
      <c r="S1143">
        <v>-0.77940733399999995</v>
      </c>
      <c r="T1143">
        <v>-0.39998894400000001</v>
      </c>
      <c r="U1143">
        <v>0.59422789899999995</v>
      </c>
      <c r="V1143">
        <v>-0.20773172600000001</v>
      </c>
      <c r="W1143">
        <v>-0.19604049500000001</v>
      </c>
      <c r="X1143">
        <v>-0.28425316099999998</v>
      </c>
      <c r="Y1143">
        <v>7.0242552E-2</v>
      </c>
      <c r="Z1143">
        <v>-0.15945477499999999</v>
      </c>
      <c r="AA1143">
        <v>-9.778587E-3</v>
      </c>
      <c r="AB1143">
        <v>11.873740570000001</v>
      </c>
      <c r="AC1143">
        <v>5.1055352579999997</v>
      </c>
      <c r="AD1143">
        <v>46.80283481</v>
      </c>
      <c r="AE1143">
        <v>3.5628778739999998</v>
      </c>
      <c r="AF1143">
        <v>4.7539695259999997</v>
      </c>
      <c r="AG1143">
        <v>3.5628778739999998</v>
      </c>
    </row>
    <row r="1144" spans="1:33">
      <c r="A1144">
        <v>4</v>
      </c>
      <c r="B1144">
        <v>1043</v>
      </c>
      <c r="C1144" t="s">
        <v>1584</v>
      </c>
      <c r="D1144" t="s">
        <v>359</v>
      </c>
      <c r="E1144" t="s">
        <v>44</v>
      </c>
      <c r="F1144">
        <v>89100</v>
      </c>
      <c r="G1144">
        <v>49400</v>
      </c>
      <c r="H1144">
        <v>5.5178146000000003</v>
      </c>
      <c r="I1144">
        <v>0.46121164999999997</v>
      </c>
      <c r="J1144">
        <v>28.444174</v>
      </c>
      <c r="K1144">
        <v>0.14464025</v>
      </c>
      <c r="L1144">
        <v>1.5694969000000001</v>
      </c>
      <c r="M1144">
        <v>7.9809809999999998E-3</v>
      </c>
      <c r="N1144">
        <v>0.14975441</v>
      </c>
      <c r="O1144">
        <v>-3.8283019</v>
      </c>
      <c r="P1144">
        <v>506.5</v>
      </c>
      <c r="Q1144">
        <v>0.40067558199999997</v>
      </c>
      <c r="R1144">
        <v>0.97271446699999997</v>
      </c>
      <c r="S1144">
        <v>-0.79226782699999998</v>
      </c>
      <c r="T1144">
        <v>-0.37427760100000002</v>
      </c>
      <c r="U1144">
        <v>0.63517545099999995</v>
      </c>
      <c r="V1144">
        <v>-0.34495126799999998</v>
      </c>
      <c r="W1144">
        <v>-0.19619272500000001</v>
      </c>
      <c r="X1144">
        <v>-0.442160469</v>
      </c>
      <c r="Y1144">
        <v>6.8537723999999994E-2</v>
      </c>
      <c r="Z1144">
        <v>-0.40924877999999998</v>
      </c>
      <c r="AA1144">
        <v>-5.1961971000000003E-2</v>
      </c>
      <c r="AB1144">
        <v>13.13626539</v>
      </c>
      <c r="AC1144">
        <v>5.1617636579999999</v>
      </c>
      <c r="AD1144">
        <v>48.503253350000001</v>
      </c>
      <c r="AE1144">
        <v>4.2462433319999997</v>
      </c>
      <c r="AF1144">
        <v>5.9582534530000002</v>
      </c>
      <c r="AG1144">
        <v>4.2462433319999997</v>
      </c>
    </row>
    <row r="1145" spans="1:33">
      <c r="A1145">
        <v>4</v>
      </c>
      <c r="B1145">
        <v>1044</v>
      </c>
      <c r="C1145" t="s">
        <v>1585</v>
      </c>
      <c r="D1145" t="s">
        <v>1269</v>
      </c>
      <c r="E1145" t="s">
        <v>946</v>
      </c>
      <c r="F1145">
        <v>93200</v>
      </c>
      <c r="G1145">
        <v>31200</v>
      </c>
      <c r="H1145">
        <v>8.5614156999999995</v>
      </c>
      <c r="I1145">
        <v>2.1846451999999998</v>
      </c>
      <c r="J1145">
        <v>18.326477000000001</v>
      </c>
      <c r="K1145">
        <v>0.23428693</v>
      </c>
      <c r="L1145">
        <v>1.5690058</v>
      </c>
      <c r="M1145">
        <v>2.0058276E-2</v>
      </c>
      <c r="N1145">
        <v>-0.65536373999999997</v>
      </c>
      <c r="O1145">
        <v>2.3714244</v>
      </c>
      <c r="P1145">
        <v>155.66666670000001</v>
      </c>
      <c r="Q1145">
        <v>0.54472082099999997</v>
      </c>
      <c r="R1145">
        <v>-0.44402618300000002</v>
      </c>
      <c r="S1145">
        <v>-0.44735815299999998</v>
      </c>
      <c r="T1145">
        <v>0.231574328</v>
      </c>
      <c r="U1145">
        <v>-9.2081350000000006E-2</v>
      </c>
      <c r="V1145">
        <v>-0.30237340499999998</v>
      </c>
      <c r="W1145">
        <v>-0.19656633900000001</v>
      </c>
      <c r="X1145">
        <v>-0.32611259599999998</v>
      </c>
      <c r="Y1145">
        <v>-0.106973147</v>
      </c>
      <c r="Z1145">
        <v>0.44377966600000002</v>
      </c>
      <c r="AA1145">
        <v>-6.7055635000000002E-2</v>
      </c>
      <c r="AB1145">
        <v>7.629267488</v>
      </c>
      <c r="AC1145">
        <v>10.040618800000001</v>
      </c>
      <c r="AD1145">
        <v>51.442106670000001</v>
      </c>
      <c r="AE1145">
        <v>1.2492635089999999</v>
      </c>
      <c r="AF1145">
        <v>2.1394129300000002</v>
      </c>
      <c r="AG1145">
        <v>1.2492635089999999</v>
      </c>
    </row>
    <row r="1146" spans="1:33">
      <c r="A1146">
        <v>4</v>
      </c>
      <c r="B1146">
        <v>1048</v>
      </c>
      <c r="C1146" t="s">
        <v>1586</v>
      </c>
      <c r="D1146" t="s">
        <v>1402</v>
      </c>
      <c r="E1146" t="s">
        <v>213</v>
      </c>
      <c r="F1146">
        <v>66000</v>
      </c>
      <c r="G1146">
        <v>31500</v>
      </c>
      <c r="H1146">
        <v>11.296272</v>
      </c>
      <c r="I1146">
        <v>0.35141221</v>
      </c>
      <c r="J1146">
        <v>13.825029000000001</v>
      </c>
      <c r="K1146">
        <v>0.33501512</v>
      </c>
      <c r="L1146">
        <v>1.5617129999999999</v>
      </c>
      <c r="M1146">
        <v>3.7844217999999999E-2</v>
      </c>
      <c r="N1146">
        <v>-4.2439784999999999</v>
      </c>
      <c r="O1146">
        <v>-9.0804738999999994</v>
      </c>
      <c r="P1146">
        <v>744.66666669999995</v>
      </c>
      <c r="Q1146">
        <v>-0.41089637600000001</v>
      </c>
      <c r="R1146">
        <v>-0.42067331600000002</v>
      </c>
      <c r="S1146">
        <v>-0.13743633099999999</v>
      </c>
      <c r="T1146">
        <v>-0.412876248</v>
      </c>
      <c r="U1146">
        <v>-0.41564398299999999</v>
      </c>
      <c r="V1146">
        <v>-0.25453235800000001</v>
      </c>
      <c r="W1146">
        <v>-0.20211448100000001</v>
      </c>
      <c r="X1146">
        <v>-0.15521168299999999</v>
      </c>
      <c r="Y1146">
        <v>-0.88926938799999999</v>
      </c>
      <c r="Z1146">
        <v>-1.1319019910000001</v>
      </c>
      <c r="AA1146">
        <v>-4.1715489000000001E-2</v>
      </c>
      <c r="AB1146">
        <v>4.4796628350000001</v>
      </c>
      <c r="AC1146">
        <v>13.45939823</v>
      </c>
      <c r="AD1146">
        <v>62.659098960000001</v>
      </c>
      <c r="AE1146">
        <v>3.1711849459999999</v>
      </c>
      <c r="AF1146">
        <v>5.0329151999999997</v>
      </c>
      <c r="AG1146">
        <v>3.1711849459999999</v>
      </c>
    </row>
    <row r="1147" spans="1:33">
      <c r="A1147">
        <v>4</v>
      </c>
      <c r="B1147">
        <v>1052</v>
      </c>
      <c r="C1147" t="s">
        <v>1587</v>
      </c>
      <c r="D1147" t="s">
        <v>945</v>
      </c>
      <c r="E1147" t="s">
        <v>946</v>
      </c>
      <c r="F1147">
        <v>91600</v>
      </c>
      <c r="G1147">
        <v>33100</v>
      </c>
      <c r="H1147">
        <v>10.379833</v>
      </c>
      <c r="I1147">
        <v>2.5063341000000001</v>
      </c>
      <c r="J1147">
        <v>15.038169999999999</v>
      </c>
      <c r="K1147">
        <v>0.57391780999999997</v>
      </c>
      <c r="L1147">
        <v>1.5609369</v>
      </c>
      <c r="M1147">
        <v>5.9571709E-2</v>
      </c>
      <c r="N1147">
        <v>-2.4702749000000002</v>
      </c>
      <c r="O1147">
        <v>0.12356728</v>
      </c>
      <c r="P1147">
        <v>89</v>
      </c>
      <c r="Q1147">
        <v>0.488508045</v>
      </c>
      <c r="R1147">
        <v>-0.296124687</v>
      </c>
      <c r="S1147">
        <v>-0.241289848</v>
      </c>
      <c r="T1147">
        <v>0.34466011600000002</v>
      </c>
      <c r="U1147">
        <v>-0.32844379800000001</v>
      </c>
      <c r="V1147">
        <v>-0.14106506599999999</v>
      </c>
      <c r="W1147">
        <v>-0.20270491500000001</v>
      </c>
      <c r="X1147">
        <v>5.3562643E-2</v>
      </c>
      <c r="Y1147">
        <v>-0.50261276700000002</v>
      </c>
      <c r="Z1147">
        <v>0.134494066</v>
      </c>
      <c r="AA1147">
        <v>-6.992379E-2</v>
      </c>
      <c r="AB1147">
        <v>6.4271607959999999</v>
      </c>
      <c r="AC1147">
        <v>9.0897682290000006</v>
      </c>
      <c r="AD1147">
        <v>48.47482746</v>
      </c>
      <c r="AE1147">
        <v>1.355113051</v>
      </c>
      <c r="AF1147">
        <v>2.9682775619999999</v>
      </c>
      <c r="AG1147">
        <v>1.355113051</v>
      </c>
    </row>
    <row r="1148" spans="1:33">
      <c r="A1148">
        <v>4</v>
      </c>
      <c r="B1148">
        <v>1066</v>
      </c>
      <c r="C1148" t="s">
        <v>1588</v>
      </c>
      <c r="D1148" t="s">
        <v>372</v>
      </c>
      <c r="E1148" t="s">
        <v>373</v>
      </c>
      <c r="F1148">
        <v>89200</v>
      </c>
      <c r="G1148">
        <v>32200</v>
      </c>
      <c r="H1148">
        <v>4.1138864000000002</v>
      </c>
      <c r="I1148">
        <v>1.9608266000000001</v>
      </c>
      <c r="J1148">
        <v>37.643313999999997</v>
      </c>
      <c r="K1148">
        <v>0</v>
      </c>
      <c r="L1148">
        <v>1.5486031</v>
      </c>
      <c r="M1148">
        <v>0</v>
      </c>
      <c r="N1148">
        <v>2.4517430999999998</v>
      </c>
      <c r="O1148">
        <v>-0.47038960000000002</v>
      </c>
      <c r="P1148">
        <v>129.66666670000001</v>
      </c>
      <c r="Q1148">
        <v>0.40418887999999997</v>
      </c>
      <c r="R1148">
        <v>-0.36618329100000002</v>
      </c>
      <c r="S1148">
        <v>-0.95136502899999997</v>
      </c>
      <c r="T1148">
        <v>0.152893644</v>
      </c>
      <c r="U1148">
        <v>1.296406671</v>
      </c>
      <c r="V1148">
        <v>-0.41364843299999998</v>
      </c>
      <c r="W1148">
        <v>-0.212088098</v>
      </c>
      <c r="X1148">
        <v>-0.51884782900000004</v>
      </c>
      <c r="Y1148">
        <v>0.57035729000000002</v>
      </c>
      <c r="Z1148">
        <v>5.2770762999999998E-2</v>
      </c>
      <c r="AA1148">
        <v>-6.8174214999999996E-2</v>
      </c>
      <c r="AB1148">
        <v>14.25596698</v>
      </c>
      <c r="AC1148">
        <v>7.9821876749999996</v>
      </c>
      <c r="AD1148">
        <v>49.421951749999998</v>
      </c>
      <c r="AE1148">
        <v>3.2059003380000002</v>
      </c>
      <c r="AF1148">
        <v>5.5984757250000001</v>
      </c>
      <c r="AG1148">
        <v>3.2059003380000002</v>
      </c>
    </row>
    <row r="1149" spans="1:33">
      <c r="A1149">
        <v>4</v>
      </c>
      <c r="B1149">
        <v>1071</v>
      </c>
      <c r="C1149" t="s">
        <v>1589</v>
      </c>
      <c r="D1149" t="s">
        <v>1055</v>
      </c>
      <c r="E1149" t="s">
        <v>213</v>
      </c>
      <c r="F1149">
        <v>57900</v>
      </c>
      <c r="G1149">
        <v>30900</v>
      </c>
      <c r="H1149">
        <v>12.447993</v>
      </c>
      <c r="I1149">
        <v>0.31990668</v>
      </c>
      <c r="J1149">
        <v>12.419805999999999</v>
      </c>
      <c r="K1149">
        <v>0.10044933</v>
      </c>
      <c r="L1149">
        <v>1.5460166</v>
      </c>
      <c r="M1149">
        <v>1.2503927E-2</v>
      </c>
      <c r="N1149">
        <v>-0.24973613</v>
      </c>
      <c r="O1149">
        <v>-10.893573999999999</v>
      </c>
      <c r="P1149">
        <v>157</v>
      </c>
      <c r="Q1149">
        <v>-0.69547355700000002</v>
      </c>
      <c r="R1149">
        <v>-0.46737905099999999</v>
      </c>
      <c r="S1149">
        <v>-6.9199780000000002E-3</v>
      </c>
      <c r="T1149">
        <v>-0.42395163000000002</v>
      </c>
      <c r="U1149">
        <v>-0.51665095900000002</v>
      </c>
      <c r="V1149">
        <v>-0.36593983099999999</v>
      </c>
      <c r="W1149">
        <v>-0.214055829</v>
      </c>
      <c r="X1149">
        <v>-0.39870054999999999</v>
      </c>
      <c r="Y1149">
        <v>-1.8548789E-2</v>
      </c>
      <c r="Z1149">
        <v>-1.3813688040000001</v>
      </c>
      <c r="AA1149">
        <v>-6.6998271999999998E-2</v>
      </c>
      <c r="AB1149">
        <v>5.0832208400000001</v>
      </c>
      <c r="AC1149">
        <v>15.778672589999999</v>
      </c>
      <c r="AD1149">
        <v>67.486399770000006</v>
      </c>
      <c r="AE1149">
        <v>4.0215607100000001</v>
      </c>
      <c r="AF1149">
        <v>4.0707519410000002</v>
      </c>
      <c r="AG1149">
        <v>4.0215607100000001</v>
      </c>
    </row>
    <row r="1150" spans="1:33">
      <c r="A1150">
        <v>4</v>
      </c>
      <c r="B1150">
        <v>1074</v>
      </c>
      <c r="C1150" t="s">
        <v>1590</v>
      </c>
      <c r="D1150" t="s">
        <v>1008</v>
      </c>
      <c r="E1150" t="s">
        <v>184</v>
      </c>
      <c r="F1150">
        <v>117100</v>
      </c>
      <c r="G1150">
        <v>31300</v>
      </c>
      <c r="H1150">
        <v>5.4411573000000004</v>
      </c>
      <c r="I1150">
        <v>2.621454</v>
      </c>
      <c r="J1150">
        <v>28.390446000000001</v>
      </c>
      <c r="K1150">
        <v>0.11891168000000001</v>
      </c>
      <c r="L1150">
        <v>1.5447689</v>
      </c>
      <c r="M1150">
        <v>6.4701719999999997E-3</v>
      </c>
      <c r="N1150">
        <v>-0.12383252</v>
      </c>
      <c r="O1150">
        <v>-1.4598378000000001</v>
      </c>
      <c r="P1150">
        <v>173</v>
      </c>
      <c r="Q1150">
        <v>1.384399167</v>
      </c>
      <c r="R1150">
        <v>-0.43624189400000002</v>
      </c>
      <c r="S1150">
        <v>-0.80095485399999999</v>
      </c>
      <c r="T1150">
        <v>0.38512910500000003</v>
      </c>
      <c r="U1150">
        <v>0.63131349999999997</v>
      </c>
      <c r="V1150">
        <v>-0.35717110200000002</v>
      </c>
      <c r="W1150">
        <v>-0.21500504100000001</v>
      </c>
      <c r="X1150">
        <v>-0.45667747600000003</v>
      </c>
      <c r="Y1150">
        <v>8.8974339999999992E-3</v>
      </c>
      <c r="Z1150">
        <v>-8.3368708999999999E-2</v>
      </c>
      <c r="AA1150">
        <v>-6.6309914999999997E-2</v>
      </c>
      <c r="AB1150">
        <v>14.11678931</v>
      </c>
      <c r="AC1150">
        <v>7.6206010849999997</v>
      </c>
      <c r="AD1150">
        <v>46.88168057</v>
      </c>
      <c r="AE1150">
        <v>1.5747275270000001</v>
      </c>
      <c r="AF1150">
        <v>6.0093150680000003</v>
      </c>
      <c r="AG1150">
        <v>1.5747275270000001</v>
      </c>
    </row>
    <row r="1151" spans="1:33">
      <c r="A1151">
        <v>4</v>
      </c>
      <c r="B1151">
        <v>1075</v>
      </c>
      <c r="C1151" t="s">
        <v>1591</v>
      </c>
      <c r="D1151" t="s">
        <v>1592</v>
      </c>
      <c r="E1151" t="s">
        <v>617</v>
      </c>
      <c r="F1151">
        <v>68900</v>
      </c>
      <c r="G1151">
        <v>40200</v>
      </c>
      <c r="H1151">
        <v>7.6347836999999998</v>
      </c>
      <c r="I1151">
        <v>0.31307727000000002</v>
      </c>
      <c r="J1151">
        <v>20.223158000000002</v>
      </c>
      <c r="K1151">
        <v>0.19119179</v>
      </c>
      <c r="L1151">
        <v>1.5439943</v>
      </c>
      <c r="M1151">
        <v>1.459708E-2</v>
      </c>
      <c r="N1151">
        <v>-0.21841842</v>
      </c>
      <c r="O1151">
        <v>-6.8438620999999999</v>
      </c>
      <c r="P1151">
        <v>579</v>
      </c>
      <c r="Q1151">
        <v>-0.30901071899999999</v>
      </c>
      <c r="R1151">
        <v>0.25655985199999998</v>
      </c>
      <c r="S1151">
        <v>-0.55236676900000004</v>
      </c>
      <c r="T1151">
        <v>-0.42635242600000001</v>
      </c>
      <c r="U1151">
        <v>4.4251469000000002E-2</v>
      </c>
      <c r="V1151">
        <v>-0.32284152500000002</v>
      </c>
      <c r="W1151">
        <v>-0.215594334</v>
      </c>
      <c r="X1151">
        <v>-0.37858793800000001</v>
      </c>
      <c r="Y1151">
        <v>-1.1721718000000001E-2</v>
      </c>
      <c r="Z1151">
        <v>-0.82416365000000003</v>
      </c>
      <c r="AA1151">
        <v>-4.8842852999999999E-2</v>
      </c>
      <c r="AB1151">
        <v>7.6423140250000001</v>
      </c>
      <c r="AC1151">
        <v>9.0613688420000003</v>
      </c>
      <c r="AD1151">
        <v>56.602739470000003</v>
      </c>
      <c r="AE1151">
        <v>2.7772711060000002</v>
      </c>
      <c r="AF1151">
        <v>3.4004588199999999</v>
      </c>
      <c r="AG1151">
        <v>2.7772711060000002</v>
      </c>
    </row>
    <row r="1152" spans="1:33">
      <c r="A1152">
        <v>4</v>
      </c>
      <c r="B1152">
        <v>1078</v>
      </c>
      <c r="C1152" t="s">
        <v>1593</v>
      </c>
      <c r="D1152" t="s">
        <v>136</v>
      </c>
      <c r="E1152" t="s">
        <v>137</v>
      </c>
      <c r="F1152">
        <v>79200</v>
      </c>
      <c r="G1152">
        <v>32800</v>
      </c>
      <c r="H1152">
        <v>8.7637433999999992</v>
      </c>
      <c r="I1152">
        <v>0.82167983</v>
      </c>
      <c r="J1152">
        <v>17.573056999999999</v>
      </c>
      <c r="K1152">
        <v>0</v>
      </c>
      <c r="L1152">
        <v>1.5400577</v>
      </c>
      <c r="M1152">
        <v>0</v>
      </c>
      <c r="N1152">
        <v>-3.7754595000000002</v>
      </c>
      <c r="O1152">
        <v>-7.5556083000000003</v>
      </c>
      <c r="P1152">
        <v>314</v>
      </c>
      <c r="Q1152">
        <v>5.2859028000000002E-2</v>
      </c>
      <c r="R1152">
        <v>-0.31947755500000002</v>
      </c>
      <c r="S1152">
        <v>-0.424429793</v>
      </c>
      <c r="T1152">
        <v>-0.247559433</v>
      </c>
      <c r="U1152">
        <v>-0.14623693700000001</v>
      </c>
      <c r="V1152">
        <v>-0.41364843299999998</v>
      </c>
      <c r="W1152">
        <v>-0.21858917999999999</v>
      </c>
      <c r="X1152">
        <v>-0.51884782900000004</v>
      </c>
      <c r="Y1152">
        <v>-0.78713509000000004</v>
      </c>
      <c r="Z1152">
        <v>-0.92209374</v>
      </c>
      <c r="AA1152">
        <v>-6.0243768000000003E-2</v>
      </c>
      <c r="AB1152">
        <v>6.1906962510000003</v>
      </c>
      <c r="AC1152">
        <v>11.2204684</v>
      </c>
      <c r="AD1152">
        <v>60.336857690000002</v>
      </c>
      <c r="AE1152">
        <v>1.4493323389999999</v>
      </c>
      <c r="AF1152">
        <v>4.4368409580000003</v>
      </c>
      <c r="AG1152">
        <v>1.4493323389999999</v>
      </c>
    </row>
    <row r="1153" spans="1:33">
      <c r="A1153">
        <v>4</v>
      </c>
      <c r="B1153">
        <v>1079</v>
      </c>
      <c r="C1153" t="s">
        <v>1594</v>
      </c>
      <c r="D1153" t="s">
        <v>711</v>
      </c>
      <c r="E1153" t="s">
        <v>57</v>
      </c>
      <c r="F1153">
        <v>79800</v>
      </c>
      <c r="G1153">
        <v>32500</v>
      </c>
      <c r="H1153">
        <v>10.914198000000001</v>
      </c>
      <c r="I1153">
        <v>0.59309632000000001</v>
      </c>
      <c r="J1153">
        <v>14.102403000000001</v>
      </c>
      <c r="K1153">
        <v>0</v>
      </c>
      <c r="L1153">
        <v>1.5391641</v>
      </c>
      <c r="M1153">
        <v>0</v>
      </c>
      <c r="N1153">
        <v>-1.4011610999999999</v>
      </c>
      <c r="O1153">
        <v>-2.3371968000000001</v>
      </c>
      <c r="P1153">
        <v>979</v>
      </c>
      <c r="Q1153">
        <v>7.3938819000000003E-2</v>
      </c>
      <c r="R1153">
        <v>-0.342830423</v>
      </c>
      <c r="S1153">
        <v>-0.180734061</v>
      </c>
      <c r="T1153">
        <v>-0.32791516300000001</v>
      </c>
      <c r="U1153">
        <v>-0.39570642900000003</v>
      </c>
      <c r="V1153">
        <v>-0.41364843299999998</v>
      </c>
      <c r="W1153">
        <v>-0.21926900399999999</v>
      </c>
      <c r="X1153">
        <v>-0.51884782900000004</v>
      </c>
      <c r="Y1153">
        <v>-0.269552446</v>
      </c>
      <c r="Z1153">
        <v>-0.20408567999999999</v>
      </c>
      <c r="AA1153">
        <v>-3.1633925E-2</v>
      </c>
      <c r="AB1153">
        <v>4.62102535</v>
      </c>
      <c r="AC1153">
        <v>12.223019300000001</v>
      </c>
      <c r="AD1153">
        <v>60.284529190000001</v>
      </c>
      <c r="AE1153">
        <v>1.5608163319999999</v>
      </c>
      <c r="AF1153">
        <v>1.611396021</v>
      </c>
      <c r="AG1153">
        <v>1.5608163319999999</v>
      </c>
    </row>
    <row r="1154" spans="1:33">
      <c r="A1154">
        <v>4</v>
      </c>
      <c r="B1154">
        <v>1083</v>
      </c>
      <c r="C1154" t="s">
        <v>1595</v>
      </c>
      <c r="D1154" t="s">
        <v>357</v>
      </c>
      <c r="E1154" t="s">
        <v>49</v>
      </c>
      <c r="F1154">
        <v>71200</v>
      </c>
      <c r="G1154">
        <v>26500</v>
      </c>
      <c r="H1154">
        <v>13.382569</v>
      </c>
      <c r="I1154">
        <v>1.3649484999999999</v>
      </c>
      <c r="J1154">
        <v>11.450441</v>
      </c>
      <c r="K1154">
        <v>0.48921313999999999</v>
      </c>
      <c r="L1154">
        <v>1.5323632</v>
      </c>
      <c r="M1154">
        <v>6.5469280000000005E-2</v>
      </c>
      <c r="N1154">
        <v>-5.3263563999999999</v>
      </c>
      <c r="O1154">
        <v>-10.379117000000001</v>
      </c>
      <c r="P1154">
        <v>1413.333333</v>
      </c>
      <c r="Q1154">
        <v>-0.22820485300000001</v>
      </c>
      <c r="R1154">
        <v>-0.80988777999999995</v>
      </c>
      <c r="S1154">
        <v>9.8988876000000003E-2</v>
      </c>
      <c r="T1154">
        <v>-5.6579994000000002E-2</v>
      </c>
      <c r="U1154">
        <v>-0.586328603</v>
      </c>
      <c r="V1154">
        <v>-0.181295712</v>
      </c>
      <c r="W1154">
        <v>-0.22444292299999999</v>
      </c>
      <c r="X1154">
        <v>0.110231009</v>
      </c>
      <c r="Y1154">
        <v>-1.1252212029999999</v>
      </c>
      <c r="Z1154">
        <v>-1.3105839930000001</v>
      </c>
      <c r="AA1154">
        <v>-1.2947897999999999E-2</v>
      </c>
      <c r="AB1154">
        <v>4.6852195930000002</v>
      </c>
      <c r="AC1154">
        <v>15.15936788</v>
      </c>
      <c r="AD1154">
        <v>62.09566847</v>
      </c>
      <c r="AE1154">
        <v>3.5880733459999998</v>
      </c>
      <c r="AF1154">
        <v>6.6791269580000003</v>
      </c>
      <c r="AG1154">
        <v>3.5880733459999998</v>
      </c>
    </row>
    <row r="1155" spans="1:33">
      <c r="A1155">
        <v>4</v>
      </c>
      <c r="B1155">
        <v>1084</v>
      </c>
      <c r="C1155" t="s">
        <v>1596</v>
      </c>
      <c r="D1155" t="s">
        <v>440</v>
      </c>
      <c r="E1155" t="s">
        <v>44</v>
      </c>
      <c r="F1155">
        <v>117900</v>
      </c>
      <c r="G1155">
        <v>30900</v>
      </c>
      <c r="H1155">
        <v>6.4892878999999999</v>
      </c>
      <c r="I1155">
        <v>7.5858154000000004</v>
      </c>
      <c r="J1155">
        <v>23.605846</v>
      </c>
      <c r="K1155">
        <v>0</v>
      </c>
      <c r="L1155">
        <v>1.5318513</v>
      </c>
      <c r="M1155">
        <v>0</v>
      </c>
      <c r="N1155">
        <v>-2.0910552</v>
      </c>
      <c r="O1155">
        <v>-6.4765439000000002</v>
      </c>
      <c r="P1155">
        <v>280</v>
      </c>
      <c r="Q1155">
        <v>1.4125055550000001</v>
      </c>
      <c r="R1155">
        <v>-0.46737905099999999</v>
      </c>
      <c r="S1155">
        <v>-0.68217766499999999</v>
      </c>
      <c r="T1155">
        <v>2.1302894750000001</v>
      </c>
      <c r="U1155">
        <v>0.28739799300000002</v>
      </c>
      <c r="V1155">
        <v>-0.41364843299999998</v>
      </c>
      <c r="W1155">
        <v>-0.22483236100000001</v>
      </c>
      <c r="X1155">
        <v>-0.51884782900000004</v>
      </c>
      <c r="Y1155">
        <v>-0.419945173</v>
      </c>
      <c r="Z1155">
        <v>-0.77362385899999997</v>
      </c>
      <c r="AA1155">
        <v>-6.1706526999999997E-2</v>
      </c>
      <c r="AB1155">
        <v>19.095625760000001</v>
      </c>
      <c r="AC1155">
        <v>10.878559900000001</v>
      </c>
      <c r="AD1155">
        <v>46.36648503</v>
      </c>
      <c r="AE1155">
        <v>3.596871138</v>
      </c>
      <c r="AF1155">
        <v>12.69534618</v>
      </c>
      <c r="AG1155">
        <v>3.596871138</v>
      </c>
    </row>
    <row r="1156" spans="1:33">
      <c r="A1156">
        <v>4</v>
      </c>
      <c r="B1156">
        <v>1085</v>
      </c>
      <c r="C1156" t="s">
        <v>1597</v>
      </c>
      <c r="D1156" t="s">
        <v>579</v>
      </c>
      <c r="E1156" t="s">
        <v>168</v>
      </c>
      <c r="F1156">
        <v>75300</v>
      </c>
      <c r="G1156">
        <v>40900</v>
      </c>
      <c r="H1156">
        <v>6.6530652000000003</v>
      </c>
      <c r="I1156">
        <v>0.41042932999999998</v>
      </c>
      <c r="J1156">
        <v>22.991796000000001</v>
      </c>
      <c r="K1156">
        <v>0.56535106999999996</v>
      </c>
      <c r="L1156">
        <v>1.5296592</v>
      </c>
      <c r="M1156">
        <v>3.7613175999999998E-2</v>
      </c>
      <c r="N1156">
        <v>0.24044381000000001</v>
      </c>
      <c r="O1156">
        <v>-2.5329909000000002</v>
      </c>
      <c r="P1156">
        <v>1057</v>
      </c>
      <c r="Q1156">
        <v>-8.4159613999999994E-2</v>
      </c>
      <c r="R1156">
        <v>0.31104987699999997</v>
      </c>
      <c r="S1156">
        <v>-0.66361794799999996</v>
      </c>
      <c r="T1156">
        <v>-0.39212950299999999</v>
      </c>
      <c r="U1156">
        <v>0.243260277</v>
      </c>
      <c r="V1156">
        <v>-0.14513385600000001</v>
      </c>
      <c r="W1156">
        <v>-0.22650004500000001</v>
      </c>
      <c r="X1156">
        <v>-0.157431711</v>
      </c>
      <c r="Y1156">
        <v>8.8307463000000003E-2</v>
      </c>
      <c r="Z1156">
        <v>-0.23102524699999999</v>
      </c>
      <c r="AA1156">
        <v>-2.8278184000000001E-2</v>
      </c>
      <c r="AB1156">
        <v>8.4707814030000002</v>
      </c>
      <c r="AC1156">
        <v>7.0185311989999999</v>
      </c>
      <c r="AD1156">
        <v>50.112070889999998</v>
      </c>
      <c r="AE1156">
        <v>2.7727553500000002</v>
      </c>
      <c r="AF1156">
        <v>2.7887433549999998</v>
      </c>
      <c r="AG1156">
        <v>2.7727553500000002</v>
      </c>
    </row>
    <row r="1157" spans="1:33">
      <c r="A1157">
        <v>4</v>
      </c>
      <c r="B1157">
        <v>1087</v>
      </c>
      <c r="C1157" t="s">
        <v>1598</v>
      </c>
      <c r="D1157" t="s">
        <v>734</v>
      </c>
      <c r="E1157" t="s">
        <v>208</v>
      </c>
      <c r="F1157">
        <v>79100</v>
      </c>
      <c r="G1157">
        <v>36300</v>
      </c>
      <c r="H1157">
        <v>9.4424876999999992</v>
      </c>
      <c r="I1157">
        <v>1.3305693999999999</v>
      </c>
      <c r="J1157">
        <v>16.182943000000002</v>
      </c>
      <c r="K1157">
        <v>0</v>
      </c>
      <c r="L1157">
        <v>1.5280726</v>
      </c>
      <c r="M1157">
        <v>0</v>
      </c>
      <c r="N1157">
        <v>-0.17593308999999999</v>
      </c>
      <c r="O1157">
        <v>-2.3881616999999999</v>
      </c>
      <c r="P1157">
        <v>388</v>
      </c>
      <c r="Q1157">
        <v>4.9345729999999997E-2</v>
      </c>
      <c r="R1157">
        <v>-4.7027430000000002E-2</v>
      </c>
      <c r="S1157">
        <v>-0.34751252700000002</v>
      </c>
      <c r="T1157">
        <v>-6.8665544999999995E-2</v>
      </c>
      <c r="U1157">
        <v>-0.24615788399999999</v>
      </c>
      <c r="V1157">
        <v>-0.41364843299999998</v>
      </c>
      <c r="W1157">
        <v>-0.22770708200000001</v>
      </c>
      <c r="X1157">
        <v>-0.51884782900000004</v>
      </c>
      <c r="Y1157">
        <v>-2.4601739999999999E-3</v>
      </c>
      <c r="Z1157">
        <v>-0.211098008</v>
      </c>
      <c r="AA1157">
        <v>-5.7060116000000001E-2</v>
      </c>
      <c r="AB1157">
        <v>6.1542147969999998</v>
      </c>
      <c r="AC1157">
        <v>10.16743591</v>
      </c>
      <c r="AD1157">
        <v>56.462171900000001</v>
      </c>
      <c r="AE1157">
        <v>1.3719853609999999</v>
      </c>
      <c r="AF1157">
        <v>1.612493661</v>
      </c>
      <c r="AG1157">
        <v>1.3719853609999999</v>
      </c>
    </row>
    <row r="1158" spans="1:33">
      <c r="A1158">
        <v>4</v>
      </c>
      <c r="B1158">
        <v>1091</v>
      </c>
      <c r="C1158" t="s">
        <v>1599</v>
      </c>
      <c r="D1158" t="s">
        <v>1125</v>
      </c>
      <c r="E1158" t="s">
        <v>470</v>
      </c>
      <c r="F1158">
        <v>86600</v>
      </c>
      <c r="G1158">
        <v>41300</v>
      </c>
      <c r="H1158">
        <v>6.4205160000000001</v>
      </c>
      <c r="I1158">
        <v>0.72893757000000003</v>
      </c>
      <c r="J1158">
        <v>23.754057</v>
      </c>
      <c r="K1158">
        <v>0.98724246000000004</v>
      </c>
      <c r="L1158">
        <v>1.5251330999999999</v>
      </c>
      <c r="M1158">
        <v>6.3386059999999994E-2</v>
      </c>
      <c r="N1158">
        <v>-1.7515345</v>
      </c>
      <c r="O1158">
        <v>-3.7655379999999998</v>
      </c>
      <c r="P1158">
        <v>1557.666667</v>
      </c>
      <c r="Q1158">
        <v>0.312843119</v>
      </c>
      <c r="R1158">
        <v>0.34218703499999997</v>
      </c>
      <c r="S1158">
        <v>-0.68997109499999998</v>
      </c>
      <c r="T1158">
        <v>-0.28016183700000002</v>
      </c>
      <c r="U1158">
        <v>0.29805135199999999</v>
      </c>
      <c r="V1158">
        <v>5.5244270999999998E-2</v>
      </c>
      <c r="W1158">
        <v>-0.22994336500000001</v>
      </c>
      <c r="X1158">
        <v>9.0213840000000003E-2</v>
      </c>
      <c r="Y1158">
        <v>-0.34593172100000003</v>
      </c>
      <c r="Z1158">
        <v>-0.40061301300000002</v>
      </c>
      <c r="AA1158">
        <v>-6.7383429999999999E-3</v>
      </c>
      <c r="AB1158">
        <v>9.4444265390000002</v>
      </c>
      <c r="AC1158">
        <v>5.0400530870000004</v>
      </c>
      <c r="AD1158">
        <v>44.77925226</v>
      </c>
      <c r="AE1158">
        <v>2.4978033580000001</v>
      </c>
      <c r="AF1158">
        <v>4.3878005460000002</v>
      </c>
      <c r="AG1158">
        <v>2.4978033580000001</v>
      </c>
    </row>
    <row r="1159" spans="1:33">
      <c r="A1159">
        <v>4</v>
      </c>
      <c r="B1159">
        <v>1092</v>
      </c>
      <c r="C1159" t="s">
        <v>1600</v>
      </c>
      <c r="D1159" t="s">
        <v>229</v>
      </c>
      <c r="E1159" t="s">
        <v>145</v>
      </c>
      <c r="F1159">
        <v>69700</v>
      </c>
      <c r="G1159">
        <v>33800</v>
      </c>
      <c r="H1159">
        <v>14.080455000000001</v>
      </c>
      <c r="I1159">
        <v>0.38033952999999998</v>
      </c>
      <c r="J1159">
        <v>10.801895</v>
      </c>
      <c r="K1159">
        <v>0.12080123</v>
      </c>
      <c r="L1159">
        <v>1.5209558999999999</v>
      </c>
      <c r="M1159">
        <v>1.7009361000000001E-2</v>
      </c>
      <c r="N1159">
        <v>-2.8558015999999999</v>
      </c>
      <c r="O1159">
        <v>-5.7936373000000003</v>
      </c>
      <c r="P1159">
        <v>2071.666667</v>
      </c>
      <c r="Q1159">
        <v>-0.28090433100000001</v>
      </c>
      <c r="R1159">
        <v>-0.241634662</v>
      </c>
      <c r="S1159">
        <v>0.178075335</v>
      </c>
      <c r="T1159">
        <v>-0.40270720300000001</v>
      </c>
      <c r="U1159">
        <v>-0.63294588100000004</v>
      </c>
      <c r="V1159">
        <v>-0.35627365700000002</v>
      </c>
      <c r="W1159">
        <v>-0.233121253</v>
      </c>
      <c r="X1159">
        <v>-0.35540890000000003</v>
      </c>
      <c r="Y1159">
        <v>-0.58665524800000002</v>
      </c>
      <c r="Z1159">
        <v>-0.67966184699999999</v>
      </c>
      <c r="AA1159">
        <v>1.5375129E-2</v>
      </c>
      <c r="AB1159">
        <v>3.1898630149999998</v>
      </c>
      <c r="AC1159">
        <v>13.902639239999999</v>
      </c>
      <c r="AD1159">
        <v>63.445843519999997</v>
      </c>
      <c r="AE1159">
        <v>2.9631003389999999</v>
      </c>
      <c r="AF1159">
        <v>3.081937785</v>
      </c>
      <c r="AG1159">
        <v>2.9631003389999999</v>
      </c>
    </row>
    <row r="1160" spans="1:33">
      <c r="A1160">
        <v>4</v>
      </c>
      <c r="B1160">
        <v>1093</v>
      </c>
      <c r="C1160" t="s">
        <v>1601</v>
      </c>
      <c r="D1160" t="s">
        <v>48</v>
      </c>
      <c r="E1160" t="s">
        <v>49</v>
      </c>
      <c r="F1160">
        <v>103700</v>
      </c>
      <c r="G1160">
        <v>42100</v>
      </c>
      <c r="H1160">
        <v>4.9204983999999996</v>
      </c>
      <c r="I1160">
        <v>3.1117189000000001</v>
      </c>
      <c r="J1160">
        <v>30.893567999999998</v>
      </c>
      <c r="K1160">
        <v>9.6278883999999995E-2</v>
      </c>
      <c r="L1160">
        <v>1.5201175</v>
      </c>
      <c r="M1160">
        <v>4.7374009999999996E-3</v>
      </c>
      <c r="N1160">
        <v>-0.16448488999999999</v>
      </c>
      <c r="O1160">
        <v>-1.706869</v>
      </c>
      <c r="P1160">
        <v>647</v>
      </c>
      <c r="Q1160">
        <v>0.91361716599999998</v>
      </c>
      <c r="R1160">
        <v>0.40446134900000003</v>
      </c>
      <c r="S1160">
        <v>-0.85995742600000002</v>
      </c>
      <c r="T1160">
        <v>0.55747571799999995</v>
      </c>
      <c r="U1160">
        <v>0.81123710299999996</v>
      </c>
      <c r="V1160">
        <v>-0.36792059199999999</v>
      </c>
      <c r="W1160">
        <v>-0.23375908200000001</v>
      </c>
      <c r="X1160">
        <v>-0.473327263</v>
      </c>
      <c r="Y1160" s="1">
        <v>3.5463799999999997E-5</v>
      </c>
      <c r="Z1160">
        <v>-0.117358054</v>
      </c>
      <c r="AA1160">
        <v>-4.5917334999999997E-2</v>
      </c>
      <c r="AB1160">
        <v>14.662761740000001</v>
      </c>
      <c r="AC1160">
        <v>4.7289851250000003</v>
      </c>
      <c r="AD1160">
        <v>43.493201740000003</v>
      </c>
      <c r="AE1160">
        <v>2.3581678799999999</v>
      </c>
      <c r="AF1160">
        <v>6.5652171929999996</v>
      </c>
      <c r="AG1160">
        <v>2.3581678799999999</v>
      </c>
    </row>
    <row r="1161" spans="1:33">
      <c r="A1161">
        <v>4</v>
      </c>
      <c r="B1161">
        <v>1094</v>
      </c>
      <c r="C1161" t="s">
        <v>1602</v>
      </c>
      <c r="D1161" t="s">
        <v>577</v>
      </c>
      <c r="E1161" t="s">
        <v>57</v>
      </c>
      <c r="F1161">
        <v>71900</v>
      </c>
      <c r="G1161">
        <v>37900</v>
      </c>
      <c r="H1161">
        <v>10.603443</v>
      </c>
      <c r="I1161">
        <v>0.27859202</v>
      </c>
      <c r="J1161">
        <v>14.297665</v>
      </c>
      <c r="K1161">
        <v>3.1467222000000003E-2</v>
      </c>
      <c r="L1161">
        <v>1.5160446999999999</v>
      </c>
      <c r="M1161">
        <v>3.3366089999999999E-3</v>
      </c>
      <c r="N1161">
        <v>-4.9825353999999997</v>
      </c>
      <c r="O1161">
        <v>-11.184611</v>
      </c>
      <c r="P1161">
        <v>228.5</v>
      </c>
      <c r="Q1161">
        <v>-0.203611764</v>
      </c>
      <c r="R1161">
        <v>7.7521198999999999E-2</v>
      </c>
      <c r="S1161">
        <v>-0.21594971600000001</v>
      </c>
      <c r="T1161">
        <v>-0.43847529200000002</v>
      </c>
      <c r="U1161">
        <v>-0.38167105899999998</v>
      </c>
      <c r="V1161">
        <v>-0.39870301600000002</v>
      </c>
      <c r="W1161">
        <v>-0.236857546</v>
      </c>
      <c r="X1161">
        <v>-0.48678714200000001</v>
      </c>
      <c r="Y1161">
        <v>-1.050270311</v>
      </c>
      <c r="Z1161">
        <v>-1.421412965</v>
      </c>
      <c r="AA1161">
        <v>-6.3922175999999997E-2</v>
      </c>
      <c r="AB1161">
        <v>6.6335251289999997</v>
      </c>
      <c r="AC1161">
        <v>12.831606020000001</v>
      </c>
      <c r="AD1161">
        <v>64.130125199999995</v>
      </c>
      <c r="AE1161">
        <v>3.7705360109999999</v>
      </c>
      <c r="AF1161">
        <v>6.7890436540000003</v>
      </c>
      <c r="AG1161">
        <v>3.7705360109999999</v>
      </c>
    </row>
    <row r="1162" spans="1:33">
      <c r="A1162">
        <v>4</v>
      </c>
      <c r="B1162">
        <v>1097</v>
      </c>
      <c r="C1162" t="s">
        <v>1603</v>
      </c>
      <c r="D1162" t="s">
        <v>1109</v>
      </c>
      <c r="E1162" t="s">
        <v>467</v>
      </c>
      <c r="F1162">
        <v>76500</v>
      </c>
      <c r="G1162">
        <v>43600</v>
      </c>
      <c r="H1162">
        <v>5.3291287000000001</v>
      </c>
      <c r="I1162">
        <v>0.60346860000000002</v>
      </c>
      <c r="J1162">
        <v>28.413311</v>
      </c>
      <c r="K1162">
        <v>0.22581902000000001</v>
      </c>
      <c r="L1162">
        <v>1.5141819000000001</v>
      </c>
      <c r="M1162">
        <v>1.2034186000000001E-2</v>
      </c>
      <c r="N1162">
        <v>-1.5800152000000001</v>
      </c>
      <c r="O1162">
        <v>-8.4646111000000008</v>
      </c>
      <c r="P1162">
        <v>152.5</v>
      </c>
      <c r="Q1162">
        <v>-4.2000032E-2</v>
      </c>
      <c r="R1162">
        <v>0.52122568800000002</v>
      </c>
      <c r="S1162">
        <v>-0.81365025899999999</v>
      </c>
      <c r="T1162">
        <v>-0.32426891499999999</v>
      </c>
      <c r="U1162">
        <v>0.63295702799999998</v>
      </c>
      <c r="V1162">
        <v>-0.30639525499999998</v>
      </c>
      <c r="W1162">
        <v>-0.238274708</v>
      </c>
      <c r="X1162">
        <v>-0.40321417999999998</v>
      </c>
      <c r="Y1162">
        <v>-0.308541554</v>
      </c>
      <c r="Z1162">
        <v>-1.0471646240000001</v>
      </c>
      <c r="AA1162">
        <v>-6.7191872E-2</v>
      </c>
      <c r="AB1162">
        <v>11.159151830000001</v>
      </c>
      <c r="AC1162">
        <v>6.4033969910000001</v>
      </c>
      <c r="AD1162">
        <v>52.297722180000001</v>
      </c>
      <c r="AE1162">
        <v>3.2959900750000002</v>
      </c>
      <c r="AF1162">
        <v>6.430879859</v>
      </c>
      <c r="AG1162">
        <v>3.2959900750000002</v>
      </c>
    </row>
    <row r="1163" spans="1:33">
      <c r="A1163">
        <v>4</v>
      </c>
      <c r="B1163">
        <v>1098</v>
      </c>
      <c r="C1163" t="s">
        <v>1604</v>
      </c>
      <c r="D1163" t="s">
        <v>567</v>
      </c>
      <c r="E1163" t="s">
        <v>126</v>
      </c>
      <c r="F1163">
        <v>92200</v>
      </c>
      <c r="G1163">
        <v>36000</v>
      </c>
      <c r="H1163">
        <v>7.8621521000000003</v>
      </c>
      <c r="I1163">
        <v>3.7590805999999999</v>
      </c>
      <c r="J1163">
        <v>19.250613999999999</v>
      </c>
      <c r="K1163">
        <v>0.10614371</v>
      </c>
      <c r="L1163">
        <v>1.5135125</v>
      </c>
      <c r="M1163">
        <v>8.3451800000000007E-3</v>
      </c>
      <c r="N1163">
        <v>2.0726874</v>
      </c>
      <c r="O1163">
        <v>-0.32145020000000002</v>
      </c>
      <c r="P1163">
        <v>361</v>
      </c>
      <c r="Q1163">
        <v>0.50958783600000002</v>
      </c>
      <c r="R1163">
        <v>-7.0380297999999994E-2</v>
      </c>
      <c r="S1163">
        <v>-0.52660072499999999</v>
      </c>
      <c r="T1163">
        <v>0.78504778500000005</v>
      </c>
      <c r="U1163">
        <v>-2.5654680999999999E-2</v>
      </c>
      <c r="V1163">
        <v>-0.363235274</v>
      </c>
      <c r="W1163">
        <v>-0.23878396700000001</v>
      </c>
      <c r="X1163">
        <v>-0.43866096700000001</v>
      </c>
      <c r="Y1163">
        <v>0.48772544800000001</v>
      </c>
      <c r="Z1163">
        <v>7.3263528999999994E-2</v>
      </c>
      <c r="AA1163">
        <v>-5.8221718999999998E-2</v>
      </c>
      <c r="AB1163">
        <v>10.58244882</v>
      </c>
      <c r="AC1163">
        <v>8.6875992019999995</v>
      </c>
      <c r="AD1163">
        <v>48.552024369999998</v>
      </c>
      <c r="AE1163">
        <v>1.503978</v>
      </c>
      <c r="AF1163">
        <v>2.9133204099999999</v>
      </c>
      <c r="AG1163">
        <v>1.503978</v>
      </c>
    </row>
    <row r="1164" spans="1:33">
      <c r="A1164">
        <v>4</v>
      </c>
      <c r="B1164">
        <v>1100</v>
      </c>
      <c r="C1164" t="s">
        <v>1605</v>
      </c>
      <c r="D1164" t="s">
        <v>408</v>
      </c>
      <c r="E1164" t="s">
        <v>126</v>
      </c>
      <c r="F1164">
        <v>100900</v>
      </c>
      <c r="G1164">
        <v>40300</v>
      </c>
      <c r="H1164">
        <v>4.7652149000000001</v>
      </c>
      <c r="I1164">
        <v>1.87599</v>
      </c>
      <c r="J1164">
        <v>31.75666</v>
      </c>
      <c r="K1164">
        <v>0.12498491</v>
      </c>
      <c r="L1164">
        <v>1.5132730999999999</v>
      </c>
      <c r="M1164">
        <v>5.9557999999999998E-3</v>
      </c>
      <c r="N1164">
        <v>-0.91284268999999996</v>
      </c>
      <c r="O1164">
        <v>-2.3771230999999999</v>
      </c>
      <c r="P1164">
        <v>408</v>
      </c>
      <c r="Q1164">
        <v>0.81524480700000002</v>
      </c>
      <c r="R1164">
        <v>0.264344142</v>
      </c>
      <c r="S1164">
        <v>-0.87755460100000005</v>
      </c>
      <c r="T1164">
        <v>0.12307037799999999</v>
      </c>
      <c r="U1164">
        <v>0.87327587799999995</v>
      </c>
      <c r="V1164">
        <v>-0.35428661</v>
      </c>
      <c r="W1164">
        <v>-0.23896609499999999</v>
      </c>
      <c r="X1164">
        <v>-0.46161995500000003</v>
      </c>
      <c r="Y1164">
        <v>-0.163101996</v>
      </c>
      <c r="Z1164">
        <v>-0.209579192</v>
      </c>
      <c r="AA1164">
        <v>-5.619967E-2</v>
      </c>
      <c r="AB1164">
        <v>13.308202830000001</v>
      </c>
      <c r="AC1164">
        <v>5.0477823099999997</v>
      </c>
      <c r="AD1164">
        <v>45.948210789999997</v>
      </c>
      <c r="AE1164">
        <v>2.1359410959999998</v>
      </c>
      <c r="AF1164">
        <v>6.0384857829999996</v>
      </c>
      <c r="AG1164">
        <v>2.1359410959999998</v>
      </c>
    </row>
    <row r="1165" spans="1:33">
      <c r="A1165">
        <v>4</v>
      </c>
      <c r="B1165">
        <v>1102</v>
      </c>
      <c r="C1165" t="s">
        <v>1606</v>
      </c>
      <c r="D1165" t="s">
        <v>811</v>
      </c>
      <c r="E1165" t="s">
        <v>199</v>
      </c>
      <c r="F1165">
        <v>88100</v>
      </c>
      <c r="G1165">
        <v>41500</v>
      </c>
      <c r="H1165">
        <v>5.2175865000000003</v>
      </c>
      <c r="I1165">
        <v>0.66407305000000005</v>
      </c>
      <c r="J1165">
        <v>28.965288000000001</v>
      </c>
      <c r="K1165">
        <v>0</v>
      </c>
      <c r="L1165">
        <v>1.5112890000000001</v>
      </c>
      <c r="M1165">
        <v>0</v>
      </c>
      <c r="N1165">
        <v>0.48453367000000003</v>
      </c>
      <c r="O1165">
        <v>1.9750307</v>
      </c>
      <c r="P1165">
        <v>258.66666670000001</v>
      </c>
      <c r="Q1165">
        <v>0.365542596</v>
      </c>
      <c r="R1165">
        <v>0.35775561299999997</v>
      </c>
      <c r="S1165">
        <v>-0.82629054400000002</v>
      </c>
      <c r="T1165">
        <v>-0.30296416399999998</v>
      </c>
      <c r="U1165">
        <v>0.67263295700000003</v>
      </c>
      <c r="V1165">
        <v>-0.41364843299999998</v>
      </c>
      <c r="W1165">
        <v>-0.24047553899999999</v>
      </c>
      <c r="X1165">
        <v>-0.51884782900000004</v>
      </c>
      <c r="Y1165">
        <v>0.14151757200000001</v>
      </c>
      <c r="Z1165">
        <v>0.38923933799999999</v>
      </c>
      <c r="AA1165">
        <v>-6.2624336000000003E-2</v>
      </c>
      <c r="AB1165">
        <v>11.52486598</v>
      </c>
      <c r="AC1165">
        <v>7.2541975750000001</v>
      </c>
      <c r="AD1165">
        <v>50.452916969999997</v>
      </c>
      <c r="AE1165">
        <v>3.3673608740000001</v>
      </c>
      <c r="AF1165">
        <v>3.8922557969999998</v>
      </c>
      <c r="AG1165">
        <v>3.3673608740000001</v>
      </c>
    </row>
    <row r="1166" spans="1:33">
      <c r="A1166">
        <v>4</v>
      </c>
      <c r="B1166">
        <v>1104</v>
      </c>
      <c r="C1166" t="s">
        <v>1607</v>
      </c>
      <c r="D1166" t="s">
        <v>440</v>
      </c>
      <c r="E1166" t="s">
        <v>44</v>
      </c>
      <c r="F1166">
        <v>102800</v>
      </c>
      <c r="G1166">
        <v>41800</v>
      </c>
      <c r="H1166">
        <v>5.1736088000000002</v>
      </c>
      <c r="I1166">
        <v>2.0400610000000001</v>
      </c>
      <c r="J1166">
        <v>29.177337999999999</v>
      </c>
      <c r="K1166">
        <v>1.2499469999999999</v>
      </c>
      <c r="L1166">
        <v>1.5095212</v>
      </c>
      <c r="M1166">
        <v>6.4667358999999994E-2</v>
      </c>
      <c r="N1166">
        <v>1.6349492000000001</v>
      </c>
      <c r="O1166">
        <v>2.8569515000000001</v>
      </c>
      <c r="P1166">
        <v>531</v>
      </c>
      <c r="Q1166">
        <v>0.88199747900000003</v>
      </c>
      <c r="R1166">
        <v>0.381108481</v>
      </c>
      <c r="S1166">
        <v>-0.83127422399999995</v>
      </c>
      <c r="T1166">
        <v>0.18074752599999999</v>
      </c>
      <c r="U1166">
        <v>0.68787504300000002</v>
      </c>
      <c r="V1166">
        <v>0.18001629699999999</v>
      </c>
      <c r="W1166">
        <v>-0.241820427</v>
      </c>
      <c r="X1166">
        <v>0.102525539</v>
      </c>
      <c r="Y1166">
        <v>0.39230117599999997</v>
      </c>
      <c r="Z1166">
        <v>0.510583974</v>
      </c>
      <c r="AA1166">
        <v>-5.0907924E-2</v>
      </c>
      <c r="AB1166">
        <v>14.74909609</v>
      </c>
      <c r="AC1166">
        <v>4.3534893639999996</v>
      </c>
      <c r="AD1166">
        <v>37.047318580000002</v>
      </c>
      <c r="AE1166">
        <v>4.233684749</v>
      </c>
      <c r="AF1166">
        <v>5.3705378799999997</v>
      </c>
      <c r="AG1166">
        <v>4.233684749</v>
      </c>
    </row>
    <row r="1167" spans="1:33">
      <c r="A1167">
        <v>4</v>
      </c>
      <c r="B1167">
        <v>1107</v>
      </c>
      <c r="C1167" t="s">
        <v>1608</v>
      </c>
      <c r="D1167" t="s">
        <v>1202</v>
      </c>
      <c r="E1167" t="s">
        <v>254</v>
      </c>
      <c r="F1167">
        <v>78400</v>
      </c>
      <c r="G1167">
        <v>30900</v>
      </c>
      <c r="H1167">
        <v>9.2134427999999993</v>
      </c>
      <c r="I1167">
        <v>0.93217969000000001</v>
      </c>
      <c r="J1167">
        <v>16.376242000000001</v>
      </c>
      <c r="K1167">
        <v>3.4020290000000002E-2</v>
      </c>
      <c r="L1167">
        <v>1.5088155000000001</v>
      </c>
      <c r="M1167">
        <v>3.1344400000000001E-3</v>
      </c>
      <c r="N1167">
        <v>-0.58077966999999997</v>
      </c>
      <c r="O1167">
        <v>-2.9829488</v>
      </c>
      <c r="P1167">
        <v>762.33333330000005</v>
      </c>
      <c r="Q1167">
        <v>2.4752639999999999E-2</v>
      </c>
      <c r="R1167">
        <v>-0.46737905099999999</v>
      </c>
      <c r="S1167">
        <v>-0.37346855699999998</v>
      </c>
      <c r="T1167">
        <v>-0.20871456199999999</v>
      </c>
      <c r="U1167">
        <v>-0.23226361400000001</v>
      </c>
      <c r="V1167">
        <v>-0.39749043099999998</v>
      </c>
      <c r="W1167">
        <v>-0.242357303</v>
      </c>
      <c r="X1167">
        <v>-0.48872973600000003</v>
      </c>
      <c r="Y1167">
        <v>-9.0714271999999999E-2</v>
      </c>
      <c r="Z1167">
        <v>-0.29293554199999999</v>
      </c>
      <c r="AA1167">
        <v>-4.0955428000000002E-2</v>
      </c>
      <c r="AB1167">
        <v>5.4810400709999998</v>
      </c>
      <c r="AC1167">
        <v>11.5935741</v>
      </c>
      <c r="AD1167">
        <v>58.938634520000001</v>
      </c>
      <c r="AE1167">
        <v>1.0998205969999999</v>
      </c>
      <c r="AF1167">
        <v>1.5109971959999999</v>
      </c>
      <c r="AG1167">
        <v>1.0998205969999999</v>
      </c>
    </row>
    <row r="1168" spans="1:33">
      <c r="A1168">
        <v>4</v>
      </c>
      <c r="B1168">
        <v>1113</v>
      </c>
      <c r="C1168" t="s">
        <v>1609</v>
      </c>
      <c r="D1168" t="s">
        <v>1065</v>
      </c>
      <c r="E1168" t="s">
        <v>467</v>
      </c>
      <c r="F1168">
        <v>71800</v>
      </c>
      <c r="G1168">
        <v>38900</v>
      </c>
      <c r="H1168">
        <v>7.8206644000000001</v>
      </c>
      <c r="I1168">
        <v>0.61006296000000004</v>
      </c>
      <c r="J1168">
        <v>19.243369999999999</v>
      </c>
      <c r="K1168">
        <v>0</v>
      </c>
      <c r="L1168">
        <v>1.5049593000000001</v>
      </c>
      <c r="M1168">
        <v>0</v>
      </c>
      <c r="N1168">
        <v>-2.1721129000000001</v>
      </c>
      <c r="O1168">
        <v>-11.547247</v>
      </c>
      <c r="P1168">
        <v>163.66666670000001</v>
      </c>
      <c r="Q1168">
        <v>-0.207125062</v>
      </c>
      <c r="R1168">
        <v>0.15536409200000001</v>
      </c>
      <c r="S1168">
        <v>-0.53130223099999996</v>
      </c>
      <c r="T1168">
        <v>-0.32195074800000001</v>
      </c>
      <c r="U1168">
        <v>-2.6175377E-2</v>
      </c>
      <c r="V1168">
        <v>-0.41364843299999998</v>
      </c>
      <c r="W1168">
        <v>-0.24529098299999999</v>
      </c>
      <c r="X1168">
        <v>-0.51884782900000004</v>
      </c>
      <c r="Y1168">
        <v>-0.43761526000000001</v>
      </c>
      <c r="Z1168">
        <v>-1.4713085269999999</v>
      </c>
      <c r="AA1168">
        <v>-6.6711456000000002E-2</v>
      </c>
      <c r="AB1168">
        <v>8.5243779659999994</v>
      </c>
      <c r="AC1168">
        <v>10.418603579999999</v>
      </c>
      <c r="AD1168">
        <v>60.346253359999999</v>
      </c>
      <c r="AE1168">
        <v>2.9473055640000001</v>
      </c>
      <c r="AF1168">
        <v>5.8272161689999997</v>
      </c>
      <c r="AG1168">
        <v>2.9473055640000001</v>
      </c>
    </row>
    <row r="1169" spans="1:33">
      <c r="A1169">
        <v>4</v>
      </c>
      <c r="B1169">
        <v>1123</v>
      </c>
      <c r="C1169" t="s">
        <v>1610</v>
      </c>
      <c r="D1169" t="s">
        <v>339</v>
      </c>
      <c r="E1169" t="s">
        <v>54</v>
      </c>
      <c r="F1169">
        <v>100300</v>
      </c>
      <c r="G1169">
        <v>45400</v>
      </c>
      <c r="H1169">
        <v>5.4169897999999996</v>
      </c>
      <c r="I1169">
        <v>2.8977058000000002</v>
      </c>
      <c r="J1169">
        <v>27.604317000000002</v>
      </c>
      <c r="K1169">
        <v>0</v>
      </c>
      <c r="L1169">
        <v>1.4953231</v>
      </c>
      <c r="M1169">
        <v>0</v>
      </c>
      <c r="N1169">
        <v>1.5805556999999999</v>
      </c>
      <c r="O1169">
        <v>1.6779168</v>
      </c>
      <c r="P1169">
        <v>193.33333329999999</v>
      </c>
      <c r="Q1169">
        <v>0.794165016</v>
      </c>
      <c r="R1169">
        <v>0.66134289499999999</v>
      </c>
      <c r="S1169">
        <v>-0.80369358499999999</v>
      </c>
      <c r="T1169">
        <v>0.48224203799999998</v>
      </c>
      <c r="U1169">
        <v>0.57480679999999995</v>
      </c>
      <c r="V1169">
        <v>-0.41364843299999998</v>
      </c>
      <c r="W1169">
        <v>-0.25262191299999998</v>
      </c>
      <c r="X1169">
        <v>-0.51884782900000004</v>
      </c>
      <c r="Y1169">
        <v>0.38044372300000001</v>
      </c>
      <c r="Z1169">
        <v>0.348359048</v>
      </c>
      <c r="AA1169">
        <v>-6.5435127999999995E-2</v>
      </c>
      <c r="AB1169">
        <v>14.78457483</v>
      </c>
      <c r="AC1169">
        <v>5.8475652980000001</v>
      </c>
      <c r="AD1169">
        <v>44.608867779999997</v>
      </c>
      <c r="AE1169">
        <v>3.5254107270000001</v>
      </c>
      <c r="AF1169">
        <v>5.4243658559999997</v>
      </c>
      <c r="AG1169">
        <v>3.5254107270000001</v>
      </c>
    </row>
    <row r="1170" spans="1:33">
      <c r="A1170">
        <v>4</v>
      </c>
      <c r="B1170">
        <v>1124</v>
      </c>
      <c r="C1170" t="s">
        <v>1611</v>
      </c>
      <c r="D1170" t="s">
        <v>419</v>
      </c>
      <c r="E1170" t="s">
        <v>366</v>
      </c>
      <c r="F1170">
        <v>87600</v>
      </c>
      <c r="G1170">
        <v>44800</v>
      </c>
      <c r="H1170">
        <v>6.1302003999999997</v>
      </c>
      <c r="I1170">
        <v>0.41132637999999999</v>
      </c>
      <c r="J1170">
        <v>24.392247999999999</v>
      </c>
      <c r="K1170">
        <v>0</v>
      </c>
      <c r="L1170">
        <v>1.4952939000000001</v>
      </c>
      <c r="M1170">
        <v>0</v>
      </c>
      <c r="N1170">
        <v>-0.97118634000000004</v>
      </c>
      <c r="O1170">
        <v>-3.2726573999999999</v>
      </c>
      <c r="P1170">
        <v>660.66666669999995</v>
      </c>
      <c r="Q1170">
        <v>0.34797610400000001</v>
      </c>
      <c r="R1170">
        <v>0.61463716000000002</v>
      </c>
      <c r="S1170">
        <v>-0.72287049800000003</v>
      </c>
      <c r="T1170">
        <v>-0.39181415600000002</v>
      </c>
      <c r="U1170">
        <v>0.34392431499999998</v>
      </c>
      <c r="V1170">
        <v>-0.41364843299999998</v>
      </c>
      <c r="W1170">
        <v>-0.25264412800000002</v>
      </c>
      <c r="X1170">
        <v>-0.51884782900000004</v>
      </c>
      <c r="Y1170">
        <v>-0.17582055699999999</v>
      </c>
      <c r="Z1170">
        <v>-0.33279692700000002</v>
      </c>
      <c r="AA1170">
        <v>-4.5329363999999997E-2</v>
      </c>
      <c r="AB1170">
        <v>10.43574609</v>
      </c>
      <c r="AC1170">
        <v>6.6625960089999996</v>
      </c>
      <c r="AD1170">
        <v>52.022883579999998</v>
      </c>
      <c r="AE1170">
        <v>2.7872680769999998</v>
      </c>
      <c r="AF1170">
        <v>4.367900831</v>
      </c>
      <c r="AG1170">
        <v>2.7872680769999998</v>
      </c>
    </row>
    <row r="1171" spans="1:33">
      <c r="A1171">
        <v>4</v>
      </c>
      <c r="B1171">
        <v>1125</v>
      </c>
      <c r="C1171" t="s">
        <v>1612</v>
      </c>
      <c r="D1171" t="s">
        <v>503</v>
      </c>
      <c r="E1171" t="s">
        <v>126</v>
      </c>
      <c r="F1171">
        <v>62400</v>
      </c>
      <c r="G1171">
        <v>42000</v>
      </c>
      <c r="H1171">
        <v>13.637572</v>
      </c>
      <c r="I1171">
        <v>1.8512808999999999</v>
      </c>
      <c r="J1171">
        <v>10.962901</v>
      </c>
      <c r="K1171">
        <v>3.6895361000000002E-2</v>
      </c>
      <c r="L1171">
        <v>1.4950737000000001</v>
      </c>
      <c r="M1171">
        <v>5.0316320000000003E-3</v>
      </c>
      <c r="N1171">
        <v>-4.4975246999999996</v>
      </c>
      <c r="O1171">
        <v>-3.0094501999999999</v>
      </c>
      <c r="P1171">
        <v>90</v>
      </c>
      <c r="Q1171">
        <v>-0.53737512300000001</v>
      </c>
      <c r="R1171">
        <v>0.39667706000000003</v>
      </c>
      <c r="S1171">
        <v>0.12788655299999999</v>
      </c>
      <c r="T1171">
        <v>0.11438419700000001</v>
      </c>
      <c r="U1171">
        <v>-0.62137282100000002</v>
      </c>
      <c r="V1171">
        <v>-0.39612491</v>
      </c>
      <c r="W1171">
        <v>-0.25281164900000003</v>
      </c>
      <c r="X1171">
        <v>-0.47050006700000002</v>
      </c>
      <c r="Y1171">
        <v>-0.94454092199999995</v>
      </c>
      <c r="Z1171">
        <v>-0.29658190400000001</v>
      </c>
      <c r="AA1171">
        <v>-6.9880766999999996E-2</v>
      </c>
      <c r="AB1171">
        <v>4.1710828339999999</v>
      </c>
      <c r="AC1171">
        <v>12.770441</v>
      </c>
      <c r="AD1171">
        <v>60.740080630000001</v>
      </c>
      <c r="AE1171">
        <v>3.9450271990000001</v>
      </c>
      <c r="AF1171">
        <v>4.567834876</v>
      </c>
      <c r="AG1171">
        <v>3.9450271990000001</v>
      </c>
    </row>
    <row r="1172" spans="1:33">
      <c r="A1172">
        <v>4</v>
      </c>
      <c r="B1172">
        <v>1126</v>
      </c>
      <c r="C1172" t="s">
        <v>1613</v>
      </c>
      <c r="D1172" t="s">
        <v>1140</v>
      </c>
      <c r="E1172" t="s">
        <v>1003</v>
      </c>
      <c r="F1172">
        <v>94300</v>
      </c>
      <c r="G1172">
        <v>47600</v>
      </c>
      <c r="H1172">
        <v>4.6895918999999999</v>
      </c>
      <c r="I1172">
        <v>1.6249391</v>
      </c>
      <c r="J1172">
        <v>31.874393000000001</v>
      </c>
      <c r="K1172">
        <v>0.10632177</v>
      </c>
      <c r="L1172">
        <v>1.4947790000000001</v>
      </c>
      <c r="M1172">
        <v>4.9860570000000003E-3</v>
      </c>
      <c r="N1172">
        <v>2.2822385000000001</v>
      </c>
      <c r="O1172">
        <v>-4.5276379999999996E-3</v>
      </c>
      <c r="P1172">
        <v>389.66666670000001</v>
      </c>
      <c r="Q1172">
        <v>0.583367105</v>
      </c>
      <c r="R1172">
        <v>0.83259726000000001</v>
      </c>
      <c r="S1172">
        <v>-0.88612441799999997</v>
      </c>
      <c r="T1172">
        <v>3.4816513E-2</v>
      </c>
      <c r="U1172">
        <v>0.88173848799999999</v>
      </c>
      <c r="V1172">
        <v>-0.36315070399999999</v>
      </c>
      <c r="W1172">
        <v>-0.25303584800000001</v>
      </c>
      <c r="X1172">
        <v>-0.47093798599999998</v>
      </c>
      <c r="Y1172">
        <v>0.53340631599999999</v>
      </c>
      <c r="Z1172">
        <v>0.116869319</v>
      </c>
      <c r="AA1172">
        <v>-5.6988412000000002E-2</v>
      </c>
      <c r="AB1172">
        <v>15.50227216</v>
      </c>
      <c r="AC1172">
        <v>5.170353736</v>
      </c>
      <c r="AD1172">
        <v>45.173108460000002</v>
      </c>
      <c r="AE1172">
        <v>4.5719640439999996</v>
      </c>
      <c r="AF1172">
        <v>5.9111747340000003</v>
      </c>
      <c r="AG1172">
        <v>4.5719640439999996</v>
      </c>
    </row>
    <row r="1173" spans="1:33">
      <c r="A1173">
        <v>4</v>
      </c>
      <c r="B1173">
        <v>1129</v>
      </c>
      <c r="C1173" t="s">
        <v>1614</v>
      </c>
      <c r="D1173" t="s">
        <v>953</v>
      </c>
      <c r="E1173" t="s">
        <v>57</v>
      </c>
      <c r="F1173">
        <v>100900</v>
      </c>
      <c r="G1173">
        <v>44000</v>
      </c>
      <c r="H1173">
        <v>6.1181760000000001</v>
      </c>
      <c r="I1173">
        <v>1.2478079</v>
      </c>
      <c r="J1173">
        <v>24.389081999999998</v>
      </c>
      <c r="K1173">
        <v>0.53533220000000004</v>
      </c>
      <c r="L1173">
        <v>1.4921669</v>
      </c>
      <c r="M1173">
        <v>3.2752561999999999E-2</v>
      </c>
      <c r="N1173">
        <v>0.47746956000000002</v>
      </c>
      <c r="O1173">
        <v>1.8413596999999999</v>
      </c>
      <c r="P1173">
        <v>3032.333333</v>
      </c>
      <c r="Q1173">
        <v>0.81524480700000002</v>
      </c>
      <c r="R1173">
        <v>0.55236284499999999</v>
      </c>
      <c r="S1173">
        <v>-0.724233138</v>
      </c>
      <c r="T1173">
        <v>-9.7759336000000002E-2</v>
      </c>
      <c r="U1173">
        <v>0.343696744</v>
      </c>
      <c r="V1173">
        <v>-0.159391376</v>
      </c>
      <c r="W1173">
        <v>-0.255023055</v>
      </c>
      <c r="X1173">
        <v>-0.20413620199999999</v>
      </c>
      <c r="Y1173">
        <v>0.13997763799999999</v>
      </c>
      <c r="Z1173">
        <v>0.37084737099999998</v>
      </c>
      <c r="AA1173">
        <v>5.6705236999999999E-2</v>
      </c>
      <c r="AB1173">
        <v>12.3555002</v>
      </c>
      <c r="AC1173">
        <v>5.5853658580000003</v>
      </c>
      <c r="AD1173">
        <v>44.002090529999997</v>
      </c>
      <c r="AE1173">
        <v>3.3422071400000002</v>
      </c>
      <c r="AF1173">
        <v>4.1190627749999997</v>
      </c>
      <c r="AG1173">
        <v>3.3422071400000002</v>
      </c>
    </row>
    <row r="1174" spans="1:33">
      <c r="A1174">
        <v>4</v>
      </c>
      <c r="B1174">
        <v>1130</v>
      </c>
      <c r="C1174" t="s">
        <v>1615</v>
      </c>
      <c r="D1174" t="s">
        <v>136</v>
      </c>
      <c r="E1174" t="s">
        <v>137</v>
      </c>
      <c r="F1174">
        <v>73800</v>
      </c>
      <c r="G1174">
        <v>38500</v>
      </c>
      <c r="H1174">
        <v>9.0004377000000009</v>
      </c>
      <c r="I1174">
        <v>0.28126415999999999</v>
      </c>
      <c r="J1174">
        <v>16.576563</v>
      </c>
      <c r="K1174">
        <v>0</v>
      </c>
      <c r="L1174">
        <v>1.4919633000000001</v>
      </c>
      <c r="M1174">
        <v>0</v>
      </c>
      <c r="N1174">
        <v>-2.3724954</v>
      </c>
      <c r="O1174">
        <v>-4.6618133000000004</v>
      </c>
      <c r="P1174">
        <v>934.33333330000005</v>
      </c>
      <c r="Q1174">
        <v>-0.13685909199999999</v>
      </c>
      <c r="R1174">
        <v>0.124226935</v>
      </c>
      <c r="S1174">
        <v>-0.39760690999999998</v>
      </c>
      <c r="T1174">
        <v>-0.43753593400000002</v>
      </c>
      <c r="U1174">
        <v>-0.21786460499999999</v>
      </c>
      <c r="V1174">
        <v>-0.41364843299999998</v>
      </c>
      <c r="W1174">
        <v>-0.25517794799999999</v>
      </c>
      <c r="X1174">
        <v>-0.51884782900000004</v>
      </c>
      <c r="Y1174">
        <v>-0.481297429</v>
      </c>
      <c r="Z1174">
        <v>-0.52393270300000006</v>
      </c>
      <c r="AA1174">
        <v>-3.3555588999999997E-2</v>
      </c>
      <c r="AB1174">
        <v>5.862106109</v>
      </c>
      <c r="AC1174">
        <v>10.49708126</v>
      </c>
      <c r="AD1174">
        <v>59.421362999999999</v>
      </c>
      <c r="AE1174">
        <v>2.1957624189999998</v>
      </c>
      <c r="AF1174">
        <v>2.9997344959999999</v>
      </c>
      <c r="AG1174">
        <v>2.1957624189999998</v>
      </c>
    </row>
    <row r="1175" spans="1:33">
      <c r="A1175">
        <v>4</v>
      </c>
      <c r="B1175">
        <v>1131</v>
      </c>
      <c r="C1175" t="s">
        <v>1616</v>
      </c>
      <c r="D1175" t="s">
        <v>253</v>
      </c>
      <c r="E1175" t="s">
        <v>254</v>
      </c>
      <c r="F1175">
        <v>97000</v>
      </c>
      <c r="G1175">
        <v>37700</v>
      </c>
      <c r="H1175">
        <v>6.4948902000000004</v>
      </c>
      <c r="I1175">
        <v>2.0128324000000002</v>
      </c>
      <c r="J1175">
        <v>22.948789999999999</v>
      </c>
      <c r="K1175">
        <v>0.59025097000000004</v>
      </c>
      <c r="L1175">
        <v>1.4904987000000001</v>
      </c>
      <c r="M1175">
        <v>3.8336153999999997E-2</v>
      </c>
      <c r="N1175">
        <v>0.94657338000000002</v>
      </c>
      <c r="O1175">
        <v>1.7349909999999999</v>
      </c>
      <c r="P1175">
        <v>1853.666667</v>
      </c>
      <c r="Q1175">
        <v>0.67822616499999999</v>
      </c>
      <c r="R1175">
        <v>6.195262E-2</v>
      </c>
      <c r="S1175">
        <v>-0.68154279600000001</v>
      </c>
      <c r="T1175">
        <v>0.17117564499999999</v>
      </c>
      <c r="U1175">
        <v>0.24016901900000001</v>
      </c>
      <c r="V1175">
        <v>-0.1333076</v>
      </c>
      <c r="W1175">
        <v>-0.25629217100000001</v>
      </c>
      <c r="X1175">
        <v>-0.15048478600000001</v>
      </c>
      <c r="Y1175">
        <v>0.24223942500000001</v>
      </c>
      <c r="Z1175">
        <v>0.35621196199999999</v>
      </c>
      <c r="AA1175">
        <v>5.9962629999999999E-3</v>
      </c>
      <c r="AB1175">
        <v>10.79518251</v>
      </c>
      <c r="AC1175">
        <v>6.6137724569999996</v>
      </c>
      <c r="AD1175">
        <v>44.627797649999998</v>
      </c>
      <c r="AE1175">
        <v>2.0929232959999999</v>
      </c>
      <c r="AF1175">
        <v>2.93209908</v>
      </c>
      <c r="AG1175">
        <v>2.0929232959999999</v>
      </c>
    </row>
    <row r="1176" spans="1:33">
      <c r="A1176">
        <v>4</v>
      </c>
      <c r="B1176">
        <v>1140</v>
      </c>
      <c r="C1176" t="s">
        <v>1617</v>
      </c>
      <c r="D1176" t="s">
        <v>1618</v>
      </c>
      <c r="E1176" t="s">
        <v>213</v>
      </c>
      <c r="F1176">
        <v>84500</v>
      </c>
      <c r="G1176">
        <v>40400</v>
      </c>
      <c r="H1176">
        <v>6.7110224000000001</v>
      </c>
      <c r="I1176">
        <v>1.9138972999999999</v>
      </c>
      <c r="J1176">
        <v>22.013926000000001</v>
      </c>
      <c r="K1176">
        <v>0.27940059</v>
      </c>
      <c r="L1176">
        <v>1.4773594999999999</v>
      </c>
      <c r="M1176">
        <v>1.8750636000000001E-2</v>
      </c>
      <c r="N1176">
        <v>-2.1741719000000002</v>
      </c>
      <c r="O1176">
        <v>-7.0464826</v>
      </c>
      <c r="P1176">
        <v>1964</v>
      </c>
      <c r="Q1176">
        <v>0.23906384999999999</v>
      </c>
      <c r="R1176">
        <v>0.272128431</v>
      </c>
      <c r="S1176">
        <v>-0.65705007000000004</v>
      </c>
      <c r="T1176">
        <v>0.13639622400000001</v>
      </c>
      <c r="U1176">
        <v>0.172971296</v>
      </c>
      <c r="V1176">
        <v>-0.280946586</v>
      </c>
      <c r="W1176">
        <v>-0.26628807799999998</v>
      </c>
      <c r="X1176">
        <v>-0.33867740000000002</v>
      </c>
      <c r="Y1176">
        <v>-0.43806410899999998</v>
      </c>
      <c r="Z1176">
        <v>-0.85204246900000002</v>
      </c>
      <c r="AA1176">
        <v>1.0743058999999999E-2</v>
      </c>
      <c r="AB1176">
        <v>9.3282755749999993</v>
      </c>
      <c r="AC1176">
        <v>6.5375145220000004</v>
      </c>
      <c r="AD1176">
        <v>50.309232790000003</v>
      </c>
      <c r="AE1176">
        <v>1.4011162930000001</v>
      </c>
      <c r="AF1176">
        <v>4.9003417640000002</v>
      </c>
      <c r="AG1176">
        <v>1.4011162930000001</v>
      </c>
    </row>
    <row r="1177" spans="1:33">
      <c r="A1177">
        <v>4</v>
      </c>
      <c r="B1177">
        <v>1141</v>
      </c>
      <c r="C1177" t="s">
        <v>1619</v>
      </c>
      <c r="D1177" t="s">
        <v>1509</v>
      </c>
      <c r="E1177" t="s">
        <v>44</v>
      </c>
      <c r="F1177">
        <v>90800</v>
      </c>
      <c r="G1177">
        <v>44600</v>
      </c>
      <c r="H1177">
        <v>6.5330887000000004</v>
      </c>
      <c r="I1177">
        <v>1.8995715</v>
      </c>
      <c r="J1177">
        <v>22.609418999999999</v>
      </c>
      <c r="K1177">
        <v>7.7608838999999999E-2</v>
      </c>
      <c r="L1177">
        <v>1.4770932999999999</v>
      </c>
      <c r="M1177">
        <v>5.0702539999999997E-3</v>
      </c>
      <c r="N1177">
        <v>0.59851759999999998</v>
      </c>
      <c r="O1177">
        <v>-1.9794141999999999</v>
      </c>
      <c r="P1177">
        <v>454.66666670000001</v>
      </c>
      <c r="Q1177">
        <v>0.46040165599999999</v>
      </c>
      <c r="R1177">
        <v>0.59906858100000004</v>
      </c>
      <c r="S1177">
        <v>-0.67721403199999997</v>
      </c>
      <c r="T1177">
        <v>0.131360165</v>
      </c>
      <c r="U1177">
        <v>0.215775141</v>
      </c>
      <c r="V1177">
        <v>-0.37678796599999997</v>
      </c>
      <c r="W1177">
        <v>-0.266490595</v>
      </c>
      <c r="X1177">
        <v>-0.47012895700000001</v>
      </c>
      <c r="Y1177">
        <v>0.16636537700000001</v>
      </c>
      <c r="Z1177">
        <v>-0.15485790499999999</v>
      </c>
      <c r="AA1177">
        <v>-5.4191960999999997E-2</v>
      </c>
      <c r="AB1177">
        <v>11.08218447</v>
      </c>
      <c r="AC1177">
        <v>6.1539907510000003</v>
      </c>
      <c r="AD1177">
        <v>48.363671979999999</v>
      </c>
      <c r="AE1177">
        <v>2.2668594180000001</v>
      </c>
      <c r="AF1177">
        <v>3.725895795</v>
      </c>
      <c r="AG1177">
        <v>2.2668594180000001</v>
      </c>
    </row>
    <row r="1178" spans="1:33">
      <c r="A1178">
        <v>4</v>
      </c>
      <c r="B1178">
        <v>1148</v>
      </c>
      <c r="C1178" t="s">
        <v>1620</v>
      </c>
      <c r="D1178" t="s">
        <v>1621</v>
      </c>
      <c r="E1178" t="s">
        <v>174</v>
      </c>
      <c r="F1178">
        <v>97900</v>
      </c>
      <c r="G1178">
        <v>38100</v>
      </c>
      <c r="H1178">
        <v>4.9032425999999996</v>
      </c>
      <c r="I1178">
        <v>1.9279256</v>
      </c>
      <c r="J1178">
        <v>29.988538999999999</v>
      </c>
      <c r="K1178">
        <v>0</v>
      </c>
      <c r="L1178">
        <v>1.4704109000000001</v>
      </c>
      <c r="M1178">
        <v>0</v>
      </c>
      <c r="N1178">
        <v>0.30245841000000001</v>
      </c>
      <c r="O1178">
        <v>-2.5484366000000001</v>
      </c>
      <c r="P1178">
        <v>134.33333329999999</v>
      </c>
      <c r="Q1178">
        <v>0.70984585099999997</v>
      </c>
      <c r="R1178">
        <v>9.3089776999999999E-2</v>
      </c>
      <c r="S1178">
        <v>-0.86191290300000001</v>
      </c>
      <c r="T1178">
        <v>0.141327701</v>
      </c>
      <c r="U1178">
        <v>0.74618390999999995</v>
      </c>
      <c r="V1178">
        <v>-0.41364843299999998</v>
      </c>
      <c r="W1178">
        <v>-0.27157436299999999</v>
      </c>
      <c r="X1178">
        <v>-0.51884782900000004</v>
      </c>
      <c r="Y1178">
        <v>0.10182627</v>
      </c>
      <c r="Z1178">
        <v>-0.23315044100000001</v>
      </c>
      <c r="AA1178">
        <v>-6.7973443999999994E-2</v>
      </c>
      <c r="AB1178">
        <v>12.635214550000001</v>
      </c>
      <c r="AC1178">
        <v>6.0569713859999998</v>
      </c>
      <c r="AD1178">
        <v>48.017332160000002</v>
      </c>
      <c r="AE1178">
        <v>1.68330596</v>
      </c>
      <c r="AF1178">
        <v>4.865441594</v>
      </c>
      <c r="AG1178">
        <v>1.68330596</v>
      </c>
    </row>
    <row r="1179" spans="1:33">
      <c r="A1179">
        <v>4</v>
      </c>
      <c r="B1179">
        <v>1149</v>
      </c>
      <c r="C1179" t="s">
        <v>1622</v>
      </c>
      <c r="D1179" t="s">
        <v>1623</v>
      </c>
      <c r="E1179" t="s">
        <v>1082</v>
      </c>
      <c r="F1179">
        <v>76900</v>
      </c>
      <c r="G1179">
        <v>27900</v>
      </c>
      <c r="H1179">
        <v>8.8813762999999994</v>
      </c>
      <c r="I1179">
        <v>0.81159568000000004</v>
      </c>
      <c r="J1179">
        <v>16.550626999999999</v>
      </c>
      <c r="K1179">
        <v>0.53178203000000002</v>
      </c>
      <c r="L1179">
        <v>1.4699234999999999</v>
      </c>
      <c r="M1179">
        <v>4.7229566000000001E-2</v>
      </c>
      <c r="N1179">
        <v>-1.2155083</v>
      </c>
      <c r="O1179">
        <v>-2.8337490999999999</v>
      </c>
      <c r="P1179">
        <v>1364.666667</v>
      </c>
      <c r="Q1179">
        <v>-2.7946838000000002E-2</v>
      </c>
      <c r="R1179">
        <v>-0.70090772999999995</v>
      </c>
      <c r="S1179">
        <v>-0.41109929299999998</v>
      </c>
      <c r="T1179">
        <v>-0.25110439200000001</v>
      </c>
      <c r="U1179">
        <v>-0.21972887599999999</v>
      </c>
      <c r="V1179">
        <v>-0.16107753599999999</v>
      </c>
      <c r="W1179">
        <v>-0.27194516200000002</v>
      </c>
      <c r="X1179">
        <v>-6.5030091999999998E-2</v>
      </c>
      <c r="Y1179">
        <v>-0.22908126200000001</v>
      </c>
      <c r="Z1179">
        <v>-0.27240695999999998</v>
      </c>
      <c r="AA1179">
        <v>-1.5041651E-2</v>
      </c>
      <c r="AB1179">
        <v>5.2015349139999998</v>
      </c>
      <c r="AC1179">
        <v>11.291943079999999</v>
      </c>
      <c r="AD1179">
        <v>55.715919329999998</v>
      </c>
      <c r="AE1179">
        <v>1.372401035</v>
      </c>
      <c r="AF1179">
        <v>1.780254877</v>
      </c>
      <c r="AG1179">
        <v>1.372401035</v>
      </c>
    </row>
    <row r="1180" spans="1:33">
      <c r="A1180">
        <v>4</v>
      </c>
      <c r="B1180">
        <v>1158</v>
      </c>
      <c r="C1180" t="s">
        <v>1624</v>
      </c>
      <c r="D1180" t="s">
        <v>711</v>
      </c>
      <c r="E1180" t="s">
        <v>57</v>
      </c>
      <c r="F1180">
        <v>98700</v>
      </c>
      <c r="G1180">
        <v>42000</v>
      </c>
      <c r="H1180">
        <v>6.4119830000000002</v>
      </c>
      <c r="I1180">
        <v>1.0736330999999999</v>
      </c>
      <c r="J1180">
        <v>22.800844000000001</v>
      </c>
      <c r="K1180">
        <v>0.34467958999999998</v>
      </c>
      <c r="L1180">
        <v>1.4619863</v>
      </c>
      <c r="M1180">
        <v>2.2100796999999998E-2</v>
      </c>
      <c r="N1180">
        <v>0.22399645000000001</v>
      </c>
      <c r="O1180">
        <v>0.69670390999999998</v>
      </c>
      <c r="P1180">
        <v>3108.333333</v>
      </c>
      <c r="Q1180">
        <v>0.73795224000000004</v>
      </c>
      <c r="R1180">
        <v>0.39667706000000003</v>
      </c>
      <c r="S1180">
        <v>-0.69093808000000001</v>
      </c>
      <c r="T1180">
        <v>-0.158988351</v>
      </c>
      <c r="U1180">
        <v>0.229534708</v>
      </c>
      <c r="V1180">
        <v>-0.249942199</v>
      </c>
      <c r="W1180">
        <v>-0.27798354400000003</v>
      </c>
      <c r="X1180">
        <v>-0.306486494</v>
      </c>
      <c r="Y1180">
        <v>8.4722038999999999E-2</v>
      </c>
      <c r="Z1180">
        <v>0.21335268399999999</v>
      </c>
      <c r="AA1180">
        <v>5.9974934000000001E-2</v>
      </c>
      <c r="AB1180">
        <v>11.05957737</v>
      </c>
      <c r="AC1180">
        <v>6.3936875290000001</v>
      </c>
      <c r="AD1180">
        <v>47.021121710000003</v>
      </c>
      <c r="AE1180">
        <v>2.550638433</v>
      </c>
      <c r="AF1180">
        <v>3.3828789499999998</v>
      </c>
      <c r="AG1180">
        <v>2.550638433</v>
      </c>
    </row>
    <row r="1181" spans="1:33">
      <c r="A1181">
        <v>4</v>
      </c>
      <c r="B1181">
        <v>1161</v>
      </c>
      <c r="C1181" t="s">
        <v>1625</v>
      </c>
      <c r="D1181" t="s">
        <v>1592</v>
      </c>
      <c r="E1181" t="s">
        <v>617</v>
      </c>
      <c r="F1181">
        <v>78600</v>
      </c>
      <c r="G1181">
        <v>42600</v>
      </c>
      <c r="H1181">
        <v>6.9819293</v>
      </c>
      <c r="I1181">
        <v>0.82839459000000004</v>
      </c>
      <c r="J1181">
        <v>20.873477999999999</v>
      </c>
      <c r="K1181">
        <v>8.7752916E-2</v>
      </c>
      <c r="L1181">
        <v>1.4573715</v>
      </c>
      <c r="M1181">
        <v>6.1268470000000004E-3</v>
      </c>
      <c r="N1181">
        <v>-5.9877653000000004</v>
      </c>
      <c r="O1181">
        <v>-16.879936000000001</v>
      </c>
      <c r="P1181">
        <v>192.5</v>
      </c>
      <c r="Q1181">
        <v>3.1779237000000002E-2</v>
      </c>
      <c r="R1181">
        <v>0.443382795</v>
      </c>
      <c r="S1181">
        <v>-0.62635011699999998</v>
      </c>
      <c r="T1181">
        <v>-0.245198941</v>
      </c>
      <c r="U1181">
        <v>9.0996260999999995E-2</v>
      </c>
      <c r="V1181">
        <v>-0.37197001699999999</v>
      </c>
      <c r="W1181">
        <v>-0.28149434499999998</v>
      </c>
      <c r="X1181">
        <v>-0.45997640499999998</v>
      </c>
      <c r="Y1181">
        <v>-1.2694043290000001</v>
      </c>
      <c r="Z1181">
        <v>-2.2050401769999999</v>
      </c>
      <c r="AA1181">
        <v>-6.5470979999999998E-2</v>
      </c>
      <c r="AB1181">
        <v>13.02682579</v>
      </c>
      <c r="AC1181">
        <v>11.45923966</v>
      </c>
      <c r="AD1181">
        <v>61.473725870000003</v>
      </c>
      <c r="AE1181">
        <v>5.9182747210000004</v>
      </c>
      <c r="AF1181">
        <v>12.293286139999999</v>
      </c>
      <c r="AG1181">
        <v>5.9182747210000004</v>
      </c>
    </row>
    <row r="1182" spans="1:33">
      <c r="A1182">
        <v>4</v>
      </c>
      <c r="B1182">
        <v>1164</v>
      </c>
      <c r="C1182" t="s">
        <v>1626</v>
      </c>
      <c r="D1182" t="s">
        <v>284</v>
      </c>
      <c r="E1182" t="s">
        <v>285</v>
      </c>
      <c r="F1182">
        <v>91300</v>
      </c>
      <c r="G1182">
        <v>43400</v>
      </c>
      <c r="H1182">
        <v>5.6201901000000003</v>
      </c>
      <c r="I1182">
        <v>0.48673344000000002</v>
      </c>
      <c r="J1182">
        <v>25.921467</v>
      </c>
      <c r="K1182">
        <v>0.10906768</v>
      </c>
      <c r="L1182">
        <v>1.4568357000000001</v>
      </c>
      <c r="M1182">
        <v>6.1298109999999998E-3</v>
      </c>
      <c r="N1182">
        <v>-0.84630156000000001</v>
      </c>
      <c r="O1182">
        <v>-2.9150567000000001</v>
      </c>
      <c r="P1182">
        <v>1452</v>
      </c>
      <c r="Q1182">
        <v>0.47796814900000001</v>
      </c>
      <c r="R1182">
        <v>0.50565711000000002</v>
      </c>
      <c r="S1182">
        <v>-0.78066634000000001</v>
      </c>
      <c r="T1182">
        <v>-0.36530572900000002</v>
      </c>
      <c r="U1182">
        <v>0.45384408399999998</v>
      </c>
      <c r="V1182">
        <v>-0.36184652899999997</v>
      </c>
      <c r="W1182">
        <v>-0.28190196499999998</v>
      </c>
      <c r="X1182">
        <v>-0.45994792400000001</v>
      </c>
      <c r="Y1182">
        <v>-0.148596433</v>
      </c>
      <c r="Z1182">
        <v>-0.283594179</v>
      </c>
      <c r="AA1182">
        <v>-1.1284367999999999E-2</v>
      </c>
      <c r="AB1182">
        <v>10.98979542</v>
      </c>
      <c r="AC1182">
        <v>6.1779106769999999</v>
      </c>
      <c r="AD1182">
        <v>50.327411939999998</v>
      </c>
      <c r="AE1182">
        <v>2.5669365860000002</v>
      </c>
      <c r="AF1182">
        <v>4.4295364260000003</v>
      </c>
      <c r="AG1182">
        <v>2.5669365860000002</v>
      </c>
    </row>
    <row r="1183" spans="1:33">
      <c r="A1183">
        <v>4</v>
      </c>
      <c r="B1183">
        <v>1169</v>
      </c>
      <c r="C1183" t="s">
        <v>1627</v>
      </c>
      <c r="D1183" t="s">
        <v>289</v>
      </c>
      <c r="E1183" t="s">
        <v>634</v>
      </c>
      <c r="F1183">
        <v>80500</v>
      </c>
      <c r="G1183">
        <v>24700</v>
      </c>
      <c r="H1183">
        <v>6.4722910000000002</v>
      </c>
      <c r="I1183">
        <v>1.3957002000000001</v>
      </c>
      <c r="J1183">
        <v>22.438168000000001</v>
      </c>
      <c r="K1183">
        <v>0</v>
      </c>
      <c r="L1183">
        <v>1.4522634999999999</v>
      </c>
      <c r="M1183">
        <v>0</v>
      </c>
      <c r="N1183">
        <v>-1.7385347</v>
      </c>
      <c r="O1183">
        <v>-8.2289227999999994</v>
      </c>
      <c r="P1183">
        <v>120</v>
      </c>
      <c r="Q1183">
        <v>9.8531909000000001E-2</v>
      </c>
      <c r="R1183">
        <v>-0.95000498700000002</v>
      </c>
      <c r="S1183">
        <v>-0.68410380299999995</v>
      </c>
      <c r="T1183">
        <v>-4.5769611000000002E-2</v>
      </c>
      <c r="U1183">
        <v>0.20346567400000001</v>
      </c>
      <c r="V1183">
        <v>-0.41364843299999998</v>
      </c>
      <c r="W1183">
        <v>-0.28538035699999997</v>
      </c>
      <c r="X1183">
        <v>-0.51884782900000004</v>
      </c>
      <c r="Y1183">
        <v>-0.34309784300000001</v>
      </c>
      <c r="Z1183">
        <v>-1.014735962</v>
      </c>
      <c r="AA1183">
        <v>-6.8590098000000002E-2</v>
      </c>
      <c r="AB1183">
        <v>8.0937955020000008</v>
      </c>
      <c r="AC1183">
        <v>12.04833775</v>
      </c>
      <c r="AD1183">
        <v>60.210276260000001</v>
      </c>
      <c r="AE1183">
        <v>0.88725800799999999</v>
      </c>
      <c r="AF1183">
        <v>4.4744797140000001</v>
      </c>
      <c r="AG1183">
        <v>0.88725800799999999</v>
      </c>
    </row>
    <row r="1184" spans="1:33">
      <c r="A1184">
        <v>4</v>
      </c>
      <c r="B1184">
        <v>1178</v>
      </c>
      <c r="C1184" t="s">
        <v>1628</v>
      </c>
      <c r="D1184" t="s">
        <v>1020</v>
      </c>
      <c r="E1184" t="s">
        <v>86</v>
      </c>
      <c r="F1184">
        <v>93200</v>
      </c>
      <c r="G1184">
        <v>33800</v>
      </c>
      <c r="H1184">
        <v>8.6514521000000002</v>
      </c>
      <c r="I1184">
        <v>1.0508318000000001</v>
      </c>
      <c r="J1184">
        <v>16.719204000000001</v>
      </c>
      <c r="K1184">
        <v>0.18378815000000001</v>
      </c>
      <c r="L1184">
        <v>1.4464538</v>
      </c>
      <c r="M1184">
        <v>1.5900344E-2</v>
      </c>
      <c r="N1184">
        <v>0.33628934999999999</v>
      </c>
      <c r="O1184">
        <v>9.9396169000000006E-2</v>
      </c>
      <c r="P1184">
        <v>2154</v>
      </c>
      <c r="Q1184">
        <v>0.54472082099999997</v>
      </c>
      <c r="R1184">
        <v>-0.241634662</v>
      </c>
      <c r="S1184">
        <v>-0.43715496799999998</v>
      </c>
      <c r="T1184">
        <v>-0.167003868</v>
      </c>
      <c r="U1184">
        <v>-0.207611616</v>
      </c>
      <c r="V1184">
        <v>-0.32635789799999998</v>
      </c>
      <c r="W1184">
        <v>-0.28980020200000001</v>
      </c>
      <c r="X1184">
        <v>-0.36606518199999999</v>
      </c>
      <c r="Y1184">
        <v>0.10920120899999999</v>
      </c>
      <c r="Z1184">
        <v>0.131168331</v>
      </c>
      <c r="AA1184">
        <v>1.8917300000000001E-2</v>
      </c>
      <c r="AB1184">
        <v>7.6074361259999996</v>
      </c>
      <c r="AC1184">
        <v>9.9210504470000007</v>
      </c>
      <c r="AD1184">
        <v>53.461843850000001</v>
      </c>
      <c r="AE1184">
        <v>1.4175572599999999</v>
      </c>
      <c r="AF1184">
        <v>1.4419627850000001</v>
      </c>
      <c r="AG1184">
        <v>1.4175572599999999</v>
      </c>
    </row>
    <row r="1185" spans="1:33">
      <c r="A1185">
        <v>4</v>
      </c>
      <c r="B1185">
        <v>1186</v>
      </c>
      <c r="C1185" t="s">
        <v>1629</v>
      </c>
      <c r="D1185" t="s">
        <v>808</v>
      </c>
      <c r="E1185" t="s">
        <v>809</v>
      </c>
      <c r="F1185">
        <v>85800</v>
      </c>
      <c r="G1185">
        <v>42700</v>
      </c>
      <c r="H1185">
        <v>5.5832682</v>
      </c>
      <c r="I1185">
        <v>1.2413563999999999</v>
      </c>
      <c r="J1185">
        <v>25.801897</v>
      </c>
      <c r="K1185">
        <v>5.8776139999999998E-3</v>
      </c>
      <c r="L1185">
        <v>1.4405891</v>
      </c>
      <c r="M1185">
        <v>3.2816300000000002E-4</v>
      </c>
      <c r="N1185">
        <v>2.3121307</v>
      </c>
      <c r="O1185">
        <v>-1.1547419000000001</v>
      </c>
      <c r="P1185">
        <v>507</v>
      </c>
      <c r="Q1185">
        <v>0.28473672999999999</v>
      </c>
      <c r="R1185">
        <v>0.45116708500000002</v>
      </c>
      <c r="S1185">
        <v>-0.78485043600000004</v>
      </c>
      <c r="T1185">
        <v>-0.100027281</v>
      </c>
      <c r="U1185">
        <v>0.44524943099999997</v>
      </c>
      <c r="V1185">
        <v>-0.41085684900000002</v>
      </c>
      <c r="W1185">
        <v>-0.29426188800000003</v>
      </c>
      <c r="X1185">
        <v>-0.51569458899999998</v>
      </c>
      <c r="Y1185">
        <v>0.53992263399999996</v>
      </c>
      <c r="Z1185">
        <v>-4.1390165E-2</v>
      </c>
      <c r="AA1185">
        <v>-5.1940460000000001E-2</v>
      </c>
      <c r="AB1185">
        <v>11.78469782</v>
      </c>
      <c r="AC1185">
        <v>7.0801321929999999</v>
      </c>
      <c r="AD1185">
        <v>50.312580169999997</v>
      </c>
      <c r="AE1185">
        <v>2.9596949270000001</v>
      </c>
      <c r="AF1185">
        <v>3.2988090410000002</v>
      </c>
      <c r="AG1185">
        <v>2.9596949270000001</v>
      </c>
    </row>
    <row r="1186" spans="1:33">
      <c r="A1186">
        <v>4</v>
      </c>
      <c r="B1186">
        <v>1194</v>
      </c>
      <c r="C1186" t="s">
        <v>1630</v>
      </c>
      <c r="D1186" t="s">
        <v>90</v>
      </c>
      <c r="E1186" t="s">
        <v>91</v>
      </c>
      <c r="F1186">
        <v>76600</v>
      </c>
      <c r="G1186">
        <v>32700</v>
      </c>
      <c r="H1186">
        <v>9.4523639999999993</v>
      </c>
      <c r="I1186">
        <v>1.0578524</v>
      </c>
      <c r="J1186">
        <v>15.178794999999999</v>
      </c>
      <c r="K1186">
        <v>0</v>
      </c>
      <c r="L1186">
        <v>1.434755</v>
      </c>
      <c r="M1186">
        <v>0</v>
      </c>
      <c r="N1186">
        <v>-0.85453838000000004</v>
      </c>
      <c r="O1186">
        <v>-6.1178416999999996</v>
      </c>
      <c r="P1186">
        <v>615.66666669999995</v>
      </c>
      <c r="Q1186">
        <v>-3.8486733000000002E-2</v>
      </c>
      <c r="R1186">
        <v>-0.32726184400000002</v>
      </c>
      <c r="S1186">
        <v>-0.34639331600000001</v>
      </c>
      <c r="T1186">
        <v>-0.164535862</v>
      </c>
      <c r="U1186">
        <v>-0.31833571900000002</v>
      </c>
      <c r="V1186">
        <v>-0.41364843299999998</v>
      </c>
      <c r="W1186">
        <v>-0.29870029599999998</v>
      </c>
      <c r="X1186">
        <v>-0.51884782900000004</v>
      </c>
      <c r="Y1186">
        <v>-0.15039200999999999</v>
      </c>
      <c r="Z1186">
        <v>-0.72426955400000004</v>
      </c>
      <c r="AA1186">
        <v>-4.7265368000000002E-2</v>
      </c>
      <c r="AB1186">
        <v>5.8237830600000002</v>
      </c>
      <c r="AC1186">
        <v>11.560068469999999</v>
      </c>
      <c r="AD1186">
        <v>59.943659629999999</v>
      </c>
      <c r="AE1186">
        <v>1.204872027</v>
      </c>
      <c r="AF1186">
        <v>2.2766212170000002</v>
      </c>
      <c r="AG1186">
        <v>1.204872027</v>
      </c>
    </row>
    <row r="1187" spans="1:33">
      <c r="A1187">
        <v>4</v>
      </c>
      <c r="B1187">
        <v>1196</v>
      </c>
      <c r="C1187" t="s">
        <v>1631</v>
      </c>
      <c r="D1187" t="s">
        <v>1632</v>
      </c>
      <c r="E1187" t="s">
        <v>145</v>
      </c>
      <c r="F1187">
        <v>79800</v>
      </c>
      <c r="G1187">
        <v>36100</v>
      </c>
      <c r="H1187">
        <v>8.4188642999999992</v>
      </c>
      <c r="I1187">
        <v>0.77736145000000001</v>
      </c>
      <c r="J1187">
        <v>17.036342999999999</v>
      </c>
      <c r="K1187">
        <v>0</v>
      </c>
      <c r="L1187">
        <v>1.4342664000000001</v>
      </c>
      <c r="M1187">
        <v>0</v>
      </c>
      <c r="N1187">
        <v>-0.83534109999999995</v>
      </c>
      <c r="O1187">
        <v>-1.7016259</v>
      </c>
      <c r="P1187">
        <v>1304</v>
      </c>
      <c r="Q1187">
        <v>7.3938819000000003E-2</v>
      </c>
      <c r="R1187">
        <v>-6.2596007999999995E-2</v>
      </c>
      <c r="S1187">
        <v>-0.46351248900000003</v>
      </c>
      <c r="T1187">
        <v>-0.263139016</v>
      </c>
      <c r="U1187">
        <v>-0.18481576699999999</v>
      </c>
      <c r="V1187">
        <v>-0.41364843299999998</v>
      </c>
      <c r="W1187">
        <v>-0.299072008</v>
      </c>
      <c r="X1187">
        <v>-0.51884782900000004</v>
      </c>
      <c r="Y1187">
        <v>-0.146207119</v>
      </c>
      <c r="Z1187">
        <v>-0.116636649</v>
      </c>
      <c r="AA1187">
        <v>-1.7651671000000001E-2</v>
      </c>
      <c r="AB1187">
        <v>6.3500581660000002</v>
      </c>
      <c r="AC1187">
        <v>10.237686399999999</v>
      </c>
      <c r="AD1187">
        <v>57.094617030000002</v>
      </c>
      <c r="AE1187">
        <v>1.49493381</v>
      </c>
      <c r="AF1187">
        <v>1.677595146</v>
      </c>
      <c r="AG1187">
        <v>1.49493381</v>
      </c>
    </row>
    <row r="1188" spans="1:33">
      <c r="A1188">
        <v>4</v>
      </c>
      <c r="B1188">
        <v>1208</v>
      </c>
      <c r="C1188" t="s">
        <v>1633</v>
      </c>
      <c r="D1188" t="s">
        <v>239</v>
      </c>
      <c r="E1188" t="s">
        <v>137</v>
      </c>
      <c r="F1188">
        <v>76600</v>
      </c>
      <c r="G1188">
        <v>38900</v>
      </c>
      <c r="H1188">
        <v>8.0211792000000006</v>
      </c>
      <c r="I1188">
        <v>0.11117870000000001</v>
      </c>
      <c r="J1188">
        <v>17.690580000000001</v>
      </c>
      <c r="K1188">
        <v>0.15829006000000001</v>
      </c>
      <c r="L1188">
        <v>1.4189931</v>
      </c>
      <c r="M1188">
        <v>1.2696727999999999E-2</v>
      </c>
      <c r="N1188">
        <v>-8.2808341999999993</v>
      </c>
      <c r="O1188">
        <v>-24.047512000000001</v>
      </c>
      <c r="P1188">
        <v>85.5</v>
      </c>
      <c r="Q1188">
        <v>-3.8486733000000002E-2</v>
      </c>
      <c r="R1188">
        <v>0.15536409200000001</v>
      </c>
      <c r="S1188">
        <v>-0.508579314</v>
      </c>
      <c r="T1188">
        <v>-0.49732739199999998</v>
      </c>
      <c r="U1188">
        <v>-0.13778942199999999</v>
      </c>
      <c r="V1188">
        <v>-0.33846826499999999</v>
      </c>
      <c r="W1188">
        <v>-0.310691473</v>
      </c>
      <c r="X1188">
        <v>-0.39684797100000002</v>
      </c>
      <c r="Y1188">
        <v>-1.7692794350000001</v>
      </c>
      <c r="Z1188">
        <v>-3.191236328</v>
      </c>
      <c r="AA1188">
        <v>-7.0074367999999998E-2</v>
      </c>
      <c r="AB1188">
        <v>17.48688508</v>
      </c>
      <c r="AC1188">
        <v>18.84783856</v>
      </c>
      <c r="AD1188">
        <v>72.397262089999998</v>
      </c>
      <c r="AE1188">
        <v>11.412725379999999</v>
      </c>
      <c r="AF1188">
        <v>19.554757259999999</v>
      </c>
      <c r="AG1188">
        <v>11.412725379999999</v>
      </c>
    </row>
    <row r="1189" spans="1:33">
      <c r="A1189">
        <v>4</v>
      </c>
      <c r="B1189">
        <v>1209</v>
      </c>
      <c r="C1189" t="s">
        <v>1634</v>
      </c>
      <c r="D1189" t="s">
        <v>48</v>
      </c>
      <c r="E1189" t="s">
        <v>49</v>
      </c>
      <c r="F1189">
        <v>94000</v>
      </c>
      <c r="G1189">
        <v>39600</v>
      </c>
      <c r="H1189">
        <v>5.4093980999999998</v>
      </c>
      <c r="I1189">
        <v>2.1736369</v>
      </c>
      <c r="J1189">
        <v>26.214737</v>
      </c>
      <c r="K1189">
        <v>0.29075192999999999</v>
      </c>
      <c r="L1189">
        <v>1.4180595</v>
      </c>
      <c r="M1189">
        <v>1.5727930000000001E-2</v>
      </c>
      <c r="N1189">
        <v>0.17121585</v>
      </c>
      <c r="O1189">
        <v>-4.2121548999999998</v>
      </c>
      <c r="P1189">
        <v>201</v>
      </c>
      <c r="Q1189">
        <v>0.57282720899999995</v>
      </c>
      <c r="R1189">
        <v>0.20985411700000001</v>
      </c>
      <c r="S1189">
        <v>-0.80455389899999996</v>
      </c>
      <c r="T1189">
        <v>0.22770449500000001</v>
      </c>
      <c r="U1189">
        <v>0.474924238</v>
      </c>
      <c r="V1189">
        <v>-0.275555245</v>
      </c>
      <c r="W1189">
        <v>-0.31140172799999999</v>
      </c>
      <c r="X1189">
        <v>-0.36772186699999998</v>
      </c>
      <c r="Y1189">
        <v>7.3216188000000001E-2</v>
      </c>
      <c r="Z1189">
        <v>-0.46206361600000001</v>
      </c>
      <c r="AA1189">
        <v>-6.5105289999999996E-2</v>
      </c>
      <c r="AB1189">
        <v>11.686939580000001</v>
      </c>
      <c r="AC1189">
        <v>5.493088159</v>
      </c>
      <c r="AD1189">
        <v>46.583281640000003</v>
      </c>
      <c r="AE1189">
        <v>1.3687241459999999</v>
      </c>
      <c r="AF1189">
        <v>4.4015239519999998</v>
      </c>
      <c r="AG1189">
        <v>1.3687241459999999</v>
      </c>
    </row>
    <row r="1190" spans="1:33">
      <c r="A1190">
        <v>4</v>
      </c>
      <c r="B1190">
        <v>1211</v>
      </c>
      <c r="C1190" t="s">
        <v>1635</v>
      </c>
      <c r="D1190" t="s">
        <v>408</v>
      </c>
      <c r="E1190" t="s">
        <v>199</v>
      </c>
      <c r="F1190">
        <v>80900</v>
      </c>
      <c r="G1190">
        <v>41000</v>
      </c>
      <c r="H1190">
        <v>5.8748573999999998</v>
      </c>
      <c r="I1190">
        <v>0.91820966999999998</v>
      </c>
      <c r="J1190">
        <v>24.13167</v>
      </c>
      <c r="K1190">
        <v>0</v>
      </c>
      <c r="L1190">
        <v>1.4177010999999999</v>
      </c>
      <c r="M1190">
        <v>0</v>
      </c>
      <c r="N1190">
        <v>-2.4263479999999999</v>
      </c>
      <c r="O1190">
        <v>-5.7942739000000003</v>
      </c>
      <c r="P1190">
        <v>229</v>
      </c>
      <c r="Q1190">
        <v>0.11258510300000001</v>
      </c>
      <c r="R1190">
        <v>0.318834167</v>
      </c>
      <c r="S1190">
        <v>-0.75180670500000002</v>
      </c>
      <c r="T1190">
        <v>-0.213625551</v>
      </c>
      <c r="U1190">
        <v>0.32519405299999998</v>
      </c>
      <c r="V1190">
        <v>-0.41364843299999998</v>
      </c>
      <c r="W1190">
        <v>-0.31167438800000002</v>
      </c>
      <c r="X1190">
        <v>-0.51884782900000004</v>
      </c>
      <c r="Y1190">
        <v>-0.49303696899999999</v>
      </c>
      <c r="Z1190">
        <v>-0.67974943799999998</v>
      </c>
      <c r="AA1190">
        <v>-6.3900664999999995E-2</v>
      </c>
      <c r="AB1190">
        <v>9.3107442599999999</v>
      </c>
      <c r="AC1190">
        <v>7.3914464180000001</v>
      </c>
      <c r="AD1190">
        <v>53.995873539999998</v>
      </c>
      <c r="AE1190">
        <v>1.930984617</v>
      </c>
      <c r="AF1190">
        <v>4.7792189709999997</v>
      </c>
      <c r="AG1190">
        <v>1.930984617</v>
      </c>
    </row>
    <row r="1191" spans="1:33">
      <c r="A1191">
        <v>4</v>
      </c>
      <c r="B1191">
        <v>1231</v>
      </c>
      <c r="C1191" t="s">
        <v>1636</v>
      </c>
      <c r="D1191" t="s">
        <v>1020</v>
      </c>
      <c r="E1191" t="s">
        <v>86</v>
      </c>
      <c r="F1191">
        <v>81600</v>
      </c>
      <c r="G1191">
        <v>32800</v>
      </c>
      <c r="H1191">
        <v>8.7761393000000005</v>
      </c>
      <c r="I1191">
        <v>0.37243589999999999</v>
      </c>
      <c r="J1191">
        <v>15.941401000000001</v>
      </c>
      <c r="K1191">
        <v>0.49217609000000001</v>
      </c>
      <c r="L1191">
        <v>1.3990396</v>
      </c>
      <c r="M1191">
        <v>4.3194059E-2</v>
      </c>
      <c r="N1191">
        <v>-0.90753406000000003</v>
      </c>
      <c r="O1191">
        <v>-2.8116135999999998</v>
      </c>
      <c r="P1191">
        <v>1510</v>
      </c>
      <c r="Q1191">
        <v>0.137178193</v>
      </c>
      <c r="R1191">
        <v>-0.31947755500000002</v>
      </c>
      <c r="S1191">
        <v>-0.42302505400000001</v>
      </c>
      <c r="T1191">
        <v>-0.40548562700000002</v>
      </c>
      <c r="U1191">
        <v>-0.26351984499999997</v>
      </c>
      <c r="V1191">
        <v>-0.179888453</v>
      </c>
      <c r="W1191">
        <v>-0.32587149399999998</v>
      </c>
      <c r="X1191">
        <v>-0.103806325</v>
      </c>
      <c r="Y1191">
        <v>-0.161944746</v>
      </c>
      <c r="Z1191">
        <v>-0.26936130800000002</v>
      </c>
      <c r="AA1191">
        <v>-8.7890739999999992E-3</v>
      </c>
      <c r="AB1191">
        <v>5.9419667729999999</v>
      </c>
      <c r="AC1191">
        <v>10.06735638</v>
      </c>
      <c r="AD1191">
        <v>54.501216669999998</v>
      </c>
      <c r="AE1191">
        <v>1.5975221820000001</v>
      </c>
      <c r="AF1191">
        <v>1.6475492089999999</v>
      </c>
      <c r="AG1191">
        <v>1.5975221820000001</v>
      </c>
    </row>
    <row r="1192" spans="1:33">
      <c r="A1192">
        <v>4</v>
      </c>
      <c r="B1192">
        <v>1235</v>
      </c>
      <c r="C1192" t="s">
        <v>1637</v>
      </c>
      <c r="D1192" t="s">
        <v>549</v>
      </c>
      <c r="E1192" t="s">
        <v>290</v>
      </c>
      <c r="F1192">
        <v>72600</v>
      </c>
      <c r="G1192">
        <v>34300</v>
      </c>
      <c r="H1192">
        <v>9.7396364000000002</v>
      </c>
      <c r="I1192">
        <v>0.55598437999999994</v>
      </c>
      <c r="J1192">
        <v>14.330045999999999</v>
      </c>
      <c r="K1192">
        <v>0.53719658000000003</v>
      </c>
      <c r="L1192">
        <v>1.3956944</v>
      </c>
      <c r="M1192">
        <v>5.2320998000000001E-2</v>
      </c>
      <c r="N1192">
        <v>-2.2588441000000001</v>
      </c>
      <c r="O1192">
        <v>-6.2117013999999999</v>
      </c>
      <c r="P1192">
        <v>4470.6666670000004</v>
      </c>
      <c r="Q1192">
        <v>-0.17901867399999999</v>
      </c>
      <c r="R1192">
        <v>-0.202713216</v>
      </c>
      <c r="S1192">
        <v>-0.31383877700000001</v>
      </c>
      <c r="T1192">
        <v>-0.34096141000000002</v>
      </c>
      <c r="U1192">
        <v>-0.37934352300000002</v>
      </c>
      <c r="V1192">
        <v>-0.15850588500000001</v>
      </c>
      <c r="W1192">
        <v>-0.32841642100000001</v>
      </c>
      <c r="X1192">
        <v>-1.6107725E-2</v>
      </c>
      <c r="Y1192">
        <v>-0.456522135</v>
      </c>
      <c r="Z1192">
        <v>-0.73718383300000001</v>
      </c>
      <c r="AA1192">
        <v>0.118585673</v>
      </c>
      <c r="AB1192">
        <v>5.2692738810000002</v>
      </c>
      <c r="AC1192">
        <v>10.57349874</v>
      </c>
      <c r="AD1192">
        <v>56.178429700000002</v>
      </c>
      <c r="AE1192">
        <v>2.1717423349999998</v>
      </c>
      <c r="AF1192">
        <v>2.9370149099999998</v>
      </c>
      <c r="AG1192">
        <v>2.1717423349999998</v>
      </c>
    </row>
    <row r="1193" spans="1:33">
      <c r="A1193">
        <v>4</v>
      </c>
      <c r="B1193">
        <v>1237</v>
      </c>
      <c r="C1193" t="s">
        <v>1638</v>
      </c>
      <c r="D1193" t="s">
        <v>1140</v>
      </c>
      <c r="E1193" t="s">
        <v>1003</v>
      </c>
      <c r="F1193">
        <v>115500</v>
      </c>
      <c r="G1193">
        <v>47000</v>
      </c>
      <c r="H1193">
        <v>4.7605947999999998</v>
      </c>
      <c r="I1193">
        <v>4.8453169000000003</v>
      </c>
      <c r="J1193">
        <v>29.286674000000001</v>
      </c>
      <c r="K1193">
        <v>0.26830908999999997</v>
      </c>
      <c r="L1193">
        <v>1.39422</v>
      </c>
      <c r="M1193">
        <v>1.2773110000000001E-2</v>
      </c>
      <c r="N1193">
        <v>-0.96856087000000002</v>
      </c>
      <c r="O1193">
        <v>-4.1987642999999997</v>
      </c>
      <c r="P1193">
        <v>367.66666670000001</v>
      </c>
      <c r="Q1193">
        <v>1.328186391</v>
      </c>
      <c r="R1193">
        <v>0.78589152399999995</v>
      </c>
      <c r="S1193">
        <v>-0.87807816400000005</v>
      </c>
      <c r="T1193">
        <v>1.1669008359999999</v>
      </c>
      <c r="U1193">
        <v>0.69573408000000003</v>
      </c>
      <c r="V1193">
        <v>-0.286214515</v>
      </c>
      <c r="W1193">
        <v>-0.3295381</v>
      </c>
      <c r="X1193">
        <v>-0.396114034</v>
      </c>
      <c r="Y1193">
        <v>-0.17524822100000001</v>
      </c>
      <c r="Z1193">
        <v>-0.460221186</v>
      </c>
      <c r="AA1193">
        <v>-5.7934903000000003E-2</v>
      </c>
      <c r="AB1193">
        <v>19.00218937</v>
      </c>
      <c r="AC1193">
        <v>4.1450332980000004</v>
      </c>
      <c r="AD1193">
        <v>39.141358029999999</v>
      </c>
      <c r="AE1193">
        <v>3.8402596299999998</v>
      </c>
      <c r="AF1193">
        <v>10.3221816</v>
      </c>
      <c r="AG1193">
        <v>3.8402596299999998</v>
      </c>
    </row>
    <row r="1194" spans="1:33">
      <c r="A1194">
        <v>4</v>
      </c>
      <c r="B1194">
        <v>1245</v>
      </c>
      <c r="C1194" t="s">
        <v>1639</v>
      </c>
      <c r="D1194" t="s">
        <v>287</v>
      </c>
      <c r="E1194" t="s">
        <v>174</v>
      </c>
      <c r="F1194">
        <v>106800</v>
      </c>
      <c r="G1194">
        <v>32000</v>
      </c>
      <c r="H1194">
        <v>4.0750685000000004</v>
      </c>
      <c r="I1194">
        <v>2.3231869000000001</v>
      </c>
      <c r="J1194">
        <v>34.037269999999999</v>
      </c>
      <c r="K1194">
        <v>0.16014593999999999</v>
      </c>
      <c r="L1194">
        <v>1.3870420000000001</v>
      </c>
      <c r="M1194">
        <v>6.5260559999999997E-3</v>
      </c>
      <c r="N1194">
        <v>1.7036408000000001</v>
      </c>
      <c r="O1194">
        <v>-0.89179772000000002</v>
      </c>
      <c r="P1194">
        <v>152.33333329999999</v>
      </c>
      <c r="Q1194">
        <v>1.0225294199999999</v>
      </c>
      <c r="R1194">
        <v>-0.38175186900000002</v>
      </c>
      <c r="S1194">
        <v>-0.95576398600000001</v>
      </c>
      <c r="T1194">
        <v>0.28027696400000002</v>
      </c>
      <c r="U1194">
        <v>1.03720539</v>
      </c>
      <c r="V1194">
        <v>-0.33758681099999999</v>
      </c>
      <c r="W1194">
        <v>-0.33499890599999999</v>
      </c>
      <c r="X1194">
        <v>-0.4561405</v>
      </c>
      <c r="Y1194">
        <v>0.407275528</v>
      </c>
      <c r="Z1194">
        <v>-5.2113319999999999E-3</v>
      </c>
      <c r="AA1194">
        <v>-6.7199043E-2</v>
      </c>
      <c r="AB1194">
        <v>15.296473239999999</v>
      </c>
      <c r="AC1194">
        <v>7.2228096239999999</v>
      </c>
      <c r="AD1194">
        <v>46.481450840000001</v>
      </c>
      <c r="AE1194">
        <v>2.3864426349999999</v>
      </c>
      <c r="AF1194">
        <v>5.8400345180000004</v>
      </c>
      <c r="AG1194">
        <v>2.3864426349999999</v>
      </c>
    </row>
    <row r="1195" spans="1:33">
      <c r="A1195">
        <v>4</v>
      </c>
      <c r="B1195">
        <v>1246</v>
      </c>
      <c r="C1195" t="s">
        <v>1640</v>
      </c>
      <c r="D1195" t="s">
        <v>313</v>
      </c>
      <c r="E1195" t="s">
        <v>57</v>
      </c>
      <c r="F1195">
        <v>91700</v>
      </c>
      <c r="G1195">
        <v>41600</v>
      </c>
      <c r="H1195">
        <v>5.9579692</v>
      </c>
      <c r="I1195">
        <v>0.89459580000000005</v>
      </c>
      <c r="J1195">
        <v>23.263926999999999</v>
      </c>
      <c r="K1195">
        <v>0.80948138000000003</v>
      </c>
      <c r="L1195">
        <v>1.3860577000000001</v>
      </c>
      <c r="M1195">
        <v>4.8228650999999997E-2</v>
      </c>
      <c r="N1195">
        <v>-0.59426283999999996</v>
      </c>
      <c r="O1195">
        <v>-2.4576039000000001</v>
      </c>
      <c r="P1195">
        <v>334.33333329999999</v>
      </c>
      <c r="Q1195">
        <v>0.492021343</v>
      </c>
      <c r="R1195">
        <v>0.36553990200000003</v>
      </c>
      <c r="S1195">
        <v>-0.74238823600000003</v>
      </c>
      <c r="T1195">
        <v>-0.221926718</v>
      </c>
      <c r="U1195">
        <v>0.26282096500000002</v>
      </c>
      <c r="V1195">
        <v>-2.9183695999999999E-2</v>
      </c>
      <c r="W1195">
        <v>-0.33574773099999999</v>
      </c>
      <c r="X1195">
        <v>-5.5430119999999999E-2</v>
      </c>
      <c r="Y1195">
        <v>-9.3653521000000003E-2</v>
      </c>
      <c r="Z1195">
        <v>-0.22065265100000001</v>
      </c>
      <c r="AA1195">
        <v>-5.9368981000000001E-2</v>
      </c>
      <c r="AB1195">
        <v>10.35755586</v>
      </c>
      <c r="AC1195">
        <v>5.2373311119999997</v>
      </c>
      <c r="AD1195">
        <v>45.023842569999999</v>
      </c>
      <c r="AE1195">
        <v>2.265182416</v>
      </c>
      <c r="AF1195">
        <v>3.7105508550000001</v>
      </c>
      <c r="AG1195">
        <v>2.265182416</v>
      </c>
    </row>
    <row r="1196" spans="1:33">
      <c r="A1196">
        <v>4</v>
      </c>
      <c r="B1196">
        <v>1252</v>
      </c>
      <c r="C1196" t="s">
        <v>1641</v>
      </c>
      <c r="D1196" t="s">
        <v>1184</v>
      </c>
      <c r="E1196" t="s">
        <v>137</v>
      </c>
      <c r="F1196">
        <v>93000</v>
      </c>
      <c r="G1196">
        <v>47500</v>
      </c>
      <c r="H1196">
        <v>4.3899102000000001</v>
      </c>
      <c r="I1196">
        <v>0.51793646999999998</v>
      </c>
      <c r="J1196">
        <v>31.418081000000001</v>
      </c>
      <c r="K1196">
        <v>0</v>
      </c>
      <c r="L1196">
        <v>1.3792257000000001</v>
      </c>
      <c r="M1196">
        <v>0</v>
      </c>
      <c r="N1196">
        <v>0.60240793000000004</v>
      </c>
      <c r="O1196">
        <v>-0.28689775000000001</v>
      </c>
      <c r="P1196">
        <v>1383.666667</v>
      </c>
      <c r="Q1196">
        <v>0.537694224</v>
      </c>
      <c r="R1196">
        <v>0.82481296999999998</v>
      </c>
      <c r="S1196">
        <v>-0.92008521499999996</v>
      </c>
      <c r="T1196">
        <v>-0.35433668600000001</v>
      </c>
      <c r="U1196">
        <v>0.84893892800000004</v>
      </c>
      <c r="V1196">
        <v>-0.41364843299999998</v>
      </c>
      <c r="W1196">
        <v>-0.34094531099999997</v>
      </c>
      <c r="X1196">
        <v>-0.51884782900000004</v>
      </c>
      <c r="Y1196">
        <v>0.16721344499999999</v>
      </c>
      <c r="Z1196">
        <v>7.8017645999999996E-2</v>
      </c>
      <c r="AA1196">
        <v>-1.4224227000000001E-2</v>
      </c>
      <c r="AB1196">
        <v>14.398911740000001</v>
      </c>
      <c r="AC1196">
        <v>5.7114255189999996</v>
      </c>
      <c r="AD1196">
        <v>48.348663440000003</v>
      </c>
      <c r="AE1196">
        <v>4.4804806380000004</v>
      </c>
      <c r="AF1196">
        <v>5.7878712349999999</v>
      </c>
      <c r="AG1196">
        <v>4.4804806380000004</v>
      </c>
    </row>
    <row r="1197" spans="1:33">
      <c r="A1197">
        <v>4</v>
      </c>
      <c r="B1197">
        <v>1254</v>
      </c>
      <c r="C1197" t="s">
        <v>1642</v>
      </c>
      <c r="D1197" t="s">
        <v>844</v>
      </c>
      <c r="E1197" t="s">
        <v>208</v>
      </c>
      <c r="F1197">
        <v>78600</v>
      </c>
      <c r="G1197">
        <v>32400</v>
      </c>
      <c r="H1197">
        <v>8.7299451999999995</v>
      </c>
      <c r="I1197">
        <v>0.56140243999999995</v>
      </c>
      <c r="J1197">
        <v>15.779286000000001</v>
      </c>
      <c r="K1197">
        <v>0</v>
      </c>
      <c r="L1197">
        <v>1.3775230999999999</v>
      </c>
      <c r="M1197">
        <v>0</v>
      </c>
      <c r="N1197">
        <v>-2.3968549000000001</v>
      </c>
      <c r="O1197">
        <v>-6.0658101999999996</v>
      </c>
      <c r="P1197">
        <v>767</v>
      </c>
      <c r="Q1197">
        <v>3.1779237000000002E-2</v>
      </c>
      <c r="R1197">
        <v>-0.350614712</v>
      </c>
      <c r="S1197">
        <v>-0.428259903</v>
      </c>
      <c r="T1197">
        <v>-0.33905675699999999</v>
      </c>
      <c r="U1197">
        <v>-0.27517261900000001</v>
      </c>
      <c r="V1197">
        <v>-0.41364843299999998</v>
      </c>
      <c r="W1197">
        <v>-0.34224059699999998</v>
      </c>
      <c r="X1197">
        <v>-0.51884782900000004</v>
      </c>
      <c r="Y1197">
        <v>-0.486607652</v>
      </c>
      <c r="Z1197">
        <v>-0.717110472</v>
      </c>
      <c r="AA1197">
        <v>-4.0754657E-2</v>
      </c>
      <c r="AB1197">
        <v>5.8783756699999996</v>
      </c>
      <c r="AC1197">
        <v>11.68276928</v>
      </c>
      <c r="AD1197">
        <v>60.810443599999999</v>
      </c>
      <c r="AE1197">
        <v>1.305743098</v>
      </c>
      <c r="AF1197">
        <v>2.9147816710000001</v>
      </c>
      <c r="AG1197">
        <v>1.305743098</v>
      </c>
    </row>
    <row r="1198" spans="1:33">
      <c r="A1198">
        <v>4</v>
      </c>
      <c r="B1198">
        <v>1257</v>
      </c>
      <c r="C1198" t="s">
        <v>1643</v>
      </c>
      <c r="D1198" t="s">
        <v>239</v>
      </c>
      <c r="E1198" t="s">
        <v>137</v>
      </c>
      <c r="F1198">
        <v>94700</v>
      </c>
      <c r="G1198">
        <v>52700</v>
      </c>
      <c r="H1198">
        <v>5.6664504999999998</v>
      </c>
      <c r="I1198">
        <v>1.0236130000000001</v>
      </c>
      <c r="J1198">
        <v>24.284927</v>
      </c>
      <c r="K1198">
        <v>2.4715458999999999E-2</v>
      </c>
      <c r="L1198">
        <v>1.3760934</v>
      </c>
      <c r="M1198">
        <v>1.400489E-3</v>
      </c>
      <c r="N1198">
        <v>-0.81683713000000002</v>
      </c>
      <c r="O1198">
        <v>-4.3482361000000003</v>
      </c>
      <c r="P1198">
        <v>187.33333329999999</v>
      </c>
      <c r="Q1198">
        <v>0.59742029900000004</v>
      </c>
      <c r="R1198">
        <v>1.2295960130000001</v>
      </c>
      <c r="S1198">
        <v>-0.77542397799999996</v>
      </c>
      <c r="T1198">
        <v>-0.17657230300000001</v>
      </c>
      <c r="U1198">
        <v>0.336210116</v>
      </c>
      <c r="V1198">
        <v>-0.401909778</v>
      </c>
      <c r="W1198">
        <v>-0.34332826999999999</v>
      </c>
      <c r="X1198">
        <v>-0.50539086200000005</v>
      </c>
      <c r="Y1198">
        <v>-0.142173366</v>
      </c>
      <c r="Z1198">
        <v>-0.48078720600000002</v>
      </c>
      <c r="AA1198">
        <v>-6.5693261000000003E-2</v>
      </c>
      <c r="AB1198">
        <v>13.98676775</v>
      </c>
      <c r="AC1198">
        <v>5.3483950099999999</v>
      </c>
      <c r="AD1198">
        <v>48.62006341</v>
      </c>
      <c r="AE1198">
        <v>4.3618578460000004</v>
      </c>
      <c r="AF1198">
        <v>6.6781158610000002</v>
      </c>
      <c r="AG1198">
        <v>4.3618578460000004</v>
      </c>
    </row>
    <row r="1199" spans="1:33">
      <c r="A1199">
        <v>4</v>
      </c>
      <c r="B1199">
        <v>1264</v>
      </c>
      <c r="C1199" t="s">
        <v>1644</v>
      </c>
      <c r="D1199" t="s">
        <v>570</v>
      </c>
      <c r="E1199" t="s">
        <v>137</v>
      </c>
      <c r="F1199">
        <v>89000</v>
      </c>
      <c r="G1199">
        <v>47300</v>
      </c>
      <c r="H1199">
        <v>5.1434021000000003</v>
      </c>
      <c r="I1199">
        <v>1.3267925</v>
      </c>
      <c r="J1199">
        <v>26.647335000000002</v>
      </c>
      <c r="K1199">
        <v>8.2707590999999997E-2</v>
      </c>
      <c r="L1199">
        <v>1.3705795999999999</v>
      </c>
      <c r="M1199">
        <v>4.2539839999999997E-3</v>
      </c>
      <c r="N1199">
        <v>2.1016729000000001</v>
      </c>
      <c r="O1199">
        <v>0.23964714000000001</v>
      </c>
      <c r="P1199">
        <v>314</v>
      </c>
      <c r="Q1199">
        <v>0.397162283</v>
      </c>
      <c r="R1199">
        <v>0.80924439199999998</v>
      </c>
      <c r="S1199">
        <v>-0.83469733400000001</v>
      </c>
      <c r="T1199">
        <v>-6.9993267999999997E-2</v>
      </c>
      <c r="U1199">
        <v>0.50601924200000004</v>
      </c>
      <c r="V1199">
        <v>-0.37436630399999998</v>
      </c>
      <c r="W1199">
        <v>-0.347523003</v>
      </c>
      <c r="X1199">
        <v>-0.47797230299999999</v>
      </c>
      <c r="Y1199">
        <v>0.49404411100000001</v>
      </c>
      <c r="Z1199">
        <v>0.15046564600000001</v>
      </c>
      <c r="AA1199">
        <v>-6.0243768000000003E-2</v>
      </c>
      <c r="AB1199">
        <v>13.496400469999999</v>
      </c>
      <c r="AC1199">
        <v>6.2138640790000004</v>
      </c>
      <c r="AD1199">
        <v>47.813437260000001</v>
      </c>
      <c r="AE1199">
        <v>4.0398350250000004</v>
      </c>
      <c r="AF1199">
        <v>4.3215489280000003</v>
      </c>
      <c r="AG1199">
        <v>4.0398350250000004</v>
      </c>
    </row>
    <row r="1200" spans="1:33">
      <c r="A1200">
        <v>4</v>
      </c>
      <c r="B1200">
        <v>1267</v>
      </c>
      <c r="C1200" t="s">
        <v>1645</v>
      </c>
      <c r="D1200" t="s">
        <v>1148</v>
      </c>
      <c r="E1200" t="s">
        <v>44</v>
      </c>
      <c r="F1200">
        <v>91400</v>
      </c>
      <c r="G1200">
        <v>47500</v>
      </c>
      <c r="H1200">
        <v>5.0351238</v>
      </c>
      <c r="I1200">
        <v>1.6928185</v>
      </c>
      <c r="J1200">
        <v>27.187660000000001</v>
      </c>
      <c r="K1200">
        <v>0.19818717</v>
      </c>
      <c r="L1200">
        <v>1.3689325000000001</v>
      </c>
      <c r="M1200">
        <v>9.9789700000000002E-3</v>
      </c>
      <c r="N1200">
        <v>0.25713967999999998</v>
      </c>
      <c r="O1200">
        <v>-0.26859051</v>
      </c>
      <c r="P1200">
        <v>241.5</v>
      </c>
      <c r="Q1200">
        <v>0.48148144799999998</v>
      </c>
      <c r="R1200">
        <v>0.82481296999999998</v>
      </c>
      <c r="S1200">
        <v>-0.84696774399999997</v>
      </c>
      <c r="T1200">
        <v>5.8678683000000002E-2</v>
      </c>
      <c r="U1200">
        <v>0.54485762900000001</v>
      </c>
      <c r="V1200">
        <v>-0.31951905600000002</v>
      </c>
      <c r="W1200">
        <v>-0.34877606700000002</v>
      </c>
      <c r="X1200">
        <v>-0.422962265</v>
      </c>
      <c r="Y1200">
        <v>9.1947061999999996E-2</v>
      </c>
      <c r="Z1200">
        <v>8.0536563000000005E-2</v>
      </c>
      <c r="AA1200">
        <v>-6.3362885999999993E-2</v>
      </c>
      <c r="AB1200">
        <v>13.129195599999999</v>
      </c>
      <c r="AC1200">
        <v>5.1226884439999996</v>
      </c>
      <c r="AD1200">
        <v>45.82932658</v>
      </c>
      <c r="AE1200">
        <v>3.4143690050000002</v>
      </c>
      <c r="AF1200">
        <v>4.9832323809999997</v>
      </c>
      <c r="AG1200">
        <v>3.4143690050000002</v>
      </c>
    </row>
    <row r="1201" spans="1:33">
      <c r="A1201">
        <v>4</v>
      </c>
      <c r="B1201">
        <v>1272</v>
      </c>
      <c r="C1201" t="s">
        <v>1646</v>
      </c>
      <c r="D1201" t="s">
        <v>253</v>
      </c>
      <c r="E1201" t="s">
        <v>254</v>
      </c>
      <c r="F1201">
        <v>69500</v>
      </c>
      <c r="G1201">
        <v>30600</v>
      </c>
      <c r="H1201">
        <v>11.228621</v>
      </c>
      <c r="I1201">
        <v>0.31861215999999998</v>
      </c>
      <c r="J1201">
        <v>12.17271</v>
      </c>
      <c r="K1201">
        <v>0.45164797000000001</v>
      </c>
      <c r="L1201">
        <v>1.3668275000000001</v>
      </c>
      <c r="M1201">
        <v>5.0713833E-2</v>
      </c>
      <c r="N1201">
        <v>-2.4113574</v>
      </c>
      <c r="O1201">
        <v>-6.0859809</v>
      </c>
      <c r="P1201">
        <v>715</v>
      </c>
      <c r="Q1201">
        <v>-0.28793092799999997</v>
      </c>
      <c r="R1201">
        <v>-0.49073191900000002</v>
      </c>
      <c r="S1201">
        <v>-0.14510273800000001</v>
      </c>
      <c r="T1201">
        <v>-0.424406703</v>
      </c>
      <c r="U1201">
        <v>-0.53441214000000004</v>
      </c>
      <c r="V1201">
        <v>-0.19913736200000001</v>
      </c>
      <c r="W1201">
        <v>-0.35037748699999999</v>
      </c>
      <c r="X1201">
        <v>-3.1550594000000001E-2</v>
      </c>
      <c r="Y1201">
        <v>-0.48976910899999998</v>
      </c>
      <c r="Z1201">
        <v>-0.719885785</v>
      </c>
      <c r="AA1201">
        <v>-4.2991818000000001E-2</v>
      </c>
      <c r="AB1201">
        <v>4.1047063990000003</v>
      </c>
      <c r="AC1201">
        <v>12.964015529999999</v>
      </c>
      <c r="AD1201">
        <v>60.122609590000003</v>
      </c>
      <c r="AE1201">
        <v>2.5037558359999998</v>
      </c>
      <c r="AF1201">
        <v>2.7481794470000001</v>
      </c>
      <c r="AG1201">
        <v>2.5037558359999998</v>
      </c>
    </row>
    <row r="1202" spans="1:33">
      <c r="A1202">
        <v>4</v>
      </c>
      <c r="B1202">
        <v>1281</v>
      </c>
      <c r="C1202" t="s">
        <v>1647</v>
      </c>
      <c r="D1202" t="s">
        <v>1648</v>
      </c>
      <c r="E1202" t="s">
        <v>168</v>
      </c>
      <c r="F1202">
        <v>71100</v>
      </c>
      <c r="G1202">
        <v>38500</v>
      </c>
      <c r="H1202">
        <v>7.2559155999999998</v>
      </c>
      <c r="I1202">
        <v>0.38507902999999999</v>
      </c>
      <c r="J1202">
        <v>18.722491999999999</v>
      </c>
      <c r="K1202">
        <v>0</v>
      </c>
      <c r="L1202">
        <v>1.3584882</v>
      </c>
      <c r="M1202">
        <v>0</v>
      </c>
      <c r="N1202">
        <v>-2.1694578999999998</v>
      </c>
      <c r="O1202">
        <v>-6.1941752000000001</v>
      </c>
      <c r="P1202">
        <v>886</v>
      </c>
      <c r="Q1202">
        <v>-0.23171815200000001</v>
      </c>
      <c r="R1202">
        <v>0.124226935</v>
      </c>
      <c r="S1202">
        <v>-0.59530119800000003</v>
      </c>
      <c r="T1202">
        <v>-0.40104108999999999</v>
      </c>
      <c r="U1202">
        <v>-6.3615920000000006E-2</v>
      </c>
      <c r="V1202">
        <v>-0.41364843299999998</v>
      </c>
      <c r="W1202">
        <v>-0.35672177500000002</v>
      </c>
      <c r="X1202">
        <v>-0.51884782900000004</v>
      </c>
      <c r="Y1202">
        <v>-0.437036486</v>
      </c>
      <c r="Z1202">
        <v>-0.73477238</v>
      </c>
      <c r="AA1202">
        <v>-3.5635000999999999E-2</v>
      </c>
      <c r="AB1202">
        <v>7.0457384889999997</v>
      </c>
      <c r="AC1202">
        <v>10.067962720000001</v>
      </c>
      <c r="AD1202">
        <v>59.178978890000003</v>
      </c>
      <c r="AE1202">
        <v>2.1797617520000001</v>
      </c>
      <c r="AF1202">
        <v>3.5310956710000001</v>
      </c>
      <c r="AG1202">
        <v>2.1797617520000001</v>
      </c>
    </row>
    <row r="1203" spans="1:33">
      <c r="A1203">
        <v>4</v>
      </c>
      <c r="B1203">
        <v>1284</v>
      </c>
      <c r="C1203" t="s">
        <v>1649</v>
      </c>
      <c r="D1203" t="s">
        <v>419</v>
      </c>
      <c r="E1203" t="s">
        <v>366</v>
      </c>
      <c r="F1203">
        <v>109600</v>
      </c>
      <c r="G1203">
        <v>25000</v>
      </c>
      <c r="H1203">
        <v>8.5252351999999991</v>
      </c>
      <c r="I1203">
        <v>8.4100189000000007</v>
      </c>
      <c r="J1203">
        <v>15.920615</v>
      </c>
      <c r="K1203">
        <v>0.26810643000000001</v>
      </c>
      <c r="L1203">
        <v>1.3572698999999999</v>
      </c>
      <c r="M1203">
        <v>2.2856702999999999E-2</v>
      </c>
      <c r="N1203">
        <v>-2.0109777000000002</v>
      </c>
      <c r="O1203">
        <v>0.98398995</v>
      </c>
      <c r="P1203">
        <v>74.666666669999998</v>
      </c>
      <c r="Q1203">
        <v>1.1209017779999999</v>
      </c>
      <c r="R1203">
        <v>-0.926652119</v>
      </c>
      <c r="S1203">
        <v>-0.45145823099999999</v>
      </c>
      <c r="T1203">
        <v>2.4200281079999999</v>
      </c>
      <c r="U1203">
        <v>-0.26501393600000001</v>
      </c>
      <c r="V1203">
        <v>-0.28631076900000002</v>
      </c>
      <c r="W1203">
        <v>-0.357648621</v>
      </c>
      <c r="X1203">
        <v>-0.29922317199999998</v>
      </c>
      <c r="Y1203">
        <v>-0.402488764</v>
      </c>
      <c r="Z1203">
        <v>0.25288074599999999</v>
      </c>
      <c r="AA1203">
        <v>-7.0540442999999994E-2</v>
      </c>
      <c r="AB1203">
        <v>16.983304589999999</v>
      </c>
      <c r="AC1203">
        <v>15.325765799999999</v>
      </c>
      <c r="AD1203">
        <v>48.252398069999998</v>
      </c>
      <c r="AE1203">
        <v>4.7631288930000002</v>
      </c>
      <c r="AF1203">
        <v>11.117418689999999</v>
      </c>
      <c r="AG1203">
        <v>4.7631288930000002</v>
      </c>
    </row>
    <row r="1204" spans="1:33">
      <c r="A1204">
        <v>4</v>
      </c>
      <c r="B1204">
        <v>1286</v>
      </c>
      <c r="C1204" t="s">
        <v>1650</v>
      </c>
      <c r="D1204" t="s">
        <v>289</v>
      </c>
      <c r="E1204" t="s">
        <v>634</v>
      </c>
      <c r="F1204">
        <v>92700</v>
      </c>
      <c r="G1204">
        <v>47500</v>
      </c>
      <c r="H1204">
        <v>4.3146348000000003</v>
      </c>
      <c r="I1204">
        <v>1.0610553</v>
      </c>
      <c r="J1204">
        <v>31.443565</v>
      </c>
      <c r="K1204">
        <v>0</v>
      </c>
      <c r="L1204">
        <v>1.3566750000000001</v>
      </c>
      <c r="M1204">
        <v>0</v>
      </c>
      <c r="N1204">
        <v>0.17155802000000001</v>
      </c>
      <c r="O1204">
        <v>-2.5762086000000002</v>
      </c>
      <c r="P1204">
        <v>240</v>
      </c>
      <c r="Q1204">
        <v>0.52715432799999995</v>
      </c>
      <c r="R1204">
        <v>0.82481296999999998</v>
      </c>
      <c r="S1204">
        <v>-0.92861563999999996</v>
      </c>
      <c r="T1204">
        <v>-0.16340992200000001</v>
      </c>
      <c r="U1204">
        <v>0.85077071000000004</v>
      </c>
      <c r="V1204">
        <v>-0.41364843299999998</v>
      </c>
      <c r="W1204">
        <v>-0.35810120299999998</v>
      </c>
      <c r="X1204">
        <v>-0.51884782900000004</v>
      </c>
      <c r="Y1204">
        <v>7.3290779E-2</v>
      </c>
      <c r="Z1204">
        <v>-0.23697162599999999</v>
      </c>
      <c r="AA1204">
        <v>-6.3427418999999999E-2</v>
      </c>
      <c r="AB1204">
        <v>14.412159450000001</v>
      </c>
      <c r="AC1204">
        <v>5.0369218599999996</v>
      </c>
      <c r="AD1204">
        <v>47.623229049999999</v>
      </c>
      <c r="AE1204">
        <v>3.8276228429999999</v>
      </c>
      <c r="AF1204">
        <v>6.2077603159999999</v>
      </c>
      <c r="AG1204">
        <v>3.8276228429999999</v>
      </c>
    </row>
    <row r="1205" spans="1:33">
      <c r="A1205">
        <v>4</v>
      </c>
      <c r="B1205">
        <v>1294</v>
      </c>
      <c r="C1205" t="s">
        <v>1651</v>
      </c>
      <c r="D1205" t="s">
        <v>253</v>
      </c>
      <c r="E1205" t="s">
        <v>254</v>
      </c>
      <c r="F1205">
        <v>104200</v>
      </c>
      <c r="G1205">
        <v>39100</v>
      </c>
      <c r="H1205">
        <v>4.4609307999999999</v>
      </c>
      <c r="I1205">
        <v>3.1768222000000002</v>
      </c>
      <c r="J1205">
        <v>30.207222000000002</v>
      </c>
      <c r="K1205">
        <v>0</v>
      </c>
      <c r="L1205">
        <v>1.3475233</v>
      </c>
      <c r="M1205">
        <v>0</v>
      </c>
      <c r="N1205">
        <v>-0.59844732</v>
      </c>
      <c r="O1205">
        <v>-0.97111714000000005</v>
      </c>
      <c r="P1205">
        <v>572.66666669999995</v>
      </c>
      <c r="Q1205">
        <v>0.93118365800000003</v>
      </c>
      <c r="R1205">
        <v>0.17093267000000001</v>
      </c>
      <c r="S1205">
        <v>-0.91203695500000004</v>
      </c>
      <c r="T1205">
        <v>0.58036198500000002</v>
      </c>
      <c r="U1205">
        <v>0.76190277299999998</v>
      </c>
      <c r="V1205">
        <v>-0.41364843299999998</v>
      </c>
      <c r="W1205">
        <v>-0.36506354000000002</v>
      </c>
      <c r="X1205">
        <v>-0.51884782900000004</v>
      </c>
      <c r="Y1205">
        <v>-9.4565712999999996E-2</v>
      </c>
      <c r="Z1205">
        <v>-1.6124994E-2</v>
      </c>
      <c r="AA1205">
        <v>-4.9115328E-2</v>
      </c>
      <c r="AB1205">
        <v>14.32670399</v>
      </c>
      <c r="AC1205">
        <v>5.7204671439999997</v>
      </c>
      <c r="AD1205">
        <v>45.157415800000003</v>
      </c>
      <c r="AE1205">
        <v>1.8727205929999999</v>
      </c>
      <c r="AF1205">
        <v>6.1469051319999997</v>
      </c>
      <c r="AG1205">
        <v>1.8727205929999999</v>
      </c>
    </row>
    <row r="1206" spans="1:33">
      <c r="A1206">
        <v>4</v>
      </c>
      <c r="B1206">
        <v>1298</v>
      </c>
      <c r="C1206" t="s">
        <v>1652</v>
      </c>
      <c r="D1206" t="s">
        <v>198</v>
      </c>
      <c r="E1206" t="s">
        <v>199</v>
      </c>
      <c r="F1206">
        <v>91600</v>
      </c>
      <c r="G1206">
        <v>48500</v>
      </c>
      <c r="H1206">
        <v>4.5161762000000003</v>
      </c>
      <c r="I1206">
        <v>5.8179877999999997E-2</v>
      </c>
      <c r="J1206">
        <v>29.786560000000001</v>
      </c>
      <c r="K1206">
        <v>0</v>
      </c>
      <c r="L1206">
        <v>1.3452135000000001</v>
      </c>
      <c r="M1206">
        <v>0</v>
      </c>
      <c r="N1206">
        <v>-0.37921566000000001</v>
      </c>
      <c r="O1206">
        <v>-4.1181684000000001</v>
      </c>
      <c r="P1206">
        <v>159.5</v>
      </c>
      <c r="Q1206">
        <v>0.488508045</v>
      </c>
      <c r="R1206">
        <v>0.902655863</v>
      </c>
      <c r="S1206">
        <v>-0.90577638599999999</v>
      </c>
      <c r="T1206">
        <v>-0.51595847800000005</v>
      </c>
      <c r="U1206">
        <v>0.73166572399999996</v>
      </c>
      <c r="V1206">
        <v>-0.41364843299999998</v>
      </c>
      <c r="W1206">
        <v>-0.36682076600000002</v>
      </c>
      <c r="X1206">
        <v>-0.51884782900000004</v>
      </c>
      <c r="Y1206">
        <v>-4.6774541000000003E-2</v>
      </c>
      <c r="Z1206">
        <v>-0.44913189100000001</v>
      </c>
      <c r="AA1206">
        <v>-6.6890716000000003E-2</v>
      </c>
      <c r="AB1206">
        <v>13.986036690000001</v>
      </c>
      <c r="AC1206">
        <v>5.6816250540000004</v>
      </c>
      <c r="AD1206">
        <v>50.276625529999997</v>
      </c>
      <c r="AE1206">
        <v>4.3239695109999996</v>
      </c>
      <c r="AF1206">
        <v>6.4032273819999999</v>
      </c>
      <c r="AG1206">
        <v>4.3239695109999996</v>
      </c>
    </row>
    <row r="1207" spans="1:33">
      <c r="A1207">
        <v>4</v>
      </c>
      <c r="B1207">
        <v>1301</v>
      </c>
      <c r="C1207" t="s">
        <v>1653</v>
      </c>
      <c r="D1207" t="s">
        <v>239</v>
      </c>
      <c r="E1207" t="s">
        <v>137</v>
      </c>
      <c r="F1207">
        <v>98100</v>
      </c>
      <c r="G1207">
        <v>46700</v>
      </c>
      <c r="H1207">
        <v>5.5950221999999998</v>
      </c>
      <c r="I1207">
        <v>2.2789120999999999</v>
      </c>
      <c r="J1207">
        <v>23.999109000000001</v>
      </c>
      <c r="K1207">
        <v>0.15334076999999999</v>
      </c>
      <c r="L1207">
        <v>1.3427556</v>
      </c>
      <c r="M1207">
        <v>8.5794510000000001E-3</v>
      </c>
      <c r="N1207">
        <v>-1.5002335</v>
      </c>
      <c r="O1207">
        <v>-3.4030035000000001</v>
      </c>
      <c r="P1207">
        <v>250</v>
      </c>
      <c r="Q1207">
        <v>0.71687244800000005</v>
      </c>
      <c r="R1207">
        <v>0.76253865600000004</v>
      </c>
      <c r="S1207">
        <v>-0.78351843899999996</v>
      </c>
      <c r="T1207">
        <v>0.26471270099999999</v>
      </c>
      <c r="U1207">
        <v>0.31566561100000001</v>
      </c>
      <c r="V1207">
        <v>-0.34081894000000001</v>
      </c>
      <c r="W1207">
        <v>-0.368690662</v>
      </c>
      <c r="X1207">
        <v>-0.43640991200000001</v>
      </c>
      <c r="Y1207">
        <v>-0.29114962799999999</v>
      </c>
      <c r="Z1207">
        <v>-0.35073141699999999</v>
      </c>
      <c r="AA1207">
        <v>-6.2997196000000005E-2</v>
      </c>
      <c r="AB1207">
        <v>12.764657590000001</v>
      </c>
      <c r="AC1207">
        <v>4.9846438949999996</v>
      </c>
      <c r="AD1207">
        <v>46.069145970000001</v>
      </c>
      <c r="AE1207">
        <v>2.38358778</v>
      </c>
      <c r="AF1207">
        <v>5.7913025920000001</v>
      </c>
      <c r="AG1207">
        <v>2.38358778</v>
      </c>
    </row>
    <row r="1208" spans="1:33">
      <c r="A1208">
        <v>4</v>
      </c>
      <c r="B1208">
        <v>1306</v>
      </c>
      <c r="C1208" t="s">
        <v>1654</v>
      </c>
      <c r="D1208" t="s">
        <v>419</v>
      </c>
      <c r="E1208" t="s">
        <v>366</v>
      </c>
      <c r="F1208">
        <v>64900</v>
      </c>
      <c r="G1208">
        <v>30000</v>
      </c>
      <c r="H1208">
        <v>12.860688</v>
      </c>
      <c r="I1208">
        <v>1.2489671</v>
      </c>
      <c r="J1208">
        <v>10.407632</v>
      </c>
      <c r="K1208">
        <v>0</v>
      </c>
      <c r="L1208">
        <v>1.3384931</v>
      </c>
      <c r="M1208">
        <v>0</v>
      </c>
      <c r="N1208">
        <v>-4.9919938999999998</v>
      </c>
      <c r="O1208">
        <v>-15.377352</v>
      </c>
      <c r="P1208">
        <v>256</v>
      </c>
      <c r="Q1208">
        <v>-0.44954265999999998</v>
      </c>
      <c r="R1208">
        <v>-0.53743765499999996</v>
      </c>
      <c r="S1208">
        <v>3.9847812000000003E-2</v>
      </c>
      <c r="T1208">
        <v>-9.7351832999999999E-2</v>
      </c>
      <c r="U1208">
        <v>-0.66128537799999998</v>
      </c>
      <c r="V1208">
        <v>-0.41364843299999998</v>
      </c>
      <c r="W1208">
        <v>-0.37193344299999997</v>
      </c>
      <c r="X1208">
        <v>-0.51884782900000004</v>
      </c>
      <c r="Y1208">
        <v>-1.0523322070000001</v>
      </c>
      <c r="Z1208">
        <v>-1.9982976800000001</v>
      </c>
      <c r="AA1208">
        <v>-6.2739061999999998E-2</v>
      </c>
      <c r="AB1208">
        <v>6.9932022680000001</v>
      </c>
      <c r="AC1208">
        <v>17.99995242</v>
      </c>
      <c r="AD1208">
        <v>71.149557990000005</v>
      </c>
      <c r="AE1208">
        <v>5.0149196859999998</v>
      </c>
      <c r="AF1208">
        <v>8.8290675860000007</v>
      </c>
      <c r="AG1208">
        <v>5.0149196859999998</v>
      </c>
    </row>
    <row r="1209" spans="1:33">
      <c r="A1209">
        <v>4</v>
      </c>
      <c r="B1209">
        <v>1310</v>
      </c>
      <c r="C1209" t="s">
        <v>1655</v>
      </c>
      <c r="D1209" t="s">
        <v>419</v>
      </c>
      <c r="E1209" t="s">
        <v>366</v>
      </c>
      <c r="F1209">
        <v>98300</v>
      </c>
      <c r="G1209">
        <v>32700</v>
      </c>
      <c r="H1209">
        <v>6.7475490999999996</v>
      </c>
      <c r="I1209">
        <v>1.2248802000000001</v>
      </c>
      <c r="J1209">
        <v>19.808651000000001</v>
      </c>
      <c r="K1209">
        <v>0</v>
      </c>
      <c r="L1209">
        <v>1.3365985</v>
      </c>
      <c r="M1209">
        <v>0</v>
      </c>
      <c r="N1209">
        <v>-2.022805</v>
      </c>
      <c r="O1209">
        <v>-6.3819385000000004</v>
      </c>
      <c r="P1209">
        <v>249.33333329999999</v>
      </c>
      <c r="Q1209">
        <v>0.72389904500000002</v>
      </c>
      <c r="R1209">
        <v>-0.32726184400000002</v>
      </c>
      <c r="S1209">
        <v>-0.65291075899999995</v>
      </c>
      <c r="T1209">
        <v>-0.105819287</v>
      </c>
      <c r="U1209">
        <v>1.4456839000000001E-2</v>
      </c>
      <c r="V1209">
        <v>-0.41364843299999998</v>
      </c>
      <c r="W1209">
        <v>-0.37337479800000001</v>
      </c>
      <c r="X1209">
        <v>-0.51884782900000004</v>
      </c>
      <c r="Y1209">
        <v>-0.40506704399999999</v>
      </c>
      <c r="Z1209">
        <v>-0.76060697799999999</v>
      </c>
      <c r="AA1209">
        <v>-6.3025877999999994E-2</v>
      </c>
      <c r="AB1209">
        <v>9.3169887189999994</v>
      </c>
      <c r="AC1209">
        <v>9.2834437940000001</v>
      </c>
      <c r="AD1209">
        <v>55.228864000000002</v>
      </c>
      <c r="AE1209">
        <v>0.63426422800000004</v>
      </c>
      <c r="AF1209">
        <v>4.1453475610000003</v>
      </c>
      <c r="AG1209">
        <v>0.63426422800000004</v>
      </c>
    </row>
    <row r="1210" spans="1:33">
      <c r="A1210">
        <v>4</v>
      </c>
      <c r="B1210">
        <v>1311</v>
      </c>
      <c r="C1210" t="s">
        <v>1656</v>
      </c>
      <c r="D1210" t="s">
        <v>183</v>
      </c>
      <c r="E1210" t="s">
        <v>184</v>
      </c>
      <c r="F1210">
        <v>90600</v>
      </c>
      <c r="G1210">
        <v>38800</v>
      </c>
      <c r="H1210">
        <v>7.1568117000000004</v>
      </c>
      <c r="I1210">
        <v>0.22451409999999999</v>
      </c>
      <c r="J1210">
        <v>18.671285999999998</v>
      </c>
      <c r="K1210">
        <v>4.5063417000000001E-2</v>
      </c>
      <c r="L1210">
        <v>1.3362688</v>
      </c>
      <c r="M1210">
        <v>3.2251039999999999E-3</v>
      </c>
      <c r="N1210">
        <v>-0.57532150000000004</v>
      </c>
      <c r="O1210">
        <v>-4.0658607</v>
      </c>
      <c r="P1210">
        <v>1225.333333</v>
      </c>
      <c r="Q1210">
        <v>0.45337505900000002</v>
      </c>
      <c r="R1210">
        <v>0.14757980200000001</v>
      </c>
      <c r="S1210">
        <v>-0.60653193800000005</v>
      </c>
      <c r="T1210">
        <v>-0.45748572199999998</v>
      </c>
      <c r="U1210">
        <v>-6.7296591000000003E-2</v>
      </c>
      <c r="V1210">
        <v>-0.39224547700000001</v>
      </c>
      <c r="W1210">
        <v>-0.37362562399999999</v>
      </c>
      <c r="X1210">
        <v>-0.48785856700000002</v>
      </c>
      <c r="Y1210">
        <v>-8.9524424000000005E-2</v>
      </c>
      <c r="Z1210">
        <v>-0.44193480600000001</v>
      </c>
      <c r="AA1210">
        <v>-2.1036094000000002E-2</v>
      </c>
      <c r="AB1210">
        <v>8.7253364910000002</v>
      </c>
      <c r="AC1210">
        <v>8.7578362120000008</v>
      </c>
      <c r="AD1210">
        <v>55.144717280000002</v>
      </c>
      <c r="AE1210">
        <v>1.743865118</v>
      </c>
      <c r="AF1210">
        <v>2.7494460869999999</v>
      </c>
      <c r="AG1210">
        <v>1.743865118</v>
      </c>
    </row>
    <row r="1211" spans="1:33">
      <c r="A1211">
        <v>4</v>
      </c>
      <c r="B1211">
        <v>1320</v>
      </c>
      <c r="C1211" t="s">
        <v>1657</v>
      </c>
      <c r="D1211" t="s">
        <v>419</v>
      </c>
      <c r="E1211" t="s">
        <v>366</v>
      </c>
      <c r="F1211">
        <v>81600</v>
      </c>
      <c r="G1211">
        <v>34400</v>
      </c>
      <c r="H1211">
        <v>7.5436167999999997</v>
      </c>
      <c r="I1211">
        <v>0.61654562000000002</v>
      </c>
      <c r="J1211">
        <v>17.625319999999999</v>
      </c>
      <c r="K1211">
        <v>0</v>
      </c>
      <c r="L1211">
        <v>1.3295865</v>
      </c>
      <c r="M1211">
        <v>0</v>
      </c>
      <c r="N1211">
        <v>-1.7672439</v>
      </c>
      <c r="O1211">
        <v>-5.7059531000000003</v>
      </c>
      <c r="P1211">
        <v>161</v>
      </c>
      <c r="Q1211">
        <v>0.137178193</v>
      </c>
      <c r="R1211">
        <v>-0.194928926</v>
      </c>
      <c r="S1211">
        <v>-0.56269806600000005</v>
      </c>
      <c r="T1211">
        <v>-0.31967184900000001</v>
      </c>
      <c r="U1211">
        <v>-0.14248029000000001</v>
      </c>
      <c r="V1211">
        <v>-0.41364843299999998</v>
      </c>
      <c r="W1211">
        <v>-0.37870931600000002</v>
      </c>
      <c r="X1211">
        <v>-0.51884782900000004</v>
      </c>
      <c r="Y1211">
        <v>-0.34935627499999999</v>
      </c>
      <c r="Z1211">
        <v>-0.667597263</v>
      </c>
      <c r="AA1211">
        <v>-6.6826182999999997E-2</v>
      </c>
      <c r="AB1211">
        <v>7.0288044300000001</v>
      </c>
      <c r="AC1211">
        <v>10.32663078</v>
      </c>
      <c r="AD1211">
        <v>58.484339810000002</v>
      </c>
      <c r="AE1211">
        <v>1.166624313</v>
      </c>
      <c r="AF1211">
        <v>2.8473229779999998</v>
      </c>
      <c r="AG1211">
        <v>1.166624313</v>
      </c>
    </row>
    <row r="1212" spans="1:33">
      <c r="A1212">
        <v>4</v>
      </c>
      <c r="B1212">
        <v>1324</v>
      </c>
      <c r="C1212" t="s">
        <v>1658</v>
      </c>
      <c r="D1212" t="s">
        <v>1659</v>
      </c>
      <c r="E1212" t="s">
        <v>809</v>
      </c>
      <c r="F1212">
        <v>86300</v>
      </c>
      <c r="G1212">
        <v>39100</v>
      </c>
      <c r="H1212">
        <v>7.7550321000000002</v>
      </c>
      <c r="I1212">
        <v>1.2240852</v>
      </c>
      <c r="J1212">
        <v>17.066033999999998</v>
      </c>
      <c r="K1212">
        <v>0</v>
      </c>
      <c r="L1212">
        <v>1.3234766</v>
      </c>
      <c r="M1212">
        <v>0</v>
      </c>
      <c r="N1212">
        <v>-3.8619496999999998</v>
      </c>
      <c r="O1212">
        <v>-12.092547</v>
      </c>
      <c r="P1212">
        <v>418</v>
      </c>
      <c r="Q1212">
        <v>0.30230322300000001</v>
      </c>
      <c r="R1212">
        <v>0.17093267000000001</v>
      </c>
      <c r="S1212">
        <v>-0.53873987300000004</v>
      </c>
      <c r="T1212">
        <v>-0.10609876</v>
      </c>
      <c r="U1212">
        <v>-0.18268158700000001</v>
      </c>
      <c r="V1212">
        <v>-0.41364843299999998</v>
      </c>
      <c r="W1212">
        <v>-0.38335754300000002</v>
      </c>
      <c r="X1212">
        <v>-0.51884782900000004</v>
      </c>
      <c r="Y1212">
        <v>-0.80598942799999995</v>
      </c>
      <c r="Z1212">
        <v>-1.546337066</v>
      </c>
      <c r="AA1212">
        <v>-5.5769446E-2</v>
      </c>
      <c r="AB1212">
        <v>9.8508365839999996</v>
      </c>
      <c r="AC1212">
        <v>10.118992199999999</v>
      </c>
      <c r="AD1212">
        <v>58.645223299999998</v>
      </c>
      <c r="AE1212">
        <v>2.5380781570000002</v>
      </c>
      <c r="AF1212">
        <v>7.0773800800000002</v>
      </c>
      <c r="AG1212">
        <v>2.5380781570000002</v>
      </c>
    </row>
    <row r="1213" spans="1:33">
      <c r="A1213">
        <v>4</v>
      </c>
      <c r="B1213">
        <v>1327</v>
      </c>
      <c r="C1213" t="s">
        <v>1660</v>
      </c>
      <c r="D1213" t="s">
        <v>239</v>
      </c>
      <c r="E1213" t="s">
        <v>137</v>
      </c>
      <c r="F1213">
        <v>85200</v>
      </c>
      <c r="G1213">
        <v>40800</v>
      </c>
      <c r="H1213">
        <v>7.9546479999999997</v>
      </c>
      <c r="I1213">
        <v>1.1101969</v>
      </c>
      <c r="J1213">
        <v>16.619413000000002</v>
      </c>
      <c r="K1213">
        <v>2.9366995999999999E-2</v>
      </c>
      <c r="L1213">
        <v>1.3220159</v>
      </c>
      <c r="M1213">
        <v>2.3360410000000001E-3</v>
      </c>
      <c r="N1213">
        <v>-1.3872587999999999</v>
      </c>
      <c r="O1213">
        <v>-4.4612531999999998</v>
      </c>
      <c r="P1213">
        <v>277</v>
      </c>
      <c r="Q1213">
        <v>0.26365693899999998</v>
      </c>
      <c r="R1213">
        <v>0.30326558799999997</v>
      </c>
      <c r="S1213">
        <v>-0.51611882200000003</v>
      </c>
      <c r="T1213">
        <v>-0.14613479500000001</v>
      </c>
      <c r="U1213">
        <v>-0.21478456100000001</v>
      </c>
      <c r="V1213">
        <v>-0.399700522</v>
      </c>
      <c r="W1213">
        <v>-0.3844688</v>
      </c>
      <c r="X1213">
        <v>-0.49640136400000001</v>
      </c>
      <c r="Y1213">
        <v>-0.26652182899999999</v>
      </c>
      <c r="Z1213">
        <v>-0.49633737700000002</v>
      </c>
      <c r="AA1213">
        <v>-6.1835594000000001E-2</v>
      </c>
      <c r="AB1213">
        <v>7.9856850789999996</v>
      </c>
      <c r="AC1213">
        <v>8.6180692560000001</v>
      </c>
      <c r="AD1213">
        <v>54.738659269999999</v>
      </c>
      <c r="AE1213">
        <v>1.5789937190000001</v>
      </c>
      <c r="AF1213">
        <v>2.9862688820000001</v>
      </c>
      <c r="AG1213">
        <v>1.5789937190000001</v>
      </c>
    </row>
    <row r="1214" spans="1:33">
      <c r="A1214">
        <v>4</v>
      </c>
      <c r="B1214">
        <v>1329</v>
      </c>
      <c r="C1214" t="s">
        <v>1661</v>
      </c>
      <c r="D1214" t="s">
        <v>419</v>
      </c>
      <c r="E1214" t="s">
        <v>366</v>
      </c>
      <c r="F1214">
        <v>93300</v>
      </c>
      <c r="G1214">
        <v>45400</v>
      </c>
      <c r="H1214">
        <v>4.7576466000000002</v>
      </c>
      <c r="I1214">
        <v>0.29303125000000002</v>
      </c>
      <c r="J1214">
        <v>27.766918</v>
      </c>
      <c r="K1214">
        <v>0.61594391000000004</v>
      </c>
      <c r="L1214">
        <v>1.3210518</v>
      </c>
      <c r="M1214">
        <v>2.9304434000000001E-2</v>
      </c>
      <c r="N1214">
        <v>0.26021992999999999</v>
      </c>
      <c r="O1214">
        <v>-1.7062280000000001</v>
      </c>
      <c r="P1214">
        <v>1182.333333</v>
      </c>
      <c r="Q1214">
        <v>0.54823411899999996</v>
      </c>
      <c r="R1214">
        <v>0.66134289499999999</v>
      </c>
      <c r="S1214">
        <v>-0.87841226299999997</v>
      </c>
      <c r="T1214">
        <v>-0.43339935800000001</v>
      </c>
      <c r="U1214">
        <v>0.58649450800000003</v>
      </c>
      <c r="V1214">
        <v>-0.121104689</v>
      </c>
      <c r="W1214">
        <v>-0.38520225800000002</v>
      </c>
      <c r="X1214">
        <v>-0.23726844899999999</v>
      </c>
      <c r="Y1214">
        <v>9.2618537000000001E-2</v>
      </c>
      <c r="Z1214">
        <v>-0.117269858</v>
      </c>
      <c r="AA1214">
        <v>-2.2886053999999999E-2</v>
      </c>
      <c r="AB1214">
        <v>12.87017352</v>
      </c>
      <c r="AC1214">
        <v>5.001972233</v>
      </c>
      <c r="AD1214">
        <v>45.68787528</v>
      </c>
      <c r="AE1214">
        <v>3.6541875510000001</v>
      </c>
      <c r="AF1214">
        <v>4.7924819689999998</v>
      </c>
      <c r="AG1214">
        <v>3.6541875510000001</v>
      </c>
    </row>
    <row r="1215" spans="1:33">
      <c r="A1215">
        <v>4</v>
      </c>
      <c r="B1215">
        <v>1330</v>
      </c>
      <c r="C1215" t="s">
        <v>1662</v>
      </c>
      <c r="D1215" t="s">
        <v>658</v>
      </c>
      <c r="E1215" t="s">
        <v>363</v>
      </c>
      <c r="F1215">
        <v>85100</v>
      </c>
      <c r="G1215">
        <v>47200</v>
      </c>
      <c r="H1215">
        <v>6.8703741999999997</v>
      </c>
      <c r="I1215">
        <v>0.98855400000000004</v>
      </c>
      <c r="J1215">
        <v>19.220746999999999</v>
      </c>
      <c r="K1215">
        <v>0</v>
      </c>
      <c r="L1215">
        <v>1.3205372</v>
      </c>
      <c r="M1215">
        <v>0</v>
      </c>
      <c r="N1215">
        <v>-2.8888978999999999</v>
      </c>
      <c r="O1215">
        <v>-6.9555968999999997</v>
      </c>
      <c r="P1215">
        <v>218.33333329999999</v>
      </c>
      <c r="Q1215">
        <v>0.26014364099999998</v>
      </c>
      <c r="R1215">
        <v>0.80146010199999995</v>
      </c>
      <c r="S1215">
        <v>-0.63899186399999996</v>
      </c>
      <c r="T1215">
        <v>-0.188896865</v>
      </c>
      <c r="U1215">
        <v>-2.7801511000000001E-2</v>
      </c>
      <c r="V1215">
        <v>-0.41364843299999998</v>
      </c>
      <c r="W1215">
        <v>-0.38559375000000001</v>
      </c>
      <c r="X1215">
        <v>-0.51884782900000004</v>
      </c>
      <c r="Y1215">
        <v>-0.59387003999999999</v>
      </c>
      <c r="Z1215">
        <v>-0.83953738700000002</v>
      </c>
      <c r="AA1215">
        <v>-6.4359570000000005E-2</v>
      </c>
      <c r="AB1215">
        <v>10.31782583</v>
      </c>
      <c r="AC1215">
        <v>7.4458506209999999</v>
      </c>
      <c r="AD1215">
        <v>53.946363820000002</v>
      </c>
      <c r="AE1215">
        <v>2.9970605219999999</v>
      </c>
      <c r="AF1215">
        <v>5.7928421400000003</v>
      </c>
      <c r="AG1215">
        <v>2.9970605219999999</v>
      </c>
    </row>
    <row r="1216" spans="1:33">
      <c r="A1216">
        <v>4</v>
      </c>
      <c r="B1216">
        <v>1337</v>
      </c>
      <c r="C1216" t="s">
        <v>1663</v>
      </c>
      <c r="D1216" t="s">
        <v>711</v>
      </c>
      <c r="E1216" t="s">
        <v>57</v>
      </c>
      <c r="F1216">
        <v>116700</v>
      </c>
      <c r="G1216">
        <v>44200</v>
      </c>
      <c r="H1216">
        <v>4.593699</v>
      </c>
      <c r="I1216">
        <v>2.5354755</v>
      </c>
      <c r="J1216">
        <v>28.642537999999998</v>
      </c>
      <c r="K1216">
        <v>4.4401578999999997E-2</v>
      </c>
      <c r="L1216">
        <v>1.315752</v>
      </c>
      <c r="M1216">
        <v>2.0396749999999999E-3</v>
      </c>
      <c r="N1216">
        <v>-1.4051205</v>
      </c>
      <c r="O1216">
        <v>-5.9289855999999999</v>
      </c>
      <c r="P1216">
        <v>259.66666670000001</v>
      </c>
      <c r="Q1216">
        <v>1.3703459730000001</v>
      </c>
      <c r="R1216">
        <v>0.56793142399999996</v>
      </c>
      <c r="S1216">
        <v>-0.89699127899999997</v>
      </c>
      <c r="T1216">
        <v>0.354904418</v>
      </c>
      <c r="U1216">
        <v>0.64943379099999998</v>
      </c>
      <c r="V1216">
        <v>-0.392559818</v>
      </c>
      <c r="W1216">
        <v>-0.38923418599999998</v>
      </c>
      <c r="X1216">
        <v>-0.49924907400000001</v>
      </c>
      <c r="Y1216">
        <v>-0.27041557100000002</v>
      </c>
      <c r="Z1216">
        <v>-0.69828459600000004</v>
      </c>
      <c r="AA1216">
        <v>-6.2581313999999999E-2</v>
      </c>
      <c r="AB1216">
        <v>16.774242319999999</v>
      </c>
      <c r="AC1216">
        <v>4.8926991729999996</v>
      </c>
      <c r="AD1216">
        <v>44.869984500000001</v>
      </c>
      <c r="AE1216">
        <v>2.8497507789999998</v>
      </c>
      <c r="AF1216">
        <v>8.5692547070000007</v>
      </c>
      <c r="AG1216">
        <v>2.8497507789999998</v>
      </c>
    </row>
    <row r="1217" spans="1:33">
      <c r="A1217">
        <v>4</v>
      </c>
      <c r="B1217">
        <v>1339</v>
      </c>
      <c r="C1217" t="s">
        <v>18</v>
      </c>
      <c r="D1217" t="s">
        <v>1140</v>
      </c>
      <c r="E1217" t="s">
        <v>1003</v>
      </c>
      <c r="F1217">
        <v>92900</v>
      </c>
      <c r="G1217">
        <v>28000</v>
      </c>
      <c r="H1217">
        <v>6.7540474000000001</v>
      </c>
      <c r="I1217">
        <v>3.0156795999999999</v>
      </c>
      <c r="J1217">
        <v>19.463996999999999</v>
      </c>
      <c r="K1217">
        <v>0</v>
      </c>
      <c r="L1217">
        <v>1.3146074999999999</v>
      </c>
      <c r="M1217">
        <v>0</v>
      </c>
      <c r="N1217">
        <v>-1.6322417</v>
      </c>
      <c r="O1217">
        <v>-4.6026749999999996</v>
      </c>
      <c r="P1217">
        <v>125.33333330000001</v>
      </c>
      <c r="Q1217">
        <v>0.53418092500000003</v>
      </c>
      <c r="R1217">
        <v>-0.69312344100000001</v>
      </c>
      <c r="S1217">
        <v>-0.65217435300000004</v>
      </c>
      <c r="T1217">
        <v>0.52371427999999998</v>
      </c>
      <c r="U1217">
        <v>-1.0316779E-2</v>
      </c>
      <c r="V1217">
        <v>-0.41364843299999998</v>
      </c>
      <c r="W1217">
        <v>-0.39010488700000001</v>
      </c>
      <c r="X1217">
        <v>-0.51884782900000004</v>
      </c>
      <c r="Y1217">
        <v>-0.319926614</v>
      </c>
      <c r="Z1217">
        <v>-0.51579578699999995</v>
      </c>
      <c r="AA1217">
        <v>-6.8360644999999998E-2</v>
      </c>
      <c r="AB1217">
        <v>8.990773957</v>
      </c>
      <c r="AC1217">
        <v>10.362925049999999</v>
      </c>
      <c r="AD1217">
        <v>54.40267206</v>
      </c>
      <c r="AE1217">
        <v>0</v>
      </c>
      <c r="AF1217">
        <v>3.8426896149999998</v>
      </c>
      <c r="AG1217">
        <v>0</v>
      </c>
    </row>
    <row r="1218" spans="1:33">
      <c r="A1218">
        <v>4</v>
      </c>
      <c r="B1218">
        <v>1344</v>
      </c>
      <c r="C1218" t="s">
        <v>1664</v>
      </c>
      <c r="D1218" t="s">
        <v>960</v>
      </c>
      <c r="E1218" t="s">
        <v>57</v>
      </c>
      <c r="F1218">
        <v>62800</v>
      </c>
      <c r="G1218">
        <v>42000</v>
      </c>
      <c r="H1218">
        <v>12.672192000000001</v>
      </c>
      <c r="I1218">
        <v>0.87439250999999996</v>
      </c>
      <c r="J1218">
        <v>10.316857000000001</v>
      </c>
      <c r="K1218">
        <v>9.9310361E-2</v>
      </c>
      <c r="L1218">
        <v>1.3073718999999999</v>
      </c>
      <c r="M1218">
        <v>1.2584799000000001E-2</v>
      </c>
      <c r="N1218">
        <v>-6.7405963</v>
      </c>
      <c r="O1218">
        <v>-12.642232</v>
      </c>
      <c r="P1218">
        <v>124</v>
      </c>
      <c r="Q1218">
        <v>-0.52332192899999996</v>
      </c>
      <c r="R1218">
        <v>0.39667706000000003</v>
      </c>
      <c r="S1218">
        <v>1.8486901E-2</v>
      </c>
      <c r="T1218">
        <v>-0.22902893699999999</v>
      </c>
      <c r="U1218">
        <v>-0.66781025599999999</v>
      </c>
      <c r="V1218">
        <v>-0.366480786</v>
      </c>
      <c r="W1218">
        <v>-0.39560951300000002</v>
      </c>
      <c r="X1218">
        <v>-0.39792347</v>
      </c>
      <c r="Y1218">
        <v>-1.4335169189999999</v>
      </c>
      <c r="Z1218">
        <v>-1.621968944</v>
      </c>
      <c r="AA1218">
        <v>-6.8418008000000002E-2</v>
      </c>
      <c r="AB1218">
        <v>7.3266227199999996</v>
      </c>
      <c r="AC1218">
        <v>15.070102609999999</v>
      </c>
      <c r="AD1218">
        <v>66.621028839999994</v>
      </c>
      <c r="AE1218">
        <v>6.2352641689999997</v>
      </c>
      <c r="AF1218">
        <v>9.4565345599999997</v>
      </c>
      <c r="AG1218">
        <v>6.2352641689999997</v>
      </c>
    </row>
    <row r="1219" spans="1:33">
      <c r="A1219">
        <v>4</v>
      </c>
      <c r="B1219">
        <v>1347</v>
      </c>
      <c r="C1219" t="s">
        <v>1665</v>
      </c>
      <c r="D1219" t="s">
        <v>136</v>
      </c>
      <c r="E1219" t="s">
        <v>137</v>
      </c>
      <c r="F1219">
        <v>62900</v>
      </c>
      <c r="G1219">
        <v>33800</v>
      </c>
      <c r="H1219">
        <v>7.5513139000000002</v>
      </c>
      <c r="I1219">
        <v>0.89954423999999999</v>
      </c>
      <c r="J1219">
        <v>17.268063000000001</v>
      </c>
      <c r="K1219">
        <v>0</v>
      </c>
      <c r="L1219">
        <v>1.3039657</v>
      </c>
      <c r="M1219">
        <v>0</v>
      </c>
      <c r="N1219">
        <v>-1.4954923</v>
      </c>
      <c r="O1219">
        <v>-10.607775999999999</v>
      </c>
      <c r="P1219">
        <v>127</v>
      </c>
      <c r="Q1219">
        <v>-0.51980863099999997</v>
      </c>
      <c r="R1219">
        <v>-0.241634662</v>
      </c>
      <c r="S1219">
        <v>-0.56182580900000001</v>
      </c>
      <c r="T1219">
        <v>-0.220187154</v>
      </c>
      <c r="U1219">
        <v>-0.16815980799999999</v>
      </c>
      <c r="V1219">
        <v>-0.41364843299999998</v>
      </c>
      <c r="W1219">
        <v>-0.39820084700000002</v>
      </c>
      <c r="X1219">
        <v>-0.51884782900000004</v>
      </c>
      <c r="Y1219">
        <v>-0.29011607499999997</v>
      </c>
      <c r="Z1219">
        <v>-1.342045484</v>
      </c>
      <c r="AA1219">
        <v>-6.8288941000000006E-2</v>
      </c>
      <c r="AB1219">
        <v>7.3733367339999996</v>
      </c>
      <c r="AC1219">
        <v>12.53597005</v>
      </c>
      <c r="AD1219">
        <v>63.246137089999998</v>
      </c>
      <c r="AE1219">
        <v>2.5848455060000002</v>
      </c>
      <c r="AF1219">
        <v>4.5490208010000002</v>
      </c>
      <c r="AG1219">
        <v>2.5848455060000002</v>
      </c>
    </row>
    <row r="1220" spans="1:33">
      <c r="A1220">
        <v>4</v>
      </c>
      <c r="B1220">
        <v>1348</v>
      </c>
      <c r="C1220" t="s">
        <v>1666</v>
      </c>
      <c r="D1220" t="s">
        <v>136</v>
      </c>
      <c r="E1220" t="s">
        <v>137</v>
      </c>
      <c r="F1220">
        <v>90200</v>
      </c>
      <c r="G1220">
        <v>47600</v>
      </c>
      <c r="H1220">
        <v>4.3601521999999999</v>
      </c>
      <c r="I1220">
        <v>1.2691836000000001</v>
      </c>
      <c r="J1220">
        <v>29.896694</v>
      </c>
      <c r="K1220">
        <v>0.40287897</v>
      </c>
      <c r="L1220">
        <v>1.3035414000000001</v>
      </c>
      <c r="M1220">
        <v>1.7566136999999999E-2</v>
      </c>
      <c r="N1220">
        <v>0.14669839000000001</v>
      </c>
      <c r="O1220">
        <v>-3.5436466000000002</v>
      </c>
      <c r="P1220">
        <v>253.33333329999999</v>
      </c>
      <c r="Q1220">
        <v>0.43932186499999998</v>
      </c>
      <c r="R1220">
        <v>0.83259726000000001</v>
      </c>
      <c r="S1220">
        <v>-0.92345747700000003</v>
      </c>
      <c r="T1220">
        <v>-9.0244969999999994E-2</v>
      </c>
      <c r="U1220">
        <v>0.73958212099999998</v>
      </c>
      <c r="V1220">
        <v>-0.22230029200000001</v>
      </c>
      <c r="W1220">
        <v>-0.39852364200000001</v>
      </c>
      <c r="X1220">
        <v>-0.350058971</v>
      </c>
      <c r="Y1220">
        <v>6.7871530999999999E-2</v>
      </c>
      <c r="Z1220">
        <v>-0.37008268500000002</v>
      </c>
      <c r="AA1220">
        <v>-6.2853787999999994E-2</v>
      </c>
      <c r="AB1220">
        <v>13.95757309</v>
      </c>
      <c r="AC1220">
        <v>4.2917555829999996</v>
      </c>
      <c r="AD1220">
        <v>45.18836254</v>
      </c>
      <c r="AE1220">
        <v>3.5865354520000001</v>
      </c>
      <c r="AF1220">
        <v>5.94133975</v>
      </c>
      <c r="AG1220">
        <v>3.5865354520000001</v>
      </c>
    </row>
    <row r="1221" spans="1:33">
      <c r="A1221">
        <v>4</v>
      </c>
      <c r="B1221">
        <v>1349</v>
      </c>
      <c r="C1221" t="s">
        <v>1667</v>
      </c>
      <c r="D1221" t="s">
        <v>1668</v>
      </c>
      <c r="E1221" t="s">
        <v>213</v>
      </c>
      <c r="F1221">
        <v>82400</v>
      </c>
      <c r="G1221">
        <v>34600</v>
      </c>
      <c r="H1221">
        <v>8.4313106999999992</v>
      </c>
      <c r="I1221">
        <v>2.4568002</v>
      </c>
      <c r="J1221">
        <v>15.452980999999999</v>
      </c>
      <c r="K1221">
        <v>1.5708969999999999E-3</v>
      </c>
      <c r="L1221">
        <v>1.3028888000000001</v>
      </c>
      <c r="M1221">
        <v>1.32447E-4</v>
      </c>
      <c r="N1221">
        <v>-0.67917395000000003</v>
      </c>
      <c r="O1221">
        <v>-4.0300975000000001</v>
      </c>
      <c r="P1221">
        <v>2043</v>
      </c>
      <c r="Q1221">
        <v>0.16528458100000001</v>
      </c>
      <c r="R1221">
        <v>-0.179360348</v>
      </c>
      <c r="S1221">
        <v>-0.46210202700000003</v>
      </c>
      <c r="T1221">
        <v>0.327247081</v>
      </c>
      <c r="U1221">
        <v>-0.298627317</v>
      </c>
      <c r="V1221">
        <v>-0.41290233300000001</v>
      </c>
      <c r="W1221">
        <v>-0.39902011999999998</v>
      </c>
      <c r="X1221">
        <v>-0.517575177</v>
      </c>
      <c r="Y1221">
        <v>-0.112163628</v>
      </c>
      <c r="Z1221">
        <v>-0.43701410099999999</v>
      </c>
      <c r="AA1221">
        <v>1.4141823E-2</v>
      </c>
      <c r="AB1221">
        <v>7.244210421</v>
      </c>
      <c r="AC1221">
        <v>10.057363820000001</v>
      </c>
      <c r="AD1221">
        <v>55.30442146</v>
      </c>
      <c r="AE1221">
        <v>0.61414717200000002</v>
      </c>
      <c r="AF1221">
        <v>2.297259301</v>
      </c>
      <c r="AG1221">
        <v>0.61414717200000002</v>
      </c>
    </row>
    <row r="1222" spans="1:33">
      <c r="A1222">
        <v>4</v>
      </c>
      <c r="B1222">
        <v>1353</v>
      </c>
      <c r="C1222" t="s">
        <v>1669</v>
      </c>
      <c r="D1222" t="s">
        <v>1670</v>
      </c>
      <c r="E1222" t="s">
        <v>180</v>
      </c>
      <c r="F1222">
        <v>71800</v>
      </c>
      <c r="G1222">
        <v>30600</v>
      </c>
      <c r="H1222">
        <v>5.8400011000000003</v>
      </c>
      <c r="I1222">
        <v>0</v>
      </c>
      <c r="J1222">
        <v>22.187859</v>
      </c>
      <c r="K1222">
        <v>0</v>
      </c>
      <c r="L1222">
        <v>1.2957711000000001</v>
      </c>
      <c r="M1222">
        <v>0</v>
      </c>
      <c r="N1222">
        <v>0.36779373999999998</v>
      </c>
      <c r="O1222">
        <v>-4.0629343999999996</v>
      </c>
      <c r="P1222">
        <v>162.66666670000001</v>
      </c>
      <c r="Q1222">
        <v>-0.207125062</v>
      </c>
      <c r="R1222">
        <v>-0.49073191900000002</v>
      </c>
      <c r="S1222">
        <v>-0.75575672199999999</v>
      </c>
      <c r="T1222">
        <v>-0.536410901</v>
      </c>
      <c r="U1222">
        <v>0.18547354399999999</v>
      </c>
      <c r="V1222">
        <v>-0.41364843299999998</v>
      </c>
      <c r="W1222">
        <v>-0.40443505099999999</v>
      </c>
      <c r="X1222">
        <v>-0.51884782900000004</v>
      </c>
      <c r="Y1222">
        <v>0.116068975</v>
      </c>
      <c r="Z1222">
        <v>-0.44153217299999997</v>
      </c>
      <c r="AA1222">
        <v>-6.6754479000000005E-2</v>
      </c>
      <c r="AB1222">
        <v>7.6869727919999997</v>
      </c>
      <c r="AC1222">
        <v>11.58710598</v>
      </c>
      <c r="AD1222">
        <v>60.437401309999998</v>
      </c>
      <c r="AE1222">
        <v>1.959240624</v>
      </c>
      <c r="AF1222">
        <v>2.1668579810000002</v>
      </c>
      <c r="AG1222">
        <v>1.959240624</v>
      </c>
    </row>
    <row r="1223" spans="1:33">
      <c r="A1223">
        <v>4</v>
      </c>
      <c r="B1223">
        <v>1354</v>
      </c>
      <c r="C1223" t="s">
        <v>1671</v>
      </c>
      <c r="D1223" t="s">
        <v>1672</v>
      </c>
      <c r="E1223" t="s">
        <v>199</v>
      </c>
      <c r="F1223">
        <v>87400</v>
      </c>
      <c r="G1223">
        <v>41400</v>
      </c>
      <c r="H1223">
        <v>6.8387789999999997</v>
      </c>
      <c r="I1223">
        <v>0.43470164999999999</v>
      </c>
      <c r="J1223">
        <v>18.945806999999999</v>
      </c>
      <c r="K1223">
        <v>0.90409404000000004</v>
      </c>
      <c r="L1223">
        <v>1.2956618</v>
      </c>
      <c r="M1223">
        <v>6.1828996999999997E-2</v>
      </c>
      <c r="N1223">
        <v>-2.2180829000000002</v>
      </c>
      <c r="O1223">
        <v>-5.2086138999999996</v>
      </c>
      <c r="P1223">
        <v>1627</v>
      </c>
      <c r="Q1223">
        <v>0.34094950699999999</v>
      </c>
      <c r="R1223">
        <v>0.34997132399999997</v>
      </c>
      <c r="S1223">
        <v>-0.642572323</v>
      </c>
      <c r="T1223">
        <v>-0.38359686599999998</v>
      </c>
      <c r="U1223">
        <v>-4.7564109E-2</v>
      </c>
      <c r="V1223">
        <v>1.5752769E-2</v>
      </c>
      <c r="W1223">
        <v>-0.40451820300000002</v>
      </c>
      <c r="X1223">
        <v>7.5252390000000002E-2</v>
      </c>
      <c r="Y1223">
        <v>-0.447636441</v>
      </c>
      <c r="Z1223">
        <v>-0.59916771300000005</v>
      </c>
      <c r="AA1223">
        <v>-3.7554620000000002E-3</v>
      </c>
      <c r="AB1223">
        <v>9.0507958229999996</v>
      </c>
      <c r="AC1223">
        <v>6.3717693339999997</v>
      </c>
      <c r="AD1223">
        <v>47.763688670000001</v>
      </c>
      <c r="AE1223">
        <v>2.5150608619999999</v>
      </c>
      <c r="AF1223">
        <v>4.1855914150000002</v>
      </c>
      <c r="AG1223">
        <v>2.5150608619999999</v>
      </c>
    </row>
    <row r="1224" spans="1:33">
      <c r="A1224">
        <v>4</v>
      </c>
      <c r="B1224">
        <v>1361</v>
      </c>
      <c r="C1224" t="s">
        <v>1673</v>
      </c>
      <c r="D1224" t="s">
        <v>781</v>
      </c>
      <c r="E1224" t="s">
        <v>137</v>
      </c>
      <c r="F1224">
        <v>57700</v>
      </c>
      <c r="G1224">
        <v>40900</v>
      </c>
      <c r="H1224">
        <v>9.4685296999999995</v>
      </c>
      <c r="I1224">
        <v>1.1271095</v>
      </c>
      <c r="J1224">
        <v>13.609722</v>
      </c>
      <c r="K1224">
        <v>7.6695739999999998E-2</v>
      </c>
      <c r="L1224">
        <v>1.2886405999999999</v>
      </c>
      <c r="M1224">
        <v>7.2619590000000001E-3</v>
      </c>
      <c r="N1224">
        <v>-1.1986313</v>
      </c>
      <c r="O1224">
        <v>-11.264564999999999</v>
      </c>
      <c r="P1224">
        <v>182.5</v>
      </c>
      <c r="Q1224">
        <v>-0.70250015399999999</v>
      </c>
      <c r="R1224">
        <v>0.31104987699999997</v>
      </c>
      <c r="S1224">
        <v>-0.34456137199999998</v>
      </c>
      <c r="T1224">
        <v>-0.140189378</v>
      </c>
      <c r="U1224">
        <v>-0.43112018000000002</v>
      </c>
      <c r="V1224">
        <v>-0.37722164400000002</v>
      </c>
      <c r="W1224">
        <v>-0.40985971999999998</v>
      </c>
      <c r="X1224">
        <v>-0.44906938200000002</v>
      </c>
      <c r="Y1224">
        <v>-0.22540217800000001</v>
      </c>
      <c r="Z1224">
        <v>-1.4324139410000001</v>
      </c>
      <c r="AA1224">
        <v>-6.5901203000000005E-2</v>
      </c>
      <c r="AB1224">
        <v>7.6230899269999997</v>
      </c>
      <c r="AC1224">
        <v>12.460410570000001</v>
      </c>
      <c r="AD1224">
        <v>62.64531204</v>
      </c>
      <c r="AE1224">
        <v>4.1059294130000001</v>
      </c>
      <c r="AF1224">
        <v>5.2317868949999999</v>
      </c>
      <c r="AG1224">
        <v>4.1059294130000001</v>
      </c>
    </row>
    <row r="1225" spans="1:33">
      <c r="A1225">
        <v>4</v>
      </c>
      <c r="B1225">
        <v>1372</v>
      </c>
      <c r="C1225" t="s">
        <v>1674</v>
      </c>
      <c r="D1225" t="s">
        <v>1160</v>
      </c>
      <c r="E1225" t="s">
        <v>180</v>
      </c>
      <c r="F1225">
        <v>92900</v>
      </c>
      <c r="G1225">
        <v>44600</v>
      </c>
      <c r="H1225">
        <v>5.0688719999999998</v>
      </c>
      <c r="I1225">
        <v>1.2286888</v>
      </c>
      <c r="J1225">
        <v>25.292572</v>
      </c>
      <c r="K1225">
        <v>5.3464569999999998E-3</v>
      </c>
      <c r="L1225">
        <v>1.2820480999999999</v>
      </c>
      <c r="M1225">
        <v>2.71005E-4</v>
      </c>
      <c r="N1225">
        <v>-0.79641008000000002</v>
      </c>
      <c r="O1225">
        <v>-5.4948115</v>
      </c>
      <c r="P1225">
        <v>256</v>
      </c>
      <c r="Q1225">
        <v>0.53418092500000003</v>
      </c>
      <c r="R1225">
        <v>0.59906858100000004</v>
      </c>
      <c r="S1225">
        <v>-0.84314330100000001</v>
      </c>
      <c r="T1225">
        <v>-0.104480421</v>
      </c>
      <c r="U1225">
        <v>0.40863931399999998</v>
      </c>
      <c r="V1225">
        <v>-0.41110912300000002</v>
      </c>
      <c r="W1225">
        <v>-0.41487509500000003</v>
      </c>
      <c r="X1225">
        <v>-0.51624380599999997</v>
      </c>
      <c r="Y1225">
        <v>-0.137720393</v>
      </c>
      <c r="Z1225">
        <v>-0.63854601499999997</v>
      </c>
      <c r="AA1225">
        <v>-6.2739061999999998E-2</v>
      </c>
      <c r="AB1225">
        <v>12.30055009</v>
      </c>
      <c r="AC1225">
        <v>5.896056132</v>
      </c>
      <c r="AD1225">
        <v>50.092137430000001</v>
      </c>
      <c r="AE1225">
        <v>2.3253072700000001</v>
      </c>
      <c r="AF1225">
        <v>5.2641268099999996</v>
      </c>
      <c r="AG1225">
        <v>2.3253072700000001</v>
      </c>
    </row>
    <row r="1226" spans="1:33">
      <c r="A1226">
        <v>4</v>
      </c>
      <c r="B1226">
        <v>1373</v>
      </c>
      <c r="C1226" t="s">
        <v>1675</v>
      </c>
      <c r="D1226" t="s">
        <v>1676</v>
      </c>
      <c r="E1226" t="s">
        <v>208</v>
      </c>
      <c r="F1226">
        <v>84900</v>
      </c>
      <c r="G1226">
        <v>37700</v>
      </c>
      <c r="H1226">
        <v>7.8739404999999998</v>
      </c>
      <c r="I1226">
        <v>1.0920704999999999</v>
      </c>
      <c r="J1226">
        <v>16.281217999999999</v>
      </c>
      <c r="K1226">
        <v>6.1380285999999999E-2</v>
      </c>
      <c r="L1226">
        <v>1.2819734</v>
      </c>
      <c r="M1226">
        <v>4.833047E-3</v>
      </c>
      <c r="N1226">
        <v>-1.8816199</v>
      </c>
      <c r="O1226">
        <v>-2.5993835999999999</v>
      </c>
      <c r="P1226">
        <v>213.66666670000001</v>
      </c>
      <c r="Q1226">
        <v>0.25311704400000001</v>
      </c>
      <c r="R1226">
        <v>6.195262E-2</v>
      </c>
      <c r="S1226">
        <v>-0.52526483000000002</v>
      </c>
      <c r="T1226">
        <v>-0.152506909</v>
      </c>
      <c r="U1226">
        <v>-0.23909390899999999</v>
      </c>
      <c r="V1226">
        <v>-0.38449574800000003</v>
      </c>
      <c r="W1226">
        <v>-0.41493192499999998</v>
      </c>
      <c r="X1226">
        <v>-0.47240822300000002</v>
      </c>
      <c r="Y1226">
        <v>-0.374289549</v>
      </c>
      <c r="Z1226">
        <v>-0.24016030499999999</v>
      </c>
      <c r="AA1226">
        <v>-6.4560339999999994E-2</v>
      </c>
      <c r="AB1226">
        <v>7.15510307</v>
      </c>
      <c r="AC1226">
        <v>9.3852917419999997</v>
      </c>
      <c r="AD1226">
        <v>55.331785019999998</v>
      </c>
      <c r="AE1226">
        <v>1.25742445</v>
      </c>
      <c r="AF1226">
        <v>2.4145058439999998</v>
      </c>
      <c r="AG1226">
        <v>1.25742445</v>
      </c>
    </row>
    <row r="1227" spans="1:33">
      <c r="A1227">
        <v>4</v>
      </c>
      <c r="B1227">
        <v>1376</v>
      </c>
      <c r="C1227" t="s">
        <v>1677</v>
      </c>
      <c r="D1227" t="s">
        <v>177</v>
      </c>
      <c r="E1227" t="s">
        <v>227</v>
      </c>
      <c r="F1227">
        <v>90400</v>
      </c>
      <c r="G1227">
        <v>40400</v>
      </c>
      <c r="H1227">
        <v>8.0985545999999999</v>
      </c>
      <c r="I1227">
        <v>2.5526800000000001</v>
      </c>
      <c r="J1227">
        <v>15.793151</v>
      </c>
      <c r="K1227">
        <v>3.9046473999999998E-2</v>
      </c>
      <c r="L1227">
        <v>1.2790170000000001</v>
      </c>
      <c r="M1227">
        <v>3.1622E-3</v>
      </c>
      <c r="N1227">
        <v>-2.8063471</v>
      </c>
      <c r="O1227">
        <v>-2.9438588999999999</v>
      </c>
      <c r="P1227">
        <v>210</v>
      </c>
      <c r="Q1227">
        <v>0.446348462</v>
      </c>
      <c r="R1227">
        <v>0.272128431</v>
      </c>
      <c r="S1227">
        <v>-0.49981091</v>
      </c>
      <c r="T1227">
        <v>0.36095244900000001</v>
      </c>
      <c r="U1227">
        <v>-0.274176007</v>
      </c>
      <c r="V1227">
        <v>-0.395103235</v>
      </c>
      <c r="W1227">
        <v>-0.41718106500000002</v>
      </c>
      <c r="X1227">
        <v>-0.48846299700000001</v>
      </c>
      <c r="Y1227">
        <v>-0.575874467</v>
      </c>
      <c r="Z1227">
        <v>-0.287557112</v>
      </c>
      <c r="AA1227">
        <v>-6.4718089000000006E-2</v>
      </c>
      <c r="AB1227">
        <v>8.4906849619999996</v>
      </c>
      <c r="AC1227">
        <v>8.3773403050000006</v>
      </c>
      <c r="AD1227">
        <v>52.11856693</v>
      </c>
      <c r="AE1227">
        <v>1.178369188</v>
      </c>
      <c r="AF1227">
        <v>3.8798174470000002</v>
      </c>
      <c r="AG1227">
        <v>1.178369188</v>
      </c>
    </row>
    <row r="1228" spans="1:33">
      <c r="A1228">
        <v>4</v>
      </c>
      <c r="B1228">
        <v>1377</v>
      </c>
      <c r="C1228" t="s">
        <v>1678</v>
      </c>
      <c r="D1228" t="s">
        <v>1246</v>
      </c>
      <c r="E1228" t="s">
        <v>168</v>
      </c>
      <c r="F1228">
        <v>96200</v>
      </c>
      <c r="G1228">
        <v>45800</v>
      </c>
      <c r="H1228">
        <v>3.4607052999999999</v>
      </c>
      <c r="I1228">
        <v>1.0814402000000001</v>
      </c>
      <c r="J1228">
        <v>36.957123000000003</v>
      </c>
      <c r="K1228">
        <v>0</v>
      </c>
      <c r="L1228">
        <v>1.278977</v>
      </c>
      <c r="M1228">
        <v>0</v>
      </c>
      <c r="N1228">
        <v>2.0971541</v>
      </c>
      <c r="O1228">
        <v>0.15022588000000001</v>
      </c>
      <c r="P1228">
        <v>190.33333329999999</v>
      </c>
      <c r="Q1228">
        <v>0.65011977700000001</v>
      </c>
      <c r="R1228">
        <v>0.69248005199999996</v>
      </c>
      <c r="S1228">
        <v>-1.0253854</v>
      </c>
      <c r="T1228">
        <v>-0.15624386000000001</v>
      </c>
      <c r="U1228">
        <v>1.2470834829999999</v>
      </c>
      <c r="V1228">
        <v>-0.41364843299999998</v>
      </c>
      <c r="W1228">
        <v>-0.41721149600000002</v>
      </c>
      <c r="X1228">
        <v>-0.51884782900000004</v>
      </c>
      <c r="Y1228">
        <v>0.49305904</v>
      </c>
      <c r="Z1228">
        <v>0.138162058</v>
      </c>
      <c r="AA1228">
        <v>-6.5564195000000006E-2</v>
      </c>
      <c r="AB1228">
        <v>17.183782109999999</v>
      </c>
      <c r="AC1228">
        <v>5.6210000219999996</v>
      </c>
      <c r="AD1228">
        <v>46.348143980000003</v>
      </c>
      <c r="AE1228">
        <v>5.20537296</v>
      </c>
      <c r="AF1228">
        <v>6.9598710009999998</v>
      </c>
      <c r="AG1228">
        <v>5.20537296</v>
      </c>
    </row>
    <row r="1229" spans="1:33">
      <c r="A1229">
        <v>4</v>
      </c>
      <c r="B1229">
        <v>1379</v>
      </c>
      <c r="C1229" t="s">
        <v>1679</v>
      </c>
      <c r="D1229" t="s">
        <v>1502</v>
      </c>
      <c r="E1229" t="s">
        <v>470</v>
      </c>
      <c r="F1229">
        <v>77100</v>
      </c>
      <c r="G1229">
        <v>31900</v>
      </c>
      <c r="H1229">
        <v>7.4792608999999999</v>
      </c>
      <c r="I1229">
        <v>0.62516110999999996</v>
      </c>
      <c r="J1229">
        <v>17.081921000000001</v>
      </c>
      <c r="K1229">
        <v>0.57301933000000005</v>
      </c>
      <c r="L1229">
        <v>1.2776015000000001</v>
      </c>
      <c r="M1229">
        <v>4.2857609999999997E-2</v>
      </c>
      <c r="N1229">
        <v>-1.7759419999999999</v>
      </c>
      <c r="O1229">
        <v>-7.3954620000000002</v>
      </c>
      <c r="P1229">
        <v>2367.666667</v>
      </c>
      <c r="Q1229">
        <v>-2.0920240999999999E-2</v>
      </c>
      <c r="R1229">
        <v>-0.38953615800000002</v>
      </c>
      <c r="S1229">
        <v>-0.56999106300000002</v>
      </c>
      <c r="T1229">
        <v>-0.316643179</v>
      </c>
      <c r="U1229">
        <v>-0.181539635</v>
      </c>
      <c r="V1229">
        <v>-0.141491801</v>
      </c>
      <c r="W1229">
        <v>-0.41825793500000003</v>
      </c>
      <c r="X1229">
        <v>-0.107039184</v>
      </c>
      <c r="Y1229">
        <v>-0.35125240800000002</v>
      </c>
      <c r="Z1229">
        <v>-0.90005900100000003</v>
      </c>
      <c r="AA1229">
        <v>2.8109736E-2</v>
      </c>
      <c r="AB1229">
        <v>6.8718917360000003</v>
      </c>
      <c r="AC1229">
        <v>10.10759595</v>
      </c>
      <c r="AD1229">
        <v>55.622429990000001</v>
      </c>
      <c r="AE1229">
        <v>1.544968806</v>
      </c>
      <c r="AF1229">
        <v>3.2061306360000001</v>
      </c>
      <c r="AG1229">
        <v>1.544968806</v>
      </c>
    </row>
    <row r="1230" spans="1:33">
      <c r="A1230">
        <v>4</v>
      </c>
      <c r="B1230">
        <v>1385</v>
      </c>
      <c r="C1230" t="s">
        <v>1680</v>
      </c>
      <c r="D1230" t="s">
        <v>1132</v>
      </c>
      <c r="E1230" t="s">
        <v>563</v>
      </c>
      <c r="F1230">
        <v>89400</v>
      </c>
      <c r="G1230">
        <v>45200</v>
      </c>
      <c r="H1230">
        <v>4.4165568000000004</v>
      </c>
      <c r="I1230">
        <v>1.22106</v>
      </c>
      <c r="J1230">
        <v>28.800872999999999</v>
      </c>
      <c r="K1230">
        <v>0.92413776999999997</v>
      </c>
      <c r="L1230">
        <v>1.2720068</v>
      </c>
      <c r="M1230">
        <v>4.0815070000000002E-2</v>
      </c>
      <c r="N1230">
        <v>-0.27462351000000002</v>
      </c>
      <c r="O1230">
        <v>-3.2697759</v>
      </c>
      <c r="P1230">
        <v>5828.6666670000004</v>
      </c>
      <c r="Q1230">
        <v>0.411215477</v>
      </c>
      <c r="R1230">
        <v>0.64577431699999999</v>
      </c>
      <c r="S1230">
        <v>-0.91706554500000004</v>
      </c>
      <c r="T1230">
        <v>-0.107162232</v>
      </c>
      <c r="U1230">
        <v>0.66081486</v>
      </c>
      <c r="V1230">
        <v>2.5272577000000001E-2</v>
      </c>
      <c r="W1230">
        <v>-0.42251421300000003</v>
      </c>
      <c r="X1230">
        <v>-0.126665468</v>
      </c>
      <c r="Y1230">
        <v>-2.3974087000000002E-2</v>
      </c>
      <c r="Z1230">
        <v>-0.33240045800000001</v>
      </c>
      <c r="AA1230">
        <v>0.17700998300000001</v>
      </c>
      <c r="AB1230">
        <v>13.020169040000001</v>
      </c>
      <c r="AC1230">
        <v>3.8902646609999998</v>
      </c>
      <c r="AD1230">
        <v>42.61617468</v>
      </c>
      <c r="AE1230">
        <v>3.2552954129999998</v>
      </c>
      <c r="AF1230">
        <v>5.4212109149999996</v>
      </c>
      <c r="AG1230">
        <v>3.2552954129999998</v>
      </c>
    </row>
    <row r="1231" spans="1:33">
      <c r="A1231">
        <v>4</v>
      </c>
      <c r="B1231">
        <v>1387</v>
      </c>
      <c r="C1231" t="s">
        <v>1681</v>
      </c>
      <c r="D1231" t="s">
        <v>1682</v>
      </c>
      <c r="E1231" t="s">
        <v>168</v>
      </c>
      <c r="F1231">
        <v>92100</v>
      </c>
      <c r="G1231">
        <v>45600</v>
      </c>
      <c r="H1231">
        <v>4.2821654999999996</v>
      </c>
      <c r="I1231">
        <v>1.329574</v>
      </c>
      <c r="J1231">
        <v>29.634115000000001</v>
      </c>
      <c r="K1231">
        <v>0.40979253999999998</v>
      </c>
      <c r="L1231">
        <v>1.2689817999999999</v>
      </c>
      <c r="M1231">
        <v>1.7547995E-2</v>
      </c>
      <c r="N1231">
        <v>-0.79834395999999996</v>
      </c>
      <c r="O1231">
        <v>-3.9916719999999999</v>
      </c>
      <c r="P1231">
        <v>3714.333333</v>
      </c>
      <c r="Q1231">
        <v>0.50607453700000005</v>
      </c>
      <c r="R1231">
        <v>0.67691147399999996</v>
      </c>
      <c r="S1231">
        <v>-0.93229515500000004</v>
      </c>
      <c r="T1231">
        <v>-6.9015465999999998E-2</v>
      </c>
      <c r="U1231">
        <v>0.72070802700000003</v>
      </c>
      <c r="V1231">
        <v>-0.21901667899999999</v>
      </c>
      <c r="W1231">
        <v>-0.42481554199999999</v>
      </c>
      <c r="X1231">
        <v>-0.350233293</v>
      </c>
      <c r="Y1231">
        <v>-0.138141967</v>
      </c>
      <c r="Z1231">
        <v>-0.43172708599999998</v>
      </c>
      <c r="AA1231">
        <v>8.6046459000000006E-2</v>
      </c>
      <c r="AB1231">
        <v>13.418285729999999</v>
      </c>
      <c r="AC1231">
        <v>4.387022054</v>
      </c>
      <c r="AD1231">
        <v>45.53359683</v>
      </c>
      <c r="AE1231">
        <v>2.9734510890000001</v>
      </c>
      <c r="AF1231">
        <v>5.9573147559999997</v>
      </c>
      <c r="AG1231">
        <v>2.9734510890000001</v>
      </c>
    </row>
    <row r="1232" spans="1:33">
      <c r="A1232">
        <v>4</v>
      </c>
      <c r="B1232">
        <v>1390</v>
      </c>
      <c r="C1232" t="s">
        <v>1683</v>
      </c>
      <c r="D1232" t="s">
        <v>1676</v>
      </c>
      <c r="E1232" t="s">
        <v>208</v>
      </c>
      <c r="F1232">
        <v>99200</v>
      </c>
      <c r="G1232">
        <v>42000</v>
      </c>
      <c r="H1232">
        <v>5.9180831999999999</v>
      </c>
      <c r="I1232">
        <v>2.2127504</v>
      </c>
      <c r="J1232">
        <v>21.427233000000001</v>
      </c>
      <c r="K1232">
        <v>1.4398272999999999</v>
      </c>
      <c r="L1232">
        <v>1.2680814</v>
      </c>
      <c r="M1232">
        <v>8.5210174E-2</v>
      </c>
      <c r="N1232">
        <v>3.7666023E-2</v>
      </c>
      <c r="O1232">
        <v>-0.77786219000000001</v>
      </c>
      <c r="P1232">
        <v>5804.6666670000004</v>
      </c>
      <c r="Q1232">
        <v>0.75551873199999997</v>
      </c>
      <c r="R1232">
        <v>0.39667706000000003</v>
      </c>
      <c r="S1232">
        <v>-0.74690823299999998</v>
      </c>
      <c r="T1232">
        <v>0.241454367</v>
      </c>
      <c r="U1232">
        <v>0.130799992</v>
      </c>
      <c r="V1232">
        <v>0.27020031100000003</v>
      </c>
      <c r="W1232">
        <v>-0.42550053900000001</v>
      </c>
      <c r="X1232">
        <v>0.29991659399999998</v>
      </c>
      <c r="Y1232">
        <v>4.4103136000000001E-2</v>
      </c>
      <c r="Z1232">
        <v>1.0465207000000001E-2</v>
      </c>
      <c r="AA1232">
        <v>0.17597744800000001</v>
      </c>
      <c r="AB1232">
        <v>12.40152936</v>
      </c>
      <c r="AC1232">
        <v>4.302256957</v>
      </c>
      <c r="AD1232">
        <v>37.65193017</v>
      </c>
      <c r="AE1232">
        <v>2.9536611989999999</v>
      </c>
      <c r="AF1232">
        <v>4.4835314400000001</v>
      </c>
      <c r="AG1232">
        <v>2.9536611989999999</v>
      </c>
    </row>
    <row r="1233" spans="1:33">
      <c r="A1233">
        <v>4</v>
      </c>
      <c r="B1233">
        <v>1397</v>
      </c>
      <c r="C1233" t="s">
        <v>1684</v>
      </c>
      <c r="D1233" t="s">
        <v>419</v>
      </c>
      <c r="E1233" t="s">
        <v>366</v>
      </c>
      <c r="F1233">
        <v>96100</v>
      </c>
      <c r="G1233">
        <v>29500</v>
      </c>
      <c r="H1233">
        <v>7.7693194999999999</v>
      </c>
      <c r="I1233">
        <v>3.358959</v>
      </c>
      <c r="J1233">
        <v>16.269442000000002</v>
      </c>
      <c r="K1233">
        <v>1.4081519000000001E-2</v>
      </c>
      <c r="L1233">
        <v>1.264025</v>
      </c>
      <c r="M1233">
        <v>1.0940380000000001E-3</v>
      </c>
      <c r="N1233">
        <v>-3.1073651</v>
      </c>
      <c r="O1233">
        <v>-8.8658532999999995</v>
      </c>
      <c r="P1233">
        <v>251</v>
      </c>
      <c r="Q1233">
        <v>0.64660647800000004</v>
      </c>
      <c r="R1233">
        <v>-0.57635910099999998</v>
      </c>
      <c r="S1233">
        <v>-0.53712078399999996</v>
      </c>
      <c r="T1233">
        <v>0.64438994400000005</v>
      </c>
      <c r="U1233">
        <v>-0.23994036399999999</v>
      </c>
      <c r="V1233">
        <v>-0.40696038899999998</v>
      </c>
      <c r="W1233">
        <v>-0.42858652600000002</v>
      </c>
      <c r="X1233">
        <v>-0.50833547700000004</v>
      </c>
      <c r="Y1233">
        <v>-0.64149456400000004</v>
      </c>
      <c r="Z1233">
        <v>-1.1023720619999999</v>
      </c>
      <c r="AA1233">
        <v>-6.2954174000000002E-2</v>
      </c>
      <c r="AB1233">
        <v>9.7773726859999996</v>
      </c>
      <c r="AC1233">
        <v>11.05574665</v>
      </c>
      <c r="AD1233">
        <v>55.827703970000002</v>
      </c>
      <c r="AE1233">
        <v>0.55594332499999999</v>
      </c>
      <c r="AF1233">
        <v>5.9444742420000001</v>
      </c>
      <c r="AG1233">
        <v>0.55594332499999999</v>
      </c>
    </row>
    <row r="1234" spans="1:33">
      <c r="A1234">
        <v>4</v>
      </c>
      <c r="B1234">
        <v>1402</v>
      </c>
      <c r="C1234" t="s">
        <v>1685</v>
      </c>
      <c r="D1234" t="s">
        <v>359</v>
      </c>
      <c r="E1234" t="s">
        <v>44</v>
      </c>
      <c r="F1234">
        <v>64200</v>
      </c>
      <c r="G1234">
        <v>28800</v>
      </c>
      <c r="H1234">
        <v>12.06156</v>
      </c>
      <c r="I1234">
        <v>0.59913444999999999</v>
      </c>
      <c r="J1234">
        <v>10.443832</v>
      </c>
      <c r="K1234">
        <v>0.11804344</v>
      </c>
      <c r="L1234">
        <v>1.2596890999999999</v>
      </c>
      <c r="M1234">
        <v>1.4237879E-2</v>
      </c>
      <c r="N1234">
        <v>-5.6095880999999999</v>
      </c>
      <c r="O1234">
        <v>-15.05931</v>
      </c>
      <c r="P1234">
        <v>202.66666670000001</v>
      </c>
      <c r="Q1234">
        <v>-0.47413575000000002</v>
      </c>
      <c r="R1234">
        <v>-0.63084912599999998</v>
      </c>
      <c r="S1234">
        <v>-5.0711683E-2</v>
      </c>
      <c r="T1234">
        <v>-0.32579253200000002</v>
      </c>
      <c r="U1234">
        <v>-0.65868333400000001</v>
      </c>
      <c r="V1234">
        <v>-0.35758347400000001</v>
      </c>
      <c r="W1234">
        <v>-0.431885148</v>
      </c>
      <c r="X1234">
        <v>-0.38203941499999999</v>
      </c>
      <c r="Y1234">
        <v>-1.1869639949999999</v>
      </c>
      <c r="Z1234">
        <v>-1.9545378659999999</v>
      </c>
      <c r="AA1234">
        <v>-6.5033586000000004E-2</v>
      </c>
      <c r="AB1234">
        <v>6.9601856089999998</v>
      </c>
      <c r="AC1234">
        <v>18.380726200000002</v>
      </c>
      <c r="AD1234">
        <v>71.589739080000001</v>
      </c>
      <c r="AE1234">
        <v>5.3697280330000003</v>
      </c>
      <c r="AF1234">
        <v>8.9408105229999997</v>
      </c>
      <c r="AG1234">
        <v>5.3697280330000003</v>
      </c>
    </row>
    <row r="1235" spans="1:33">
      <c r="A1235">
        <v>4</v>
      </c>
      <c r="B1235">
        <v>1403</v>
      </c>
      <c r="C1235" t="s">
        <v>1686</v>
      </c>
      <c r="D1235" t="s">
        <v>514</v>
      </c>
      <c r="E1235" t="s">
        <v>91</v>
      </c>
      <c r="F1235">
        <v>88100</v>
      </c>
      <c r="G1235">
        <v>36100</v>
      </c>
      <c r="H1235">
        <v>6.1223663999999998</v>
      </c>
      <c r="I1235">
        <v>0.89625686000000004</v>
      </c>
      <c r="J1235">
        <v>20.564335</v>
      </c>
      <c r="K1235">
        <v>0</v>
      </c>
      <c r="L1235">
        <v>1.2590239000000001</v>
      </c>
      <c r="M1235">
        <v>0</v>
      </c>
      <c r="N1235">
        <v>-2.0941030999999999</v>
      </c>
      <c r="O1235">
        <v>-4.0658107000000001</v>
      </c>
      <c r="P1235">
        <v>374.66666670000001</v>
      </c>
      <c r="Q1235">
        <v>0.365542596</v>
      </c>
      <c r="R1235">
        <v>-6.2596007999999995E-2</v>
      </c>
      <c r="S1235">
        <v>-0.72375827000000004</v>
      </c>
      <c r="T1235">
        <v>-0.22134279300000001</v>
      </c>
      <c r="U1235">
        <v>6.8775162000000001E-2</v>
      </c>
      <c r="V1235">
        <v>-0.41364843299999998</v>
      </c>
      <c r="W1235">
        <v>-0.43239121200000002</v>
      </c>
      <c r="X1235">
        <v>-0.51884782900000004</v>
      </c>
      <c r="Y1235">
        <v>-0.420609597</v>
      </c>
      <c r="Z1235">
        <v>-0.44192792600000003</v>
      </c>
      <c r="AA1235">
        <v>-5.7633746999999999E-2</v>
      </c>
      <c r="AB1235">
        <v>8.5193644989999999</v>
      </c>
      <c r="AC1235">
        <v>8.7628078869999992</v>
      </c>
      <c r="AD1235">
        <v>55.134002809999998</v>
      </c>
      <c r="AE1235">
        <v>1.0099902860000001</v>
      </c>
      <c r="AF1235">
        <v>3.3009380620000002</v>
      </c>
      <c r="AG1235">
        <v>1.0099902860000001</v>
      </c>
    </row>
    <row r="1236" spans="1:33">
      <c r="A1236">
        <v>4</v>
      </c>
      <c r="B1236">
        <v>1412</v>
      </c>
      <c r="C1236" t="s">
        <v>1687</v>
      </c>
      <c r="D1236" t="s">
        <v>198</v>
      </c>
      <c r="E1236" t="s">
        <v>199</v>
      </c>
      <c r="F1236">
        <v>83000</v>
      </c>
      <c r="G1236">
        <v>35900</v>
      </c>
      <c r="H1236">
        <v>6.1773848999999998</v>
      </c>
      <c r="I1236">
        <v>1.2225869</v>
      </c>
      <c r="J1236">
        <v>20.258167</v>
      </c>
      <c r="K1236">
        <v>0</v>
      </c>
      <c r="L1236">
        <v>1.2514249</v>
      </c>
      <c r="M1236">
        <v>0</v>
      </c>
      <c r="N1236">
        <v>-2.7679710000000002</v>
      </c>
      <c r="O1236">
        <v>-7.1848010999999996</v>
      </c>
      <c r="P1236">
        <v>158</v>
      </c>
      <c r="Q1236">
        <v>0.186364372</v>
      </c>
      <c r="R1236">
        <v>-7.8164586999999994E-2</v>
      </c>
      <c r="S1236">
        <v>-0.71752341399999997</v>
      </c>
      <c r="T1236">
        <v>-0.106625469</v>
      </c>
      <c r="U1236">
        <v>4.6767904999999999E-2</v>
      </c>
      <c r="V1236">
        <v>-0.41364843299999998</v>
      </c>
      <c r="W1236">
        <v>-0.43817230200000001</v>
      </c>
      <c r="X1236">
        <v>-0.51884782900000004</v>
      </c>
      <c r="Y1236">
        <v>-0.56750871000000003</v>
      </c>
      <c r="Z1236">
        <v>-0.87107389300000004</v>
      </c>
      <c r="AA1236">
        <v>-6.6955249999999994E-2</v>
      </c>
      <c r="AB1236">
        <v>8.5445495170000001</v>
      </c>
      <c r="AC1236">
        <v>9.1254294999999992</v>
      </c>
      <c r="AD1236">
        <v>56.475933519999998</v>
      </c>
      <c r="AE1236">
        <v>1.093839985</v>
      </c>
      <c r="AF1236">
        <v>4.3422407679999999</v>
      </c>
      <c r="AG1236">
        <v>1.093839985</v>
      </c>
    </row>
    <row r="1237" spans="1:33">
      <c r="A1237">
        <v>4</v>
      </c>
      <c r="B1237">
        <v>1425</v>
      </c>
      <c r="C1237" t="s">
        <v>1688</v>
      </c>
      <c r="D1237" t="s">
        <v>1689</v>
      </c>
      <c r="E1237" t="s">
        <v>373</v>
      </c>
      <c r="F1237">
        <v>93300</v>
      </c>
      <c r="G1237">
        <v>40500</v>
      </c>
      <c r="H1237">
        <v>5.9073352999999997</v>
      </c>
      <c r="I1237">
        <v>2.2895297999999999</v>
      </c>
      <c r="J1237">
        <v>20.91234</v>
      </c>
      <c r="K1237">
        <v>3.8593612999999999E-2</v>
      </c>
      <c r="L1237">
        <v>1.2353620999999999</v>
      </c>
      <c r="M1237">
        <v>2.279854E-3</v>
      </c>
      <c r="N1237">
        <v>0.15752661000000001</v>
      </c>
      <c r="O1237">
        <v>-1.3290727</v>
      </c>
      <c r="P1237">
        <v>217.33333329999999</v>
      </c>
      <c r="Q1237">
        <v>0.54823411899999996</v>
      </c>
      <c r="R1237">
        <v>0.27991272</v>
      </c>
      <c r="S1237">
        <v>-0.74812621599999996</v>
      </c>
      <c r="T1237">
        <v>0.26844522300000001</v>
      </c>
      <c r="U1237">
        <v>9.3789649000000003E-2</v>
      </c>
      <c r="V1237">
        <v>-0.395318322</v>
      </c>
      <c r="W1237">
        <v>-0.450392395</v>
      </c>
      <c r="X1237">
        <v>-0.49694125099999997</v>
      </c>
      <c r="Y1237">
        <v>7.0232016999999994E-2</v>
      </c>
      <c r="Z1237">
        <v>-6.5376567999999996E-2</v>
      </c>
      <c r="AA1237">
        <v>-6.4402591999999995E-2</v>
      </c>
      <c r="AB1237">
        <v>10.81384911</v>
      </c>
      <c r="AC1237">
        <v>7.1785988490000001</v>
      </c>
      <c r="AD1237">
        <v>49.426656459999997</v>
      </c>
      <c r="AE1237">
        <v>1.391771434</v>
      </c>
      <c r="AF1237">
        <v>3.145480139</v>
      </c>
      <c r="AG1237">
        <v>1.391771434</v>
      </c>
    </row>
    <row r="1238" spans="1:33">
      <c r="A1238">
        <v>4</v>
      </c>
      <c r="B1238">
        <v>1427</v>
      </c>
      <c r="C1238" t="s">
        <v>1690</v>
      </c>
      <c r="D1238" t="s">
        <v>408</v>
      </c>
      <c r="E1238" t="s">
        <v>126</v>
      </c>
      <c r="F1238">
        <v>85000</v>
      </c>
      <c r="G1238">
        <v>43700</v>
      </c>
      <c r="H1238">
        <v>7.6488418999999999</v>
      </c>
      <c r="I1238">
        <v>2.8818426000000001</v>
      </c>
      <c r="J1238">
        <v>16.141020000000001</v>
      </c>
      <c r="K1238">
        <v>5.5790289999999999E-2</v>
      </c>
      <c r="L1238">
        <v>1.2346010000000001</v>
      </c>
      <c r="M1238">
        <v>4.2673110000000002E-3</v>
      </c>
      <c r="N1238">
        <v>2.2304487000000002</v>
      </c>
      <c r="O1238">
        <v>-1.1654853000000001</v>
      </c>
      <c r="P1238">
        <v>259</v>
      </c>
      <c r="Q1238">
        <v>0.25663034200000001</v>
      </c>
      <c r="R1238">
        <v>0.52900997699999996</v>
      </c>
      <c r="S1238">
        <v>-0.550773654</v>
      </c>
      <c r="T1238">
        <v>0.47666552400000001</v>
      </c>
      <c r="U1238">
        <v>-0.24917129599999999</v>
      </c>
      <c r="V1238">
        <v>-0.387150728</v>
      </c>
      <c r="W1238">
        <v>-0.45097141699999999</v>
      </c>
      <c r="X1238">
        <v>-0.477844247</v>
      </c>
      <c r="Y1238">
        <v>0.52211645399999995</v>
      </c>
      <c r="Z1238">
        <v>-4.2868363E-2</v>
      </c>
      <c r="AA1238">
        <v>-6.2609995000000002E-2</v>
      </c>
      <c r="AB1238">
        <v>10.771467790000001</v>
      </c>
      <c r="AC1238">
        <v>8.4704014569999995</v>
      </c>
      <c r="AD1238">
        <v>50.33138572</v>
      </c>
      <c r="AE1238">
        <v>2.5790096880000002</v>
      </c>
      <c r="AF1238">
        <v>2.6396455560000001</v>
      </c>
      <c r="AG1238">
        <v>2.5790096880000002</v>
      </c>
    </row>
    <row r="1239" spans="1:33">
      <c r="A1239">
        <v>4</v>
      </c>
      <c r="B1239">
        <v>1430</v>
      </c>
      <c r="C1239" t="s">
        <v>1691</v>
      </c>
      <c r="D1239" t="s">
        <v>1672</v>
      </c>
      <c r="E1239" t="s">
        <v>199</v>
      </c>
      <c r="F1239">
        <v>65800</v>
      </c>
      <c r="G1239">
        <v>41300</v>
      </c>
      <c r="H1239">
        <v>10.921099</v>
      </c>
      <c r="I1239">
        <v>0.47705752000000001</v>
      </c>
      <c r="J1239">
        <v>11.288071</v>
      </c>
      <c r="K1239">
        <v>6.0977313999999998E-2</v>
      </c>
      <c r="L1239">
        <v>1.2327813999999999</v>
      </c>
      <c r="M1239">
        <v>6.6593930000000004E-3</v>
      </c>
      <c r="N1239">
        <v>-3.4918632999999999</v>
      </c>
      <c r="O1239">
        <v>-4.3192615999999999</v>
      </c>
      <c r="P1239">
        <v>110</v>
      </c>
      <c r="Q1239">
        <v>-0.417922974</v>
      </c>
      <c r="R1239">
        <v>0.34218703499999997</v>
      </c>
      <c r="S1239">
        <v>-0.17995201999999999</v>
      </c>
      <c r="T1239">
        <v>-0.36870718000000002</v>
      </c>
      <c r="U1239">
        <v>-0.59799970700000005</v>
      </c>
      <c r="V1239">
        <v>-0.38468714100000001</v>
      </c>
      <c r="W1239">
        <v>-0.45235571400000002</v>
      </c>
      <c r="X1239">
        <v>-0.45485929600000002</v>
      </c>
      <c r="Y1239">
        <v>-0.72531283899999999</v>
      </c>
      <c r="Z1239">
        <v>-0.47680056700000001</v>
      </c>
      <c r="AA1239">
        <v>-6.9020320999999996E-2</v>
      </c>
      <c r="AB1239">
        <v>5.0849980129999999</v>
      </c>
      <c r="AC1239">
        <v>12.380059320000001</v>
      </c>
      <c r="AD1239">
        <v>61.831844220000001</v>
      </c>
      <c r="AE1239">
        <v>3.5178183390000002</v>
      </c>
      <c r="AF1239">
        <v>3.5229345099999998</v>
      </c>
      <c r="AG1239">
        <v>3.5178183390000002</v>
      </c>
    </row>
    <row r="1240" spans="1:33">
      <c r="A1240">
        <v>4</v>
      </c>
      <c r="B1240">
        <v>1432</v>
      </c>
      <c r="C1240" t="s">
        <v>1692</v>
      </c>
      <c r="D1240" t="s">
        <v>1249</v>
      </c>
      <c r="E1240" t="s">
        <v>145</v>
      </c>
      <c r="F1240">
        <v>87400</v>
      </c>
      <c r="G1240">
        <v>39800</v>
      </c>
      <c r="H1240">
        <v>7.4549478999999996</v>
      </c>
      <c r="I1240">
        <v>0.97449476000000002</v>
      </c>
      <c r="J1240">
        <v>16.502936999999999</v>
      </c>
      <c r="K1240">
        <v>0.41146901000000002</v>
      </c>
      <c r="L1240">
        <v>1.2302854000000001</v>
      </c>
      <c r="M1240">
        <v>3.0674802000000001E-2</v>
      </c>
      <c r="N1240">
        <v>-1.2198956999999999</v>
      </c>
      <c r="O1240">
        <v>-5.0442442999999999</v>
      </c>
      <c r="P1240">
        <v>2299</v>
      </c>
      <c r="Q1240">
        <v>0.34094950699999999</v>
      </c>
      <c r="R1240">
        <v>0.22542269500000001</v>
      </c>
      <c r="S1240">
        <v>-0.572746282</v>
      </c>
      <c r="T1240">
        <v>-0.19383921800000001</v>
      </c>
      <c r="U1240">
        <v>-0.22315681800000001</v>
      </c>
      <c r="V1240">
        <v>-0.21822043599999999</v>
      </c>
      <c r="W1240">
        <v>-0.45425459499999998</v>
      </c>
      <c r="X1240">
        <v>-0.22410090699999999</v>
      </c>
      <c r="Y1240">
        <v>-0.23003768799999999</v>
      </c>
      <c r="Z1240">
        <v>-0.57655188499999999</v>
      </c>
      <c r="AA1240">
        <v>2.5155535999999999E-2</v>
      </c>
      <c r="AB1240">
        <v>8.3863827769999997</v>
      </c>
      <c r="AC1240">
        <v>7.8250796730000003</v>
      </c>
      <c r="AD1240">
        <v>51.650597920000003</v>
      </c>
      <c r="AE1240">
        <v>1.5972577429999999</v>
      </c>
      <c r="AF1240">
        <v>2.983612403</v>
      </c>
      <c r="AG1240">
        <v>1.5972577429999999</v>
      </c>
    </row>
    <row r="1241" spans="1:33">
      <c r="A1241">
        <v>4</v>
      </c>
      <c r="B1241">
        <v>1437</v>
      </c>
      <c r="C1241" t="s">
        <v>1693</v>
      </c>
      <c r="D1241" t="s">
        <v>1145</v>
      </c>
      <c r="E1241" t="s">
        <v>762</v>
      </c>
      <c r="F1241">
        <v>66600</v>
      </c>
      <c r="G1241">
        <v>34700</v>
      </c>
      <c r="H1241">
        <v>12.720069000000001</v>
      </c>
      <c r="I1241">
        <v>0.22979905</v>
      </c>
      <c r="J1241">
        <v>9.642004</v>
      </c>
      <c r="K1241">
        <v>0</v>
      </c>
      <c r="L1241">
        <v>1.2264695999999999</v>
      </c>
      <c r="M1241">
        <v>0</v>
      </c>
      <c r="N1241">
        <v>-3.1953149000000001</v>
      </c>
      <c r="O1241">
        <v>-6.0529785</v>
      </c>
      <c r="P1241">
        <v>140</v>
      </c>
      <c r="Q1241">
        <v>-0.38981658499999999</v>
      </c>
      <c r="R1241">
        <v>-0.171576058</v>
      </c>
      <c r="S1241">
        <v>2.3912460999999999E-2</v>
      </c>
      <c r="T1241">
        <v>-0.45562786300000002</v>
      </c>
      <c r="U1241">
        <v>-0.71631847199999998</v>
      </c>
      <c r="V1241">
        <v>-0.41364843299999998</v>
      </c>
      <c r="W1241">
        <v>-0.457157541</v>
      </c>
      <c r="X1241">
        <v>-0.51884782900000004</v>
      </c>
      <c r="Y1241">
        <v>-0.66066708699999999</v>
      </c>
      <c r="Z1241">
        <v>-0.71534494199999998</v>
      </c>
      <c r="AA1241">
        <v>-6.7729651000000002E-2</v>
      </c>
      <c r="AB1241">
        <v>3.8858648869999999</v>
      </c>
      <c r="AC1241">
        <v>14.887996559999999</v>
      </c>
      <c r="AD1241">
        <v>66.275749980000001</v>
      </c>
      <c r="AE1241">
        <v>3.2008462660000001</v>
      </c>
      <c r="AF1241">
        <v>3.2224986590000002</v>
      </c>
      <c r="AG1241">
        <v>3.2008462660000001</v>
      </c>
    </row>
    <row r="1242" spans="1:33">
      <c r="A1242">
        <v>4</v>
      </c>
      <c r="B1242">
        <v>1442</v>
      </c>
      <c r="C1242" t="s">
        <v>1694</v>
      </c>
      <c r="D1242" t="s">
        <v>1263</v>
      </c>
      <c r="E1242" t="s">
        <v>254</v>
      </c>
      <c r="F1242">
        <v>94100</v>
      </c>
      <c r="G1242">
        <v>39000</v>
      </c>
      <c r="H1242">
        <v>6.0957799000000001</v>
      </c>
      <c r="I1242">
        <v>2.0258698000000002</v>
      </c>
      <c r="J1242">
        <v>20.047722</v>
      </c>
      <c r="K1242">
        <v>2.1273873000000001</v>
      </c>
      <c r="L1242">
        <v>1.2220651</v>
      </c>
      <c r="M1242">
        <v>0.12968086000000001</v>
      </c>
      <c r="N1242">
        <v>-0.93897319000000001</v>
      </c>
      <c r="O1242">
        <v>-4.1502762000000004</v>
      </c>
      <c r="P1242">
        <v>319</v>
      </c>
      <c r="Q1242">
        <v>0.57634050800000003</v>
      </c>
      <c r="R1242">
        <v>0.16314838100000001</v>
      </c>
      <c r="S1242">
        <v>-0.72677112899999996</v>
      </c>
      <c r="T1242">
        <v>0.175758784</v>
      </c>
      <c r="U1242">
        <v>3.1641186000000002E-2</v>
      </c>
      <c r="V1242">
        <v>0.59675825400000004</v>
      </c>
      <c r="W1242">
        <v>-0.46050835099999998</v>
      </c>
      <c r="X1242">
        <v>0.72722490500000003</v>
      </c>
      <c r="Y1242">
        <v>-0.16879828599999999</v>
      </c>
      <c r="Z1242">
        <v>-0.453549645</v>
      </c>
      <c r="AA1242">
        <v>-6.0028656E-2</v>
      </c>
      <c r="AB1242">
        <v>12.02407549</v>
      </c>
      <c r="AC1242">
        <v>4.4711017670000004</v>
      </c>
      <c r="AD1242">
        <v>35.821434699999998</v>
      </c>
      <c r="AE1242">
        <v>3.4687363969999998</v>
      </c>
      <c r="AF1242">
        <v>5.5843938809999996</v>
      </c>
      <c r="AG1242">
        <v>3.4687363969999998</v>
      </c>
    </row>
    <row r="1243" spans="1:33">
      <c r="A1243">
        <v>4</v>
      </c>
      <c r="B1243">
        <v>1444</v>
      </c>
      <c r="C1243" t="s">
        <v>1695</v>
      </c>
      <c r="D1243" t="s">
        <v>486</v>
      </c>
      <c r="E1243" t="s">
        <v>508</v>
      </c>
      <c r="F1243">
        <v>88100</v>
      </c>
      <c r="G1243">
        <v>42300</v>
      </c>
      <c r="H1243">
        <v>4.6451076999999996</v>
      </c>
      <c r="I1243">
        <v>1.5556264</v>
      </c>
      <c r="J1243">
        <v>26.298957999999999</v>
      </c>
      <c r="K1243">
        <v>0</v>
      </c>
      <c r="L1243">
        <v>1.2216148</v>
      </c>
      <c r="M1243">
        <v>0</v>
      </c>
      <c r="N1243">
        <v>0.22182941</v>
      </c>
      <c r="O1243">
        <v>-3.2097973999999998</v>
      </c>
      <c r="P1243">
        <v>474.33333329999999</v>
      </c>
      <c r="Q1243">
        <v>0.365542596</v>
      </c>
      <c r="R1243">
        <v>0.42002992700000003</v>
      </c>
      <c r="S1243">
        <v>-0.89116549599999995</v>
      </c>
      <c r="T1243">
        <v>1.0450483E-2</v>
      </c>
      <c r="U1243">
        <v>0.48097801600000001</v>
      </c>
      <c r="V1243">
        <v>-0.41364843299999998</v>
      </c>
      <c r="W1243">
        <v>-0.46085092599999999</v>
      </c>
      <c r="X1243">
        <v>-0.51884782900000004</v>
      </c>
      <c r="Y1243">
        <v>8.4249637000000002E-2</v>
      </c>
      <c r="Z1243">
        <v>-0.32414793800000002</v>
      </c>
      <c r="AA1243">
        <v>-5.3345855999999997E-2</v>
      </c>
      <c r="AB1243">
        <v>11.876185700000001</v>
      </c>
      <c r="AC1243">
        <v>6.2902392100000002</v>
      </c>
      <c r="AD1243">
        <v>49.863487249999999</v>
      </c>
      <c r="AE1243">
        <v>2.0347941610000002</v>
      </c>
      <c r="AF1243">
        <v>4.1305214469999996</v>
      </c>
      <c r="AG1243">
        <v>2.0347941610000002</v>
      </c>
    </row>
    <row r="1244" spans="1:33">
      <c r="A1244">
        <v>4</v>
      </c>
      <c r="B1244">
        <v>1449</v>
      </c>
      <c r="C1244" t="s">
        <v>1696</v>
      </c>
      <c r="D1244" t="s">
        <v>579</v>
      </c>
      <c r="E1244" t="s">
        <v>180</v>
      </c>
      <c r="F1244">
        <v>61400</v>
      </c>
      <c r="G1244">
        <v>25800</v>
      </c>
      <c r="H1244">
        <v>10.642555</v>
      </c>
      <c r="I1244">
        <v>0.25170678000000002</v>
      </c>
      <c r="J1244">
        <v>11.458282000000001</v>
      </c>
      <c r="K1244">
        <v>0</v>
      </c>
      <c r="L1244">
        <v>1.2194541000000001</v>
      </c>
      <c r="M1244">
        <v>0</v>
      </c>
      <c r="N1244">
        <v>-5.5757345999999997</v>
      </c>
      <c r="O1244">
        <v>-7.4218459000000001</v>
      </c>
      <c r="P1244">
        <v>186.66666670000001</v>
      </c>
      <c r="Q1244">
        <v>-0.57250810799999996</v>
      </c>
      <c r="R1244">
        <v>-0.86437780500000005</v>
      </c>
      <c r="S1244">
        <v>-0.21151743100000001</v>
      </c>
      <c r="T1244">
        <v>-0.44792646899999999</v>
      </c>
      <c r="U1244">
        <v>-0.58576499500000001</v>
      </c>
      <c r="V1244">
        <v>-0.41364843299999998</v>
      </c>
      <c r="W1244">
        <v>-0.462494721</v>
      </c>
      <c r="X1244">
        <v>-0.51884782900000004</v>
      </c>
      <c r="Y1244">
        <v>-1.179584137</v>
      </c>
      <c r="Z1244">
        <v>-0.90368919700000006</v>
      </c>
      <c r="AA1244">
        <v>-6.5721943000000005E-2</v>
      </c>
      <c r="AB1244">
        <v>4.2555314290000004</v>
      </c>
      <c r="AC1244">
        <v>18.039950260000001</v>
      </c>
      <c r="AD1244">
        <v>71.296572589999997</v>
      </c>
      <c r="AE1244">
        <v>3.6182131960000001</v>
      </c>
      <c r="AF1244">
        <v>5.3135082100000002</v>
      </c>
      <c r="AG1244">
        <v>3.6182131960000001</v>
      </c>
    </row>
    <row r="1245" spans="1:33">
      <c r="A1245">
        <v>4</v>
      </c>
      <c r="B1245">
        <v>1450</v>
      </c>
      <c r="C1245" t="s">
        <v>1697</v>
      </c>
      <c r="D1245" t="s">
        <v>1698</v>
      </c>
      <c r="E1245" t="s">
        <v>199</v>
      </c>
      <c r="F1245">
        <v>81400</v>
      </c>
      <c r="G1245">
        <v>35800</v>
      </c>
      <c r="H1245">
        <v>6.5652752000000003</v>
      </c>
      <c r="I1245">
        <v>0.67924130000000005</v>
      </c>
      <c r="J1245">
        <v>18.554525000000002</v>
      </c>
      <c r="K1245">
        <v>2.3711992000000001E-2</v>
      </c>
      <c r="L1245">
        <v>1.2181556</v>
      </c>
      <c r="M1245">
        <v>1.5567580000000001E-3</v>
      </c>
      <c r="N1245">
        <v>-2.1952001999999999</v>
      </c>
      <c r="O1245">
        <v>-6.1928295999999996</v>
      </c>
      <c r="P1245">
        <v>415.66666670000001</v>
      </c>
      <c r="Q1245">
        <v>0.13015159600000001</v>
      </c>
      <c r="R1245">
        <v>-8.5948875999999994E-2</v>
      </c>
      <c r="S1245">
        <v>-0.67356656400000003</v>
      </c>
      <c r="T1245">
        <v>-0.29763195100000001</v>
      </c>
      <c r="U1245">
        <v>-7.5689333999999997E-2</v>
      </c>
      <c r="V1245">
        <v>-0.40238637700000002</v>
      </c>
      <c r="W1245">
        <v>-0.463482581</v>
      </c>
      <c r="X1245">
        <v>-0.50388931000000003</v>
      </c>
      <c r="Y1245">
        <v>-0.44264815099999999</v>
      </c>
      <c r="Z1245">
        <v>-0.73458723699999995</v>
      </c>
      <c r="AA1245">
        <v>-5.5869832000000001E-2</v>
      </c>
      <c r="AB1245">
        <v>7.8294482619999997</v>
      </c>
      <c r="AC1245">
        <v>9.7538713700000006</v>
      </c>
      <c r="AD1245">
        <v>57.675224989999997</v>
      </c>
      <c r="AE1245">
        <v>1.2800626530000001</v>
      </c>
      <c r="AF1245">
        <v>3.3909711429999998</v>
      </c>
      <c r="AG1245">
        <v>1.2800626530000001</v>
      </c>
    </row>
    <row r="1246" spans="1:33">
      <c r="A1246">
        <v>4</v>
      </c>
      <c r="B1246">
        <v>1451</v>
      </c>
      <c r="C1246" t="s">
        <v>1699</v>
      </c>
      <c r="D1246" t="s">
        <v>410</v>
      </c>
      <c r="E1246" t="s">
        <v>160</v>
      </c>
      <c r="F1246">
        <v>96300</v>
      </c>
      <c r="G1246">
        <v>40700</v>
      </c>
      <c r="H1246">
        <v>4.5676436000000002</v>
      </c>
      <c r="I1246">
        <v>0.95127969999999995</v>
      </c>
      <c r="J1246">
        <v>26.657406000000002</v>
      </c>
      <c r="K1246">
        <v>1.0665431000000001</v>
      </c>
      <c r="L1246">
        <v>1.2176153999999999</v>
      </c>
      <c r="M1246">
        <v>4.8715893000000003E-2</v>
      </c>
      <c r="N1246">
        <v>-0.59099692000000004</v>
      </c>
      <c r="O1246">
        <v>0.12192107000000001</v>
      </c>
      <c r="P1246">
        <v>664</v>
      </c>
      <c r="Q1246">
        <v>0.65363307500000001</v>
      </c>
      <c r="R1246">
        <v>0.29548129899999998</v>
      </c>
      <c r="S1246">
        <v>-0.89994395199999999</v>
      </c>
      <c r="T1246">
        <v>-0.202000188</v>
      </c>
      <c r="U1246">
        <v>0.50674314300000001</v>
      </c>
      <c r="V1246">
        <v>9.2908262000000005E-2</v>
      </c>
      <c r="W1246">
        <v>-0.46389354900000002</v>
      </c>
      <c r="X1246">
        <v>-5.0748327000000003E-2</v>
      </c>
      <c r="Y1246">
        <v>-9.2941571000000001E-2</v>
      </c>
      <c r="Z1246">
        <v>0.13426756200000001</v>
      </c>
      <c r="AA1246">
        <v>-4.5185955999999999E-2</v>
      </c>
      <c r="AB1246">
        <v>12.15251394</v>
      </c>
      <c r="AC1246">
        <v>4.9468142300000002</v>
      </c>
      <c r="AD1246">
        <v>42.519818870000002</v>
      </c>
      <c r="AE1246">
        <v>2.8028136039999998</v>
      </c>
      <c r="AF1246">
        <v>4.2993098759999997</v>
      </c>
      <c r="AG1246">
        <v>2.8028136039999998</v>
      </c>
    </row>
    <row r="1247" spans="1:33">
      <c r="A1247">
        <v>4</v>
      </c>
      <c r="B1247">
        <v>1453</v>
      </c>
      <c r="C1247" t="s">
        <v>1700</v>
      </c>
      <c r="D1247" t="s">
        <v>43</v>
      </c>
      <c r="E1247" t="s">
        <v>44</v>
      </c>
      <c r="F1247">
        <v>146500</v>
      </c>
      <c r="G1247">
        <v>34300</v>
      </c>
      <c r="H1247">
        <v>3.5303122999999998</v>
      </c>
      <c r="I1247">
        <v>12.632087</v>
      </c>
      <c r="J1247">
        <v>34.470641999999998</v>
      </c>
      <c r="K1247">
        <v>0.1231278</v>
      </c>
      <c r="L1247">
        <v>1.2169213000000001</v>
      </c>
      <c r="M1247">
        <v>4.346796E-3</v>
      </c>
      <c r="N1247">
        <v>3.9217458000000001</v>
      </c>
      <c r="O1247">
        <v>6.434164</v>
      </c>
      <c r="P1247">
        <v>266.5</v>
      </c>
      <c r="Q1247">
        <v>2.4173089320000001</v>
      </c>
      <c r="R1247">
        <v>-0.202713216</v>
      </c>
      <c r="S1247">
        <v>-1.0174973329999999</v>
      </c>
      <c r="T1247">
        <v>3.904244372</v>
      </c>
      <c r="U1247">
        <v>1.0683560299999999</v>
      </c>
      <c r="V1247">
        <v>-0.35516864799999998</v>
      </c>
      <c r="W1247">
        <v>-0.46442159900000002</v>
      </c>
      <c r="X1247">
        <v>-0.47708049400000002</v>
      </c>
      <c r="Y1247">
        <v>0.89080895900000001</v>
      </c>
      <c r="Z1247">
        <v>1.0027773179999999</v>
      </c>
      <c r="AA1247">
        <v>-6.2287328000000003E-2</v>
      </c>
      <c r="AB1247">
        <v>44.684543980000001</v>
      </c>
      <c r="AC1247">
        <v>22.549868450000002</v>
      </c>
      <c r="AD1247">
        <v>42.283554760000001</v>
      </c>
      <c r="AE1247">
        <v>20.294322040000001</v>
      </c>
      <c r="AF1247">
        <v>29.52093631</v>
      </c>
      <c r="AG1247">
        <v>20.294322040000001</v>
      </c>
    </row>
    <row r="1248" spans="1:33">
      <c r="A1248">
        <v>4</v>
      </c>
      <c r="B1248">
        <v>1454</v>
      </c>
      <c r="C1248" t="s">
        <v>1701</v>
      </c>
      <c r="D1248" t="s">
        <v>1702</v>
      </c>
      <c r="E1248" t="s">
        <v>174</v>
      </c>
      <c r="F1248">
        <v>91600</v>
      </c>
      <c r="G1248">
        <v>39400</v>
      </c>
      <c r="H1248">
        <v>6.0815377000000002</v>
      </c>
      <c r="I1248">
        <v>1.9263440000000001</v>
      </c>
      <c r="J1248">
        <v>20.007221000000001</v>
      </c>
      <c r="K1248">
        <v>0</v>
      </c>
      <c r="L1248">
        <v>1.2167467999999999</v>
      </c>
      <c r="M1248">
        <v>0</v>
      </c>
      <c r="N1248">
        <v>0.45466920999999999</v>
      </c>
      <c r="O1248">
        <v>2.2595614999999998</v>
      </c>
      <c r="P1248">
        <v>219</v>
      </c>
      <c r="Q1248">
        <v>0.488508045</v>
      </c>
      <c r="R1248">
        <v>0.19428553800000001</v>
      </c>
      <c r="S1248">
        <v>-0.72838509600000001</v>
      </c>
      <c r="T1248">
        <v>0.14077170899999999</v>
      </c>
      <c r="U1248">
        <v>2.8729986999999998E-2</v>
      </c>
      <c r="V1248">
        <v>-0.41364843299999998</v>
      </c>
      <c r="W1248">
        <v>-0.46455435299999998</v>
      </c>
      <c r="X1248">
        <v>-0.51884782900000004</v>
      </c>
      <c r="Y1248">
        <v>0.135007301</v>
      </c>
      <c r="Z1248">
        <v>0.42838830300000003</v>
      </c>
      <c r="AA1248">
        <v>-6.4330888000000003E-2</v>
      </c>
      <c r="AB1248">
        <v>10.37494268</v>
      </c>
      <c r="AC1248">
        <v>8.6210259090000001</v>
      </c>
      <c r="AD1248">
        <v>51.013901879999999</v>
      </c>
      <c r="AE1248">
        <v>2.0475658729999999</v>
      </c>
      <c r="AF1248">
        <v>2.4115935560000001</v>
      </c>
      <c r="AG1248">
        <v>2.0475658729999999</v>
      </c>
    </row>
    <row r="1249" spans="1:33">
      <c r="A1249">
        <v>4</v>
      </c>
      <c r="B1249">
        <v>1458</v>
      </c>
      <c r="C1249" t="s">
        <v>1703</v>
      </c>
      <c r="D1249" t="s">
        <v>1704</v>
      </c>
      <c r="E1249" t="s">
        <v>160</v>
      </c>
      <c r="F1249">
        <v>103100</v>
      </c>
      <c r="G1249">
        <v>43400</v>
      </c>
      <c r="H1249">
        <v>3.9542000000000002</v>
      </c>
      <c r="I1249">
        <v>1.5749831999999999</v>
      </c>
      <c r="J1249">
        <v>30.736792000000001</v>
      </c>
      <c r="K1249">
        <v>4.3782186000000001E-2</v>
      </c>
      <c r="L1249">
        <v>1.2153943</v>
      </c>
      <c r="M1249">
        <v>1.731235E-3</v>
      </c>
      <c r="N1249">
        <v>1.5306550000000001</v>
      </c>
      <c r="O1249">
        <v>5.8317965999999997</v>
      </c>
      <c r="P1249">
        <v>420.5</v>
      </c>
      <c r="Q1249">
        <v>0.89253737399999999</v>
      </c>
      <c r="R1249">
        <v>0.50565711000000002</v>
      </c>
      <c r="S1249">
        <v>-0.96946115399999999</v>
      </c>
      <c r="T1249">
        <v>1.7255129000000001E-2</v>
      </c>
      <c r="U1249">
        <v>0.79996809400000002</v>
      </c>
      <c r="V1249">
        <v>-0.39285399999999998</v>
      </c>
      <c r="W1249">
        <v>-0.46558329399999998</v>
      </c>
      <c r="X1249">
        <v>-0.50221280099999999</v>
      </c>
      <c r="Y1249">
        <v>0.36956567400000001</v>
      </c>
      <c r="Z1249">
        <v>0.91989679999999996</v>
      </c>
      <c r="AA1249">
        <v>-5.5661890999999998E-2</v>
      </c>
      <c r="AB1249">
        <v>16.326195429999999</v>
      </c>
      <c r="AC1249">
        <v>7.5019203509999999</v>
      </c>
      <c r="AD1249">
        <v>46.41548444</v>
      </c>
      <c r="AE1249">
        <v>5.1224077159999997</v>
      </c>
      <c r="AF1249">
        <v>5.7262571859999998</v>
      </c>
      <c r="AG1249">
        <v>5.1224077159999997</v>
      </c>
    </row>
    <row r="1250" spans="1:33">
      <c r="A1250">
        <v>4</v>
      </c>
      <c r="B1250">
        <v>1459</v>
      </c>
      <c r="C1250" t="s">
        <v>1705</v>
      </c>
      <c r="D1250" t="s">
        <v>1192</v>
      </c>
      <c r="E1250" t="s">
        <v>1193</v>
      </c>
      <c r="F1250">
        <v>62400</v>
      </c>
      <c r="G1250">
        <v>26000</v>
      </c>
      <c r="H1250">
        <v>12.680697</v>
      </c>
      <c r="I1250">
        <v>0.26877986999999998</v>
      </c>
      <c r="J1250">
        <v>9.5598431000000001</v>
      </c>
      <c r="K1250">
        <v>0</v>
      </c>
      <c r="L1250">
        <v>1.2122548</v>
      </c>
      <c r="M1250">
        <v>0</v>
      </c>
      <c r="N1250">
        <v>-4.2320527999999999</v>
      </c>
      <c r="O1250">
        <v>-10.762067999999999</v>
      </c>
      <c r="P1250">
        <v>497</v>
      </c>
      <c r="Q1250">
        <v>-0.53737512300000001</v>
      </c>
      <c r="R1250">
        <v>-0.84880922599999997</v>
      </c>
      <c r="S1250">
        <v>1.9450711999999998E-2</v>
      </c>
      <c r="T1250">
        <v>-0.44192463300000001</v>
      </c>
      <c r="U1250">
        <v>-0.72222417100000003</v>
      </c>
      <c r="V1250">
        <v>-0.41364843299999998</v>
      </c>
      <c r="W1250">
        <v>-0.467971731</v>
      </c>
      <c r="X1250">
        <v>-0.51884782900000004</v>
      </c>
      <c r="Y1250">
        <v>-0.88666965799999997</v>
      </c>
      <c r="Z1250">
        <v>-1.3632747220000001</v>
      </c>
      <c r="AA1250">
        <v>-5.2370683000000001E-2</v>
      </c>
      <c r="AB1250">
        <v>4.5977731000000004</v>
      </c>
      <c r="AC1250">
        <v>18.835957130000001</v>
      </c>
      <c r="AD1250">
        <v>72.726555239999996</v>
      </c>
      <c r="AE1250">
        <v>4.1085584500000003</v>
      </c>
      <c r="AF1250">
        <v>5.7100212969999999</v>
      </c>
      <c r="AG1250">
        <v>4.1085584500000003</v>
      </c>
    </row>
    <row r="1251" spans="1:33">
      <c r="A1251">
        <v>4</v>
      </c>
      <c r="B1251">
        <v>1462</v>
      </c>
      <c r="C1251" t="s">
        <v>1706</v>
      </c>
      <c r="D1251" t="s">
        <v>1707</v>
      </c>
      <c r="E1251" t="s">
        <v>168</v>
      </c>
      <c r="F1251">
        <v>86400</v>
      </c>
      <c r="G1251">
        <v>38000</v>
      </c>
      <c r="H1251">
        <v>7.1082501000000002</v>
      </c>
      <c r="I1251">
        <v>0.82539684000000002</v>
      </c>
      <c r="J1251">
        <v>17.011161999999999</v>
      </c>
      <c r="K1251">
        <v>1.2942575000000001</v>
      </c>
      <c r="L1251">
        <v>1.2091959999999999</v>
      </c>
      <c r="M1251">
        <v>9.1999060999999993E-2</v>
      </c>
      <c r="N1251">
        <v>-1.5276023000000001</v>
      </c>
      <c r="O1251">
        <v>-3.2455729999999998</v>
      </c>
      <c r="P1251">
        <v>1494.666667</v>
      </c>
      <c r="Q1251">
        <v>0.30581652199999998</v>
      </c>
      <c r="R1251">
        <v>8.5305487999999999E-2</v>
      </c>
      <c r="S1251">
        <v>-0.61203507899999998</v>
      </c>
      <c r="T1251">
        <v>-0.24625276400000001</v>
      </c>
      <c r="U1251">
        <v>-0.186625769</v>
      </c>
      <c r="V1251">
        <v>0.20106165400000001</v>
      </c>
      <c r="W1251">
        <v>-0.47029877399999998</v>
      </c>
      <c r="X1251">
        <v>0.36514940400000001</v>
      </c>
      <c r="Y1251">
        <v>-0.29711586000000001</v>
      </c>
      <c r="Z1251">
        <v>-0.32907034899999998</v>
      </c>
      <c r="AA1251">
        <v>-9.4487489999999993E-3</v>
      </c>
      <c r="AB1251">
        <v>8.5390792120000008</v>
      </c>
      <c r="AC1251">
        <v>6.7820904090000003</v>
      </c>
      <c r="AD1251">
        <v>45.082712270000002</v>
      </c>
      <c r="AE1251">
        <v>2.4882551589999999</v>
      </c>
      <c r="AF1251">
        <v>3.2797864799999998</v>
      </c>
      <c r="AG1251">
        <v>2.4882551589999999</v>
      </c>
    </row>
    <row r="1252" spans="1:33">
      <c r="A1252">
        <v>4</v>
      </c>
      <c r="B1252">
        <v>1473</v>
      </c>
      <c r="C1252" t="s">
        <v>1708</v>
      </c>
      <c r="D1252" t="s">
        <v>136</v>
      </c>
      <c r="E1252" t="s">
        <v>137</v>
      </c>
      <c r="F1252">
        <v>77800</v>
      </c>
      <c r="G1252">
        <v>37900</v>
      </c>
      <c r="H1252">
        <v>5.9030665999999998</v>
      </c>
      <c r="I1252">
        <v>0.85853869000000005</v>
      </c>
      <c r="J1252">
        <v>20.346454999999999</v>
      </c>
      <c r="K1252">
        <v>4.3518528000000001E-2</v>
      </c>
      <c r="L1252">
        <v>1.2010647000000001</v>
      </c>
      <c r="M1252">
        <v>2.5689279999999998E-3</v>
      </c>
      <c r="N1252">
        <v>-2.1651861999999999</v>
      </c>
      <c r="O1252">
        <v>-5.6718478000000001</v>
      </c>
      <c r="P1252">
        <v>320</v>
      </c>
      <c r="Q1252">
        <v>3.6728490000000002E-3</v>
      </c>
      <c r="R1252">
        <v>7.7521198999999999E-2</v>
      </c>
      <c r="S1252">
        <v>-0.74860995699999999</v>
      </c>
      <c r="T1252">
        <v>-0.23460215300000001</v>
      </c>
      <c r="U1252">
        <v>5.3114017999999999E-2</v>
      </c>
      <c r="V1252">
        <v>-0.39297922499999999</v>
      </c>
      <c r="W1252">
        <v>-0.47648482199999997</v>
      </c>
      <c r="X1252">
        <v>-0.494163607</v>
      </c>
      <c r="Y1252">
        <v>-0.43610528100000001</v>
      </c>
      <c r="Z1252">
        <v>-0.66290466999999997</v>
      </c>
      <c r="AA1252">
        <v>-5.9985634000000003E-2</v>
      </c>
      <c r="AB1252">
        <v>8.2705576839999999</v>
      </c>
      <c r="AC1252">
        <v>8.9359969249999995</v>
      </c>
      <c r="AD1252">
        <v>56.306855499999998</v>
      </c>
      <c r="AE1252">
        <v>1.5074057510000001</v>
      </c>
      <c r="AF1252">
        <v>3.601325068</v>
      </c>
      <c r="AG1252">
        <v>1.5074057510000001</v>
      </c>
    </row>
    <row r="1253" spans="1:33">
      <c r="A1253">
        <v>4</v>
      </c>
      <c r="B1253">
        <v>1479</v>
      </c>
      <c r="C1253" t="s">
        <v>1709</v>
      </c>
      <c r="D1253" t="s">
        <v>417</v>
      </c>
      <c r="E1253" t="s">
        <v>216</v>
      </c>
      <c r="F1253">
        <v>75900</v>
      </c>
      <c r="G1253">
        <v>32600</v>
      </c>
      <c r="H1253">
        <v>8.5361471000000009</v>
      </c>
      <c r="I1253">
        <v>0.45231064999999998</v>
      </c>
      <c r="J1253">
        <v>14.020873999999999</v>
      </c>
      <c r="K1253">
        <v>1.7606564</v>
      </c>
      <c r="L1253">
        <v>1.1968424</v>
      </c>
      <c r="M1253">
        <v>0.15029223</v>
      </c>
      <c r="N1253">
        <v>-3.0690865999999999</v>
      </c>
      <c r="O1253">
        <v>-8.4886122000000004</v>
      </c>
      <c r="P1253">
        <v>216</v>
      </c>
      <c r="Q1253">
        <v>-6.3079822999999993E-2</v>
      </c>
      <c r="R1253">
        <v>-0.33504613300000002</v>
      </c>
      <c r="S1253">
        <v>-0.45022166299999999</v>
      </c>
      <c r="T1253">
        <v>-0.37740663800000002</v>
      </c>
      <c r="U1253">
        <v>-0.40156670700000002</v>
      </c>
      <c r="V1253">
        <v>0.42257870800000003</v>
      </c>
      <c r="W1253">
        <v>-0.47969701999999997</v>
      </c>
      <c r="X1253">
        <v>0.92527468800000001</v>
      </c>
      <c r="Y1253">
        <v>-0.63315008399999995</v>
      </c>
      <c r="Z1253">
        <v>-1.0504669659999999</v>
      </c>
      <c r="AA1253">
        <v>-6.4459954999999999E-2</v>
      </c>
      <c r="AB1253">
        <v>8.3525603779999997</v>
      </c>
      <c r="AC1253">
        <v>9.9279410390000002</v>
      </c>
      <c r="AD1253">
        <v>47.986341420000002</v>
      </c>
      <c r="AE1253">
        <v>4.6676099190000002</v>
      </c>
      <c r="AF1253">
        <v>6.0783517490000003</v>
      </c>
      <c r="AG1253">
        <v>4.6676099190000002</v>
      </c>
    </row>
    <row r="1254" spans="1:33">
      <c r="A1254">
        <v>4</v>
      </c>
      <c r="B1254">
        <v>1482</v>
      </c>
      <c r="C1254" t="s">
        <v>1710</v>
      </c>
      <c r="D1254" t="s">
        <v>408</v>
      </c>
      <c r="E1254" t="s">
        <v>174</v>
      </c>
      <c r="F1254">
        <v>96000</v>
      </c>
      <c r="G1254">
        <v>41200</v>
      </c>
      <c r="H1254">
        <v>6.1542443999999996</v>
      </c>
      <c r="I1254">
        <v>1.2488611000000001</v>
      </c>
      <c r="J1254">
        <v>19.389063</v>
      </c>
      <c r="K1254">
        <v>0.74674534999999997</v>
      </c>
      <c r="L1254">
        <v>1.1932503000000001</v>
      </c>
      <c r="M1254">
        <v>4.5956533000000001E-2</v>
      </c>
      <c r="N1254">
        <v>-0.78522413999999996</v>
      </c>
      <c r="O1254">
        <v>-2.0050249</v>
      </c>
      <c r="P1254">
        <v>2794.666667</v>
      </c>
      <c r="Q1254">
        <v>0.64309318000000004</v>
      </c>
      <c r="R1254">
        <v>0.334402745</v>
      </c>
      <c r="S1254">
        <v>-0.72014576299999999</v>
      </c>
      <c r="T1254">
        <v>-9.7389095999999994E-2</v>
      </c>
      <c r="U1254">
        <v>-1.5703010999999999E-2</v>
      </c>
      <c r="V1254">
        <v>-5.8980294000000003E-2</v>
      </c>
      <c r="W1254">
        <v>-0.482429781</v>
      </c>
      <c r="X1254">
        <v>-7.7262365E-2</v>
      </c>
      <c r="Y1254">
        <v>-0.135281926</v>
      </c>
      <c r="Z1254">
        <v>-0.15838171400000001</v>
      </c>
      <c r="AA1254">
        <v>4.6480265999999999E-2</v>
      </c>
      <c r="AB1254">
        <v>10.38112299</v>
      </c>
      <c r="AC1254">
        <v>6.0255958710000002</v>
      </c>
      <c r="AD1254">
        <v>45.676867199999997</v>
      </c>
      <c r="AE1254">
        <v>1.9624284830000001</v>
      </c>
      <c r="AF1254">
        <v>3.3258095920000001</v>
      </c>
      <c r="AG1254">
        <v>1.9624284830000001</v>
      </c>
    </row>
    <row r="1255" spans="1:33">
      <c r="A1255">
        <v>4</v>
      </c>
      <c r="B1255">
        <v>1486</v>
      </c>
      <c r="C1255" t="s">
        <v>1711</v>
      </c>
      <c r="D1255" t="s">
        <v>1578</v>
      </c>
      <c r="E1255" t="s">
        <v>467</v>
      </c>
      <c r="F1255">
        <v>75300</v>
      </c>
      <c r="G1255">
        <v>38900</v>
      </c>
      <c r="H1255">
        <v>4.4364543000000003</v>
      </c>
      <c r="I1255">
        <v>0.96307796000000001</v>
      </c>
      <c r="J1255">
        <v>26.808371999999999</v>
      </c>
      <c r="K1255">
        <v>0.47013443999999999</v>
      </c>
      <c r="L1255">
        <v>1.1893411</v>
      </c>
      <c r="M1255">
        <v>2.0857298999999999E-2</v>
      </c>
      <c r="N1255">
        <v>-1.7069217999999999</v>
      </c>
      <c r="O1255">
        <v>-8.5918550000000007</v>
      </c>
      <c r="P1255">
        <v>287</v>
      </c>
      <c r="Q1255">
        <v>-8.4159613999999994E-2</v>
      </c>
      <c r="R1255">
        <v>0.15536409200000001</v>
      </c>
      <c r="S1255">
        <v>-0.914810703</v>
      </c>
      <c r="T1255">
        <v>-0.19785265399999999</v>
      </c>
      <c r="U1255">
        <v>0.51759453</v>
      </c>
      <c r="V1255">
        <v>-0.19035717699999999</v>
      </c>
      <c r="W1255">
        <v>-0.48540378299999998</v>
      </c>
      <c r="X1255">
        <v>-0.31843497300000001</v>
      </c>
      <c r="Y1255">
        <v>-0.33620642299999998</v>
      </c>
      <c r="Z1255">
        <v>-1.064672278</v>
      </c>
      <c r="AA1255">
        <v>-6.1405370000000001E-2</v>
      </c>
      <c r="AB1255">
        <v>10.73025719</v>
      </c>
      <c r="AC1255">
        <v>7.0779787220000001</v>
      </c>
      <c r="AD1255">
        <v>52.155527739999997</v>
      </c>
      <c r="AE1255">
        <v>2.371288147</v>
      </c>
      <c r="AF1255">
        <v>5.6053468799999999</v>
      </c>
      <c r="AG1255">
        <v>2.371288147</v>
      </c>
    </row>
    <row r="1256" spans="1:33">
      <c r="A1256">
        <v>4</v>
      </c>
      <c r="B1256">
        <v>1495</v>
      </c>
      <c r="C1256" t="s">
        <v>1712</v>
      </c>
      <c r="D1256" t="s">
        <v>248</v>
      </c>
      <c r="E1256" t="s">
        <v>160</v>
      </c>
      <c r="F1256">
        <v>99900</v>
      </c>
      <c r="G1256">
        <v>36600</v>
      </c>
      <c r="H1256">
        <v>4.9236794000000002</v>
      </c>
      <c r="I1256">
        <v>0.86373138000000005</v>
      </c>
      <c r="J1256">
        <v>23.945043999999999</v>
      </c>
      <c r="K1256">
        <v>0.84827775000000005</v>
      </c>
      <c r="L1256">
        <v>1.1789771</v>
      </c>
      <c r="M1256">
        <v>4.1766475999999997E-2</v>
      </c>
      <c r="N1256">
        <v>1.1809654000000001</v>
      </c>
      <c r="O1256">
        <v>1.4191081999999999</v>
      </c>
      <c r="P1256">
        <v>1581.333333</v>
      </c>
      <c r="Q1256">
        <v>0.78011182199999995</v>
      </c>
      <c r="R1256">
        <v>-2.3674562E-2</v>
      </c>
      <c r="S1256">
        <v>-0.85959694600000003</v>
      </c>
      <c r="T1256">
        <v>-0.23277672599999999</v>
      </c>
      <c r="U1256">
        <v>0.31177943600000002</v>
      </c>
      <c r="V1256">
        <v>-1.0757285E-2</v>
      </c>
      <c r="W1256">
        <v>-0.49328840099999999</v>
      </c>
      <c r="X1256">
        <v>-0.117523633</v>
      </c>
      <c r="Y1256">
        <v>0.29333546300000002</v>
      </c>
      <c r="Z1256">
        <v>0.31274923500000001</v>
      </c>
      <c r="AA1256">
        <v>-5.7201480000000004E-3</v>
      </c>
      <c r="AB1256">
        <v>12.0314295</v>
      </c>
      <c r="AC1256">
        <v>6.9992900069999999</v>
      </c>
      <c r="AD1256">
        <v>45.359853809999997</v>
      </c>
      <c r="AE1256">
        <v>2.6282228399999998</v>
      </c>
      <c r="AF1256">
        <v>2.9844305449999999</v>
      </c>
      <c r="AG1256">
        <v>2.6282228399999998</v>
      </c>
    </row>
    <row r="1257" spans="1:33">
      <c r="A1257">
        <v>4</v>
      </c>
      <c r="B1257">
        <v>1496</v>
      </c>
      <c r="C1257" t="s">
        <v>1713</v>
      </c>
      <c r="D1257" t="s">
        <v>85</v>
      </c>
      <c r="E1257" t="s">
        <v>86</v>
      </c>
      <c r="F1257">
        <v>84900</v>
      </c>
      <c r="G1257">
        <v>31100</v>
      </c>
      <c r="H1257">
        <v>6.9196596000000001</v>
      </c>
      <c r="I1257">
        <v>0.42137626</v>
      </c>
      <c r="J1257">
        <v>17.028531999999998</v>
      </c>
      <c r="K1257">
        <v>0.12766424000000001</v>
      </c>
      <c r="L1257">
        <v>1.1783163999999999</v>
      </c>
      <c r="M1257">
        <v>8.8339300000000003E-3</v>
      </c>
      <c r="N1257">
        <v>-1.2681865999999999</v>
      </c>
      <c r="O1257">
        <v>-1.5412754</v>
      </c>
      <c r="P1257">
        <v>467.5</v>
      </c>
      <c r="Q1257">
        <v>0.25311704400000001</v>
      </c>
      <c r="R1257">
        <v>-0.45181047299999999</v>
      </c>
      <c r="S1257">
        <v>-0.63340669999999999</v>
      </c>
      <c r="T1257">
        <v>-0.38828124400000003</v>
      </c>
      <c r="U1257">
        <v>-0.18537721900000001</v>
      </c>
      <c r="V1257">
        <v>-0.35301405699999999</v>
      </c>
      <c r="W1257">
        <v>-0.49379104200000001</v>
      </c>
      <c r="X1257">
        <v>-0.43396468399999999</v>
      </c>
      <c r="Y1257">
        <v>-0.24056481199999999</v>
      </c>
      <c r="Z1257">
        <v>-9.4573815000000006E-2</v>
      </c>
      <c r="AA1257">
        <v>-5.3639842E-2</v>
      </c>
      <c r="AB1257">
        <v>6.994168706</v>
      </c>
      <c r="AC1257">
        <v>11.231952059999999</v>
      </c>
      <c r="AD1257">
        <v>57.825963160000001</v>
      </c>
      <c r="AE1257">
        <v>1.205538515</v>
      </c>
      <c r="AF1257">
        <v>1.680190246</v>
      </c>
      <c r="AG1257">
        <v>1.205538515</v>
      </c>
    </row>
    <row r="1258" spans="1:33">
      <c r="A1258">
        <v>4</v>
      </c>
      <c r="B1258">
        <v>1497</v>
      </c>
      <c r="C1258" t="s">
        <v>1714</v>
      </c>
      <c r="D1258" t="s">
        <v>251</v>
      </c>
      <c r="E1258" t="s">
        <v>165</v>
      </c>
      <c r="F1258">
        <v>93400</v>
      </c>
      <c r="G1258">
        <v>43000</v>
      </c>
      <c r="H1258">
        <v>6.2089604999999999</v>
      </c>
      <c r="I1258">
        <v>2.0125183999999998</v>
      </c>
      <c r="J1258">
        <v>18.942039000000001</v>
      </c>
      <c r="K1258">
        <v>7.9755582000000005E-2</v>
      </c>
      <c r="L1258">
        <v>1.1761037999999999</v>
      </c>
      <c r="M1258">
        <v>4.951993E-3</v>
      </c>
      <c r="N1258">
        <v>1.4696407E-2</v>
      </c>
      <c r="O1258">
        <v>2.2570809999999999</v>
      </c>
      <c r="P1258">
        <v>407.66666670000001</v>
      </c>
      <c r="Q1258">
        <v>0.55174741800000004</v>
      </c>
      <c r="R1258">
        <v>0.47451995200000002</v>
      </c>
      <c r="S1258">
        <v>-0.71394517599999996</v>
      </c>
      <c r="T1258">
        <v>0.171065263</v>
      </c>
      <c r="U1258">
        <v>-4.7834952E-2</v>
      </c>
      <c r="V1258">
        <v>-0.37576836600000002</v>
      </c>
      <c r="W1258">
        <v>-0.495474321</v>
      </c>
      <c r="X1258">
        <v>-0.47126529900000003</v>
      </c>
      <c r="Y1258">
        <v>3.9095899000000003E-2</v>
      </c>
      <c r="Z1258">
        <v>0.42804700800000001</v>
      </c>
      <c r="AA1258">
        <v>-5.6214010000000002E-2</v>
      </c>
      <c r="AB1258">
        <v>10.976869499999999</v>
      </c>
      <c r="AC1258">
        <v>7.9184176380000002</v>
      </c>
      <c r="AD1258">
        <v>49.441685839999998</v>
      </c>
      <c r="AE1258">
        <v>2.5279698939999999</v>
      </c>
      <c r="AF1258">
        <v>2.9778372000000002</v>
      </c>
      <c r="AG1258">
        <v>2.5279698939999999</v>
      </c>
    </row>
    <row r="1259" spans="1:33">
      <c r="A1259">
        <v>4</v>
      </c>
      <c r="B1259">
        <v>1498</v>
      </c>
      <c r="C1259" t="s">
        <v>1715</v>
      </c>
      <c r="D1259" t="s">
        <v>1269</v>
      </c>
      <c r="E1259" t="s">
        <v>946</v>
      </c>
      <c r="F1259">
        <v>120100</v>
      </c>
      <c r="G1259">
        <v>46700</v>
      </c>
      <c r="H1259">
        <v>4.1126646999999998</v>
      </c>
      <c r="I1259">
        <v>7.5884409000000002</v>
      </c>
      <c r="J1259">
        <v>28.593617999999999</v>
      </c>
      <c r="K1259">
        <v>2.1923497E-2</v>
      </c>
      <c r="L1259">
        <v>1.1759596000000001</v>
      </c>
      <c r="M1259">
        <v>9.0163999999999999E-4</v>
      </c>
      <c r="N1259">
        <v>-0.80248797000000005</v>
      </c>
      <c r="O1259">
        <v>-2.3681629000000002</v>
      </c>
      <c r="P1259">
        <v>1700.666667</v>
      </c>
      <c r="Q1259">
        <v>1.4897981229999999</v>
      </c>
      <c r="R1259">
        <v>0.76253865600000004</v>
      </c>
      <c r="S1259">
        <v>-0.95150347599999996</v>
      </c>
      <c r="T1259">
        <v>2.1312124379999999</v>
      </c>
      <c r="U1259">
        <v>0.64591743800000001</v>
      </c>
      <c r="V1259">
        <v>-0.40323582600000002</v>
      </c>
      <c r="W1259">
        <v>-0.49558402400000001</v>
      </c>
      <c r="X1259">
        <v>-0.51018418399999999</v>
      </c>
      <c r="Y1259">
        <v>-0.13904533599999999</v>
      </c>
      <c r="Z1259">
        <v>-0.20834634699999999</v>
      </c>
      <c r="AA1259">
        <v>-5.8615100000000003E-4</v>
      </c>
      <c r="AB1259">
        <v>24.130721860000001</v>
      </c>
      <c r="AC1259">
        <v>7.2229739630000003</v>
      </c>
      <c r="AD1259">
        <v>39.127369330000001</v>
      </c>
      <c r="AE1259">
        <v>6.2795938720000004</v>
      </c>
      <c r="AF1259">
        <v>14.169930450000001</v>
      </c>
      <c r="AG1259">
        <v>6.2795938720000004</v>
      </c>
    </row>
    <row r="1260" spans="1:33">
      <c r="A1260">
        <v>4</v>
      </c>
      <c r="B1260">
        <v>1507</v>
      </c>
      <c r="C1260" t="s">
        <v>1716</v>
      </c>
      <c r="D1260" t="s">
        <v>1051</v>
      </c>
      <c r="E1260" t="s">
        <v>634</v>
      </c>
      <c r="F1260">
        <v>89000</v>
      </c>
      <c r="G1260">
        <v>39200</v>
      </c>
      <c r="H1260">
        <v>4.4805583999999996</v>
      </c>
      <c r="I1260">
        <v>1.3309987000000001</v>
      </c>
      <c r="J1260">
        <v>26.036009</v>
      </c>
      <c r="K1260">
        <v>0.17461268999999999</v>
      </c>
      <c r="L1260">
        <v>1.1665585000000001</v>
      </c>
      <c r="M1260">
        <v>7.8236239999999995E-3</v>
      </c>
      <c r="N1260">
        <v>-0.55787324999999999</v>
      </c>
      <c r="O1260">
        <v>-4.0548495999999998</v>
      </c>
      <c r="P1260">
        <v>296.33333329999999</v>
      </c>
      <c r="Q1260">
        <v>0.397162283</v>
      </c>
      <c r="R1260">
        <v>0.17871696000000001</v>
      </c>
      <c r="S1260">
        <v>-0.90981269799999998</v>
      </c>
      <c r="T1260">
        <v>-6.8514630000000007E-2</v>
      </c>
      <c r="U1260">
        <v>0.46207732600000001</v>
      </c>
      <c r="V1260">
        <v>-0.3307158</v>
      </c>
      <c r="W1260">
        <v>-0.50273609699999999</v>
      </c>
      <c r="X1260">
        <v>-0.44367247500000001</v>
      </c>
      <c r="Y1260">
        <v>-8.5720811999999993E-2</v>
      </c>
      <c r="Z1260">
        <v>-0.44041977399999999</v>
      </c>
      <c r="AA1260">
        <v>-6.1003829000000002E-2</v>
      </c>
      <c r="AB1260">
        <v>11.204433910000001</v>
      </c>
      <c r="AC1260">
        <v>6.4979177789999998</v>
      </c>
      <c r="AD1260">
        <v>50.078857139999997</v>
      </c>
      <c r="AE1260">
        <v>1.504951551</v>
      </c>
      <c r="AF1260">
        <v>4.0370767360000004</v>
      </c>
      <c r="AG1260">
        <v>1.504951551</v>
      </c>
    </row>
    <row r="1261" spans="1:33">
      <c r="A1261">
        <v>4</v>
      </c>
      <c r="B1261">
        <v>1508</v>
      </c>
      <c r="C1261" t="s">
        <v>1717</v>
      </c>
      <c r="D1261" t="s">
        <v>1718</v>
      </c>
      <c r="E1261" t="s">
        <v>762</v>
      </c>
      <c r="F1261">
        <v>98200</v>
      </c>
      <c r="G1261">
        <v>48000</v>
      </c>
      <c r="H1261">
        <v>5.0117992999999998</v>
      </c>
      <c r="I1261">
        <v>1.6617837</v>
      </c>
      <c r="J1261">
        <v>23.263311000000002</v>
      </c>
      <c r="K1261">
        <v>0.16291130000000001</v>
      </c>
      <c r="L1261">
        <v>1.1659105000000001</v>
      </c>
      <c r="M1261">
        <v>8.1647879999999992E-3</v>
      </c>
      <c r="N1261">
        <v>-2.2040975</v>
      </c>
      <c r="O1261">
        <v>-1.9522082000000001</v>
      </c>
      <c r="P1261">
        <v>266.5</v>
      </c>
      <c r="Q1261">
        <v>0.72038574700000002</v>
      </c>
      <c r="R1261">
        <v>0.86373441699999998</v>
      </c>
      <c r="S1261">
        <v>-0.84961094400000003</v>
      </c>
      <c r="T1261">
        <v>4.7768779999999997E-2</v>
      </c>
      <c r="U1261">
        <v>0.26277668700000001</v>
      </c>
      <c r="V1261">
        <v>-0.336273398</v>
      </c>
      <c r="W1261">
        <v>-0.503229076</v>
      </c>
      <c r="X1261">
        <v>-0.44039431099999998</v>
      </c>
      <c r="Y1261">
        <v>-0.444587709</v>
      </c>
      <c r="Z1261">
        <v>-0.15111459599999999</v>
      </c>
      <c r="AA1261">
        <v>-6.2287328000000003E-2</v>
      </c>
      <c r="AB1261">
        <v>12.974788970000001</v>
      </c>
      <c r="AC1261">
        <v>5.4777283329999999</v>
      </c>
      <c r="AD1261">
        <v>47.136952719999996</v>
      </c>
      <c r="AE1261">
        <v>2.9720725699999999</v>
      </c>
      <c r="AF1261">
        <v>5.8193260410000001</v>
      </c>
      <c r="AG1261">
        <v>2.9720725699999999</v>
      </c>
    </row>
    <row r="1262" spans="1:33">
      <c r="A1262">
        <v>4</v>
      </c>
      <c r="B1262">
        <v>1512</v>
      </c>
      <c r="C1262" t="s">
        <v>1719</v>
      </c>
      <c r="D1262" t="s">
        <v>85</v>
      </c>
      <c r="E1262" t="s">
        <v>86</v>
      </c>
      <c r="F1262">
        <v>102200</v>
      </c>
      <c r="G1262">
        <v>35700</v>
      </c>
      <c r="H1262">
        <v>5.3536505999999999</v>
      </c>
      <c r="I1262">
        <v>1.1367646</v>
      </c>
      <c r="J1262">
        <v>21.755447</v>
      </c>
      <c r="K1262">
        <v>0.63132237999999996</v>
      </c>
      <c r="L1262">
        <v>1.1647105</v>
      </c>
      <c r="M1262">
        <v>3.3798795E-2</v>
      </c>
      <c r="N1262">
        <v>1.9074483</v>
      </c>
      <c r="O1262">
        <v>0.47080814999999998</v>
      </c>
      <c r="P1262">
        <v>890.66666669999995</v>
      </c>
      <c r="Q1262">
        <v>0.86091768800000001</v>
      </c>
      <c r="R1262">
        <v>-9.3733166000000007E-2</v>
      </c>
      <c r="S1262">
        <v>-0.81087136599999998</v>
      </c>
      <c r="T1262">
        <v>-0.13679524600000001</v>
      </c>
      <c r="U1262">
        <v>0.15439190899999999</v>
      </c>
      <c r="V1262">
        <v>-0.113800655</v>
      </c>
      <c r="W1262">
        <v>-0.50414199999999998</v>
      </c>
      <c r="X1262">
        <v>-0.19408319600000001</v>
      </c>
      <c r="Y1262">
        <v>0.45170432700000002</v>
      </c>
      <c r="Z1262">
        <v>0.182271391</v>
      </c>
      <c r="AA1262">
        <v>-3.5434229999999997E-2</v>
      </c>
      <c r="AB1262">
        <v>12.0281772</v>
      </c>
      <c r="AC1262">
        <v>7.7288398909999998</v>
      </c>
      <c r="AD1262">
        <v>46.963451800000001</v>
      </c>
      <c r="AE1262">
        <v>2.2467936050000001</v>
      </c>
      <c r="AF1262">
        <v>2.6083524090000001</v>
      </c>
      <c r="AG1262">
        <v>2.2467936050000001</v>
      </c>
    </row>
    <row r="1263" spans="1:33">
      <c r="A1263">
        <v>4</v>
      </c>
      <c r="B1263">
        <v>1515</v>
      </c>
      <c r="C1263" t="s">
        <v>1720</v>
      </c>
      <c r="D1263" t="s">
        <v>1135</v>
      </c>
      <c r="E1263" t="s">
        <v>44</v>
      </c>
      <c r="F1263">
        <v>94300</v>
      </c>
      <c r="G1263">
        <v>44000</v>
      </c>
      <c r="H1263">
        <v>4.5932902999999996</v>
      </c>
      <c r="I1263">
        <v>0.14718819</v>
      </c>
      <c r="J1263">
        <v>25.249613</v>
      </c>
      <c r="K1263">
        <v>5.5498850000000001E-3</v>
      </c>
      <c r="L1263">
        <v>1.159788</v>
      </c>
      <c r="M1263">
        <v>2.5492199999999998E-4</v>
      </c>
      <c r="N1263">
        <v>0.76202232000000003</v>
      </c>
      <c r="O1263">
        <v>-0.44848075999999998</v>
      </c>
      <c r="P1263">
        <v>958</v>
      </c>
      <c r="Q1263">
        <v>0.583367105</v>
      </c>
      <c r="R1263">
        <v>0.55236284499999999</v>
      </c>
      <c r="S1263">
        <v>-0.89703759400000005</v>
      </c>
      <c r="T1263">
        <v>-0.48466869699999998</v>
      </c>
      <c r="U1263">
        <v>0.40555143500000002</v>
      </c>
      <c r="V1263">
        <v>-0.41101250499999997</v>
      </c>
      <c r="W1263">
        <v>-0.50788688900000001</v>
      </c>
      <c r="X1263">
        <v>-0.51639834399999995</v>
      </c>
      <c r="Y1263">
        <v>0.202008413</v>
      </c>
      <c r="Z1263">
        <v>5.5785227999999999E-2</v>
      </c>
      <c r="AA1263">
        <v>-3.2537393999999997E-2</v>
      </c>
      <c r="AB1263">
        <v>12.690068650000001</v>
      </c>
      <c r="AC1263">
        <v>7.255498148</v>
      </c>
      <c r="AD1263">
        <v>51.286501639999997</v>
      </c>
      <c r="AE1263">
        <v>3.4176858609999998</v>
      </c>
      <c r="AF1263">
        <v>3.8635894180000001</v>
      </c>
      <c r="AG1263">
        <v>3.4176858609999998</v>
      </c>
    </row>
    <row r="1264" spans="1:33">
      <c r="A1264">
        <v>4</v>
      </c>
      <c r="B1264">
        <v>1516</v>
      </c>
      <c r="C1264" t="s">
        <v>1721</v>
      </c>
      <c r="D1264" t="s">
        <v>48</v>
      </c>
      <c r="E1264" t="s">
        <v>49</v>
      </c>
      <c r="F1264">
        <v>100600</v>
      </c>
      <c r="G1264">
        <v>31100</v>
      </c>
      <c r="H1264">
        <v>7.0234059999999996</v>
      </c>
      <c r="I1264">
        <v>1.8010596999999999</v>
      </c>
      <c r="J1264">
        <v>16.493496</v>
      </c>
      <c r="K1264">
        <v>0.45214155</v>
      </c>
      <c r="L1264">
        <v>1.1584052</v>
      </c>
      <c r="M1264">
        <v>3.1755737999999999E-2</v>
      </c>
      <c r="N1264">
        <v>0.10119758</v>
      </c>
      <c r="O1264">
        <v>-0.92695791000000005</v>
      </c>
      <c r="P1264">
        <v>2124.666667</v>
      </c>
      <c r="Q1264">
        <v>0.80470491099999997</v>
      </c>
      <c r="R1264">
        <v>-0.45181047299999999</v>
      </c>
      <c r="S1264">
        <v>-0.62164985800000006</v>
      </c>
      <c r="T1264">
        <v>9.6729549999999997E-2</v>
      </c>
      <c r="U1264">
        <v>-0.223835434</v>
      </c>
      <c r="V1264">
        <v>-0.198902935</v>
      </c>
      <c r="W1264">
        <v>-0.50893888099999995</v>
      </c>
      <c r="X1264">
        <v>-0.213714448</v>
      </c>
      <c r="Y1264">
        <v>5.7952629999999998E-2</v>
      </c>
      <c r="Z1264">
        <v>-1.0049068E-2</v>
      </c>
      <c r="AA1264">
        <v>1.7655311999999999E-2</v>
      </c>
      <c r="AB1264">
        <v>9.3897158100000002</v>
      </c>
      <c r="AC1264">
        <v>9.5042133030000002</v>
      </c>
      <c r="AD1264">
        <v>50.405437210000002</v>
      </c>
      <c r="AE1264">
        <v>0.91956783600000003</v>
      </c>
      <c r="AF1264">
        <v>2.1379254130000001</v>
      </c>
      <c r="AG1264">
        <v>0.91956783600000003</v>
      </c>
    </row>
    <row r="1265" spans="1:33">
      <c r="A1265">
        <v>4</v>
      </c>
      <c r="B1265">
        <v>1517</v>
      </c>
      <c r="C1265" t="s">
        <v>1722</v>
      </c>
      <c r="D1265" t="s">
        <v>365</v>
      </c>
      <c r="E1265" t="s">
        <v>180</v>
      </c>
      <c r="F1265">
        <v>87900</v>
      </c>
      <c r="G1265">
        <v>39800</v>
      </c>
      <c r="H1265">
        <v>5.6805152999999997</v>
      </c>
      <c r="I1265">
        <v>0.78988742999999995</v>
      </c>
      <c r="J1265">
        <v>20.385542000000001</v>
      </c>
      <c r="K1265">
        <v>0.68367827000000003</v>
      </c>
      <c r="L1265">
        <v>1.1580037999999999</v>
      </c>
      <c r="M1265">
        <v>3.8836449000000002E-2</v>
      </c>
      <c r="N1265">
        <v>-0.56871479999999996</v>
      </c>
      <c r="O1265">
        <v>-3.0165302999999999</v>
      </c>
      <c r="P1265">
        <v>2487</v>
      </c>
      <c r="Q1265">
        <v>0.35851599899999997</v>
      </c>
      <c r="R1265">
        <v>0.22542269500000001</v>
      </c>
      <c r="S1265">
        <v>-0.77383011400000001</v>
      </c>
      <c r="T1265">
        <v>-0.25873566100000001</v>
      </c>
      <c r="U1265">
        <v>5.5923579000000001E-2</v>
      </c>
      <c r="V1265">
        <v>-8.8934125000000003E-2</v>
      </c>
      <c r="W1265">
        <v>-0.50924425399999995</v>
      </c>
      <c r="X1265">
        <v>-0.14567757000000001</v>
      </c>
      <c r="Y1265">
        <v>-8.8084203999999999E-2</v>
      </c>
      <c r="Z1265">
        <v>-0.29755606499999998</v>
      </c>
      <c r="AA1265">
        <v>3.3243731999999998E-2</v>
      </c>
      <c r="AB1265">
        <v>9.6380626469999999</v>
      </c>
      <c r="AC1265">
        <v>6.6919547719999999</v>
      </c>
      <c r="AD1265">
        <v>48.429962289999999</v>
      </c>
      <c r="AE1265">
        <v>1.8765935330000001</v>
      </c>
      <c r="AF1265">
        <v>2.894823003</v>
      </c>
      <c r="AG1265">
        <v>1.8765935330000001</v>
      </c>
    </row>
    <row r="1266" spans="1:33">
      <c r="A1266">
        <v>4</v>
      </c>
      <c r="B1266">
        <v>1518</v>
      </c>
      <c r="C1266" t="s">
        <v>1723</v>
      </c>
      <c r="D1266" t="s">
        <v>811</v>
      </c>
      <c r="E1266" t="s">
        <v>199</v>
      </c>
      <c r="F1266">
        <v>93400</v>
      </c>
      <c r="G1266">
        <v>45200</v>
      </c>
      <c r="H1266">
        <v>4.7720102999999998</v>
      </c>
      <c r="I1266">
        <v>0.57839996000000005</v>
      </c>
      <c r="J1266">
        <v>24.19943</v>
      </c>
      <c r="K1266">
        <v>5.2506446999999998E-2</v>
      </c>
      <c r="L1266">
        <v>1.1547993000000001</v>
      </c>
      <c r="M1266">
        <v>2.5056129999999999E-3</v>
      </c>
      <c r="N1266">
        <v>1.0628574</v>
      </c>
      <c r="O1266">
        <v>0.48730438999999998</v>
      </c>
      <c r="P1266">
        <v>1888.666667</v>
      </c>
      <c r="Q1266">
        <v>0.55174741800000004</v>
      </c>
      <c r="R1266">
        <v>0.64577431699999999</v>
      </c>
      <c r="S1266">
        <v>-0.87678452699999998</v>
      </c>
      <c r="T1266">
        <v>-0.33308148799999998</v>
      </c>
      <c r="U1266">
        <v>0.33006461999999998</v>
      </c>
      <c r="V1266">
        <v>-0.38871039499999999</v>
      </c>
      <c r="W1266">
        <v>-0.51168214099999998</v>
      </c>
      <c r="X1266">
        <v>-0.494771986</v>
      </c>
      <c r="Y1266">
        <v>0.26758863500000002</v>
      </c>
      <c r="Z1266">
        <v>0.18454113</v>
      </c>
      <c r="AA1266">
        <v>7.5020449999999997E-3</v>
      </c>
      <c r="AB1266">
        <v>12.786859270000001</v>
      </c>
      <c r="AC1266">
        <v>7.115842003</v>
      </c>
      <c r="AD1266">
        <v>50.129202360000001</v>
      </c>
      <c r="AE1266">
        <v>3.5507476969999998</v>
      </c>
      <c r="AF1266">
        <v>3.6985009880000002</v>
      </c>
      <c r="AG1266">
        <v>3.5507476969999998</v>
      </c>
    </row>
    <row r="1267" spans="1:33">
      <c r="A1267">
        <v>4</v>
      </c>
      <c r="B1267">
        <v>1521</v>
      </c>
      <c r="C1267" t="s">
        <v>1724</v>
      </c>
      <c r="D1267" t="s">
        <v>1117</v>
      </c>
      <c r="E1267" t="s">
        <v>373</v>
      </c>
      <c r="F1267">
        <v>111600</v>
      </c>
      <c r="G1267">
        <v>44500</v>
      </c>
      <c r="H1267">
        <v>4.5872760000000001</v>
      </c>
      <c r="I1267">
        <v>4.0263381000000003</v>
      </c>
      <c r="J1267">
        <v>25.143771999999998</v>
      </c>
      <c r="K1267">
        <v>0.11086493</v>
      </c>
      <c r="L1267">
        <v>1.1534142000000001</v>
      </c>
      <c r="M1267">
        <v>5.0856800000000004E-3</v>
      </c>
      <c r="N1267">
        <v>-0.57264853000000004</v>
      </c>
      <c r="O1267">
        <v>-3.3357030999999999</v>
      </c>
      <c r="P1267">
        <v>283.33333329999999</v>
      </c>
      <c r="Q1267">
        <v>1.1911677490000001</v>
      </c>
      <c r="R1267">
        <v>0.59128429199999999</v>
      </c>
      <c r="S1267">
        <v>-0.89771915199999996</v>
      </c>
      <c r="T1267">
        <v>0.87899888199999998</v>
      </c>
      <c r="U1267">
        <v>0.397943618</v>
      </c>
      <c r="V1267">
        <v>-0.36099292100000002</v>
      </c>
      <c r="W1267">
        <v>-0.51273588400000003</v>
      </c>
      <c r="X1267">
        <v>-0.46998073200000001</v>
      </c>
      <c r="Y1267">
        <v>-8.8941732999999995E-2</v>
      </c>
      <c r="Z1267">
        <v>-0.34147146699999997</v>
      </c>
      <c r="AA1267">
        <v>-6.1563118999999999E-2</v>
      </c>
      <c r="AB1267">
        <v>16.5447232</v>
      </c>
      <c r="AC1267">
        <v>5.2512093169999998</v>
      </c>
      <c r="AD1267">
        <v>42.961814459999999</v>
      </c>
      <c r="AE1267">
        <v>2.5385190049999999</v>
      </c>
      <c r="AF1267">
        <v>7.5184328029999996</v>
      </c>
      <c r="AG1267">
        <v>2.5385190049999999</v>
      </c>
    </row>
    <row r="1268" spans="1:33">
      <c r="A1268">
        <v>4</v>
      </c>
      <c r="B1268">
        <v>1525</v>
      </c>
      <c r="C1268" t="s">
        <v>1725</v>
      </c>
      <c r="D1268" t="s">
        <v>202</v>
      </c>
      <c r="E1268" t="s">
        <v>126</v>
      </c>
      <c r="F1268">
        <v>113100</v>
      </c>
      <c r="G1268">
        <v>38800</v>
      </c>
      <c r="H1268">
        <v>4.756094</v>
      </c>
      <c r="I1268">
        <v>5.3073921000000004</v>
      </c>
      <c r="J1268">
        <v>24.144746999999999</v>
      </c>
      <c r="K1268">
        <v>9.5887742999999998E-2</v>
      </c>
      <c r="L1268">
        <v>1.1483467999999999</v>
      </c>
      <c r="M1268">
        <v>4.5605109999999997E-3</v>
      </c>
      <c r="N1268">
        <v>-0.67857361000000005</v>
      </c>
      <c r="O1268">
        <v>-7.5762295999999996</v>
      </c>
      <c r="P1268">
        <v>332.66666670000001</v>
      </c>
      <c r="Q1268">
        <v>1.2438672260000001</v>
      </c>
      <c r="R1268">
        <v>0.14757980200000001</v>
      </c>
      <c r="S1268">
        <v>-0.87858820800000004</v>
      </c>
      <c r="T1268">
        <v>1.3293377049999999</v>
      </c>
      <c r="U1268">
        <v>0.326134023</v>
      </c>
      <c r="V1268">
        <v>-0.36810636499999999</v>
      </c>
      <c r="W1268">
        <v>-0.51659100899999999</v>
      </c>
      <c r="X1268">
        <v>-0.47502695700000003</v>
      </c>
      <c r="Y1268">
        <v>-0.112032758</v>
      </c>
      <c r="Z1268">
        <v>-0.92493105200000003</v>
      </c>
      <c r="AA1268">
        <v>-5.9440684000000001E-2</v>
      </c>
      <c r="AB1268">
        <v>17.596940350000001</v>
      </c>
      <c r="AC1268">
        <v>6.9444584200000001</v>
      </c>
      <c r="AD1268">
        <v>44.579063310000002</v>
      </c>
      <c r="AE1268">
        <v>2.2546122419999999</v>
      </c>
      <c r="AF1268">
        <v>9.2023456889999995</v>
      </c>
      <c r="AG1268">
        <v>2.2546122419999999</v>
      </c>
    </row>
    <row r="1269" spans="1:33">
      <c r="A1269">
        <v>4</v>
      </c>
      <c r="B1269">
        <v>1527</v>
      </c>
      <c r="C1269" t="s">
        <v>1726</v>
      </c>
      <c r="D1269" t="s">
        <v>844</v>
      </c>
      <c r="E1269" t="s">
        <v>508</v>
      </c>
      <c r="F1269">
        <v>89200</v>
      </c>
      <c r="G1269">
        <v>46100</v>
      </c>
      <c r="H1269">
        <v>3.7171357</v>
      </c>
      <c r="I1269">
        <v>0.88701748999999996</v>
      </c>
      <c r="J1269">
        <v>30.834982</v>
      </c>
      <c r="K1269">
        <v>4.5625784000000003E-2</v>
      </c>
      <c r="L1269">
        <v>1.1461781</v>
      </c>
      <c r="M1269">
        <v>1.695972E-3</v>
      </c>
      <c r="N1269">
        <v>2.1593317999999999</v>
      </c>
      <c r="O1269">
        <v>0.90188396000000004</v>
      </c>
      <c r="P1269">
        <v>686.66666669999995</v>
      </c>
      <c r="Q1269">
        <v>0.40418887999999997</v>
      </c>
      <c r="R1269">
        <v>0.71583291999999998</v>
      </c>
      <c r="S1269">
        <v>-0.99632596600000001</v>
      </c>
      <c r="T1269">
        <v>-0.22459077999999999</v>
      </c>
      <c r="U1269">
        <v>0.80702596000000004</v>
      </c>
      <c r="V1269">
        <v>-0.39197837899999999</v>
      </c>
      <c r="W1269">
        <v>-0.51824088999999995</v>
      </c>
      <c r="X1269">
        <v>-0.502551635</v>
      </c>
      <c r="Y1269">
        <v>0.50661340099999996</v>
      </c>
      <c r="Z1269">
        <v>0.241583675</v>
      </c>
      <c r="AA1269">
        <v>-4.4210782999999997E-2</v>
      </c>
      <c r="AB1269">
        <v>14.99527404</v>
      </c>
      <c r="AC1269">
        <v>6.5025755199999997</v>
      </c>
      <c r="AD1269">
        <v>48.38672219</v>
      </c>
      <c r="AE1269">
        <v>4.623035164</v>
      </c>
      <c r="AF1269">
        <v>4.9663997950000001</v>
      </c>
      <c r="AG1269">
        <v>4.623035164</v>
      </c>
    </row>
    <row r="1270" spans="1:33">
      <c r="A1270">
        <v>4</v>
      </c>
      <c r="B1270">
        <v>1531</v>
      </c>
      <c r="C1270" t="s">
        <v>1727</v>
      </c>
      <c r="D1270" t="s">
        <v>289</v>
      </c>
      <c r="E1270" t="s">
        <v>634</v>
      </c>
      <c r="F1270">
        <v>121900</v>
      </c>
      <c r="G1270">
        <v>36900</v>
      </c>
      <c r="H1270">
        <v>4.2067385000000002</v>
      </c>
      <c r="I1270">
        <v>8.0454807000000006</v>
      </c>
      <c r="J1270">
        <v>27.120611</v>
      </c>
      <c r="K1270">
        <v>0</v>
      </c>
      <c r="L1270">
        <v>1.1408931</v>
      </c>
      <c r="M1270">
        <v>0</v>
      </c>
      <c r="N1270">
        <v>-0.23044408999999999</v>
      </c>
      <c r="O1270">
        <v>-4.3091121000000001</v>
      </c>
      <c r="P1270">
        <v>311.33333329999999</v>
      </c>
      <c r="Q1270">
        <v>1.553037496</v>
      </c>
      <c r="R1270">
        <v>-3.2169399999999997E-4</v>
      </c>
      <c r="S1270">
        <v>-0.94084276099999997</v>
      </c>
      <c r="T1270">
        <v>2.291879174</v>
      </c>
      <c r="U1270">
        <v>0.54003816900000001</v>
      </c>
      <c r="V1270">
        <v>-0.41364843299999998</v>
      </c>
      <c r="W1270">
        <v>-0.52226155900000004</v>
      </c>
      <c r="X1270">
        <v>-0.51884782900000004</v>
      </c>
      <c r="Y1270">
        <v>-1.4343242000000001E-2</v>
      </c>
      <c r="Z1270">
        <v>-0.475404084</v>
      </c>
      <c r="AA1270">
        <v>-6.0358493999999999E-2</v>
      </c>
      <c r="AB1270">
        <v>23.48617673</v>
      </c>
      <c r="AC1270">
        <v>9.5959974480000003</v>
      </c>
      <c r="AD1270">
        <v>42.270777500000001</v>
      </c>
      <c r="AE1270">
        <v>5.1432121909999999</v>
      </c>
      <c r="AF1270">
        <v>13.704355619999999</v>
      </c>
      <c r="AG1270">
        <v>5.1432121909999999</v>
      </c>
    </row>
    <row r="1271" spans="1:33">
      <c r="A1271">
        <v>4</v>
      </c>
      <c r="B1271">
        <v>1533</v>
      </c>
      <c r="C1271" t="s">
        <v>1728</v>
      </c>
      <c r="D1271" t="s">
        <v>1729</v>
      </c>
      <c r="E1271" t="s">
        <v>160</v>
      </c>
      <c r="F1271">
        <v>95100</v>
      </c>
      <c r="G1271">
        <v>40500</v>
      </c>
      <c r="H1271">
        <v>6.1524744</v>
      </c>
      <c r="I1271">
        <v>0.94648116999999998</v>
      </c>
      <c r="J1271">
        <v>18.521915</v>
      </c>
      <c r="K1271">
        <v>4.0865138000000002E-2</v>
      </c>
      <c r="L1271">
        <v>1.1395561999999999</v>
      </c>
      <c r="M1271">
        <v>2.514217E-3</v>
      </c>
      <c r="N1271">
        <v>-3.2859828000000002</v>
      </c>
      <c r="O1271">
        <v>-8.4868878999999993</v>
      </c>
      <c r="P1271">
        <v>752.66666669999995</v>
      </c>
      <c r="Q1271">
        <v>0.61147349299999998</v>
      </c>
      <c r="R1271">
        <v>0.27991272</v>
      </c>
      <c r="S1271">
        <v>-0.72034634399999997</v>
      </c>
      <c r="T1271">
        <v>-0.20368705200000001</v>
      </c>
      <c r="U1271">
        <v>-7.8033329999999998E-2</v>
      </c>
      <c r="V1271">
        <v>-0.39423945700000002</v>
      </c>
      <c r="W1271">
        <v>-0.52327863200000002</v>
      </c>
      <c r="X1271">
        <v>-0.49468931199999999</v>
      </c>
      <c r="Y1271">
        <v>-0.68043213899999999</v>
      </c>
      <c r="Z1271">
        <v>-1.050229718</v>
      </c>
      <c r="AA1271">
        <v>-4.1371310000000001E-2</v>
      </c>
      <c r="AB1271">
        <v>10.68106163</v>
      </c>
      <c r="AC1271">
        <v>8.4149689040000002</v>
      </c>
      <c r="AD1271">
        <v>54.984225369999997</v>
      </c>
      <c r="AE1271">
        <v>1.9261270340000001</v>
      </c>
      <c r="AF1271">
        <v>5.7937822329999999</v>
      </c>
      <c r="AG1271">
        <v>1.9261270340000001</v>
      </c>
    </row>
    <row r="1272" spans="1:33">
      <c r="A1272">
        <v>4</v>
      </c>
      <c r="B1272">
        <v>1535</v>
      </c>
      <c r="C1272" t="s">
        <v>1730</v>
      </c>
      <c r="D1272" t="s">
        <v>48</v>
      </c>
      <c r="E1272" t="s">
        <v>49</v>
      </c>
      <c r="F1272">
        <v>83200</v>
      </c>
      <c r="G1272">
        <v>32900</v>
      </c>
      <c r="H1272">
        <v>6.1830802</v>
      </c>
      <c r="I1272">
        <v>1.8717248</v>
      </c>
      <c r="J1272">
        <v>18.362363999999999</v>
      </c>
      <c r="K1272">
        <v>0</v>
      </c>
      <c r="L1272">
        <v>1.1353598</v>
      </c>
      <c r="M1272">
        <v>0</v>
      </c>
      <c r="N1272">
        <v>-8.5867410000000002E-3</v>
      </c>
      <c r="O1272">
        <v>-2.7980421</v>
      </c>
      <c r="P1272">
        <v>240.33333329999999</v>
      </c>
      <c r="Q1272">
        <v>0.193390969</v>
      </c>
      <c r="R1272">
        <v>-0.31169326600000002</v>
      </c>
      <c r="S1272">
        <v>-0.71687800700000004</v>
      </c>
      <c r="T1272">
        <v>0.121570999</v>
      </c>
      <c r="U1272">
        <v>-8.9501804000000004E-2</v>
      </c>
      <c r="V1272">
        <v>-0.41364843299999998</v>
      </c>
      <c r="W1272">
        <v>-0.52647112600000001</v>
      </c>
      <c r="X1272">
        <v>-0.51884782900000004</v>
      </c>
      <c r="Y1272">
        <v>3.4020314000000003E-2</v>
      </c>
      <c r="Z1272">
        <v>-0.26749398800000002</v>
      </c>
      <c r="AA1272">
        <v>-6.3413078999999997E-2</v>
      </c>
      <c r="AB1272">
        <v>8.3492652730000003</v>
      </c>
      <c r="AC1272">
        <v>10.01516056</v>
      </c>
      <c r="AD1272">
        <v>55.361740040000001</v>
      </c>
      <c r="AE1272">
        <v>0.63935526399999998</v>
      </c>
      <c r="AF1272">
        <v>1.9064273540000001</v>
      </c>
      <c r="AG1272">
        <v>0.63935526399999998</v>
      </c>
    </row>
    <row r="1273" spans="1:33">
      <c r="A1273">
        <v>4</v>
      </c>
      <c r="B1273">
        <v>1536</v>
      </c>
      <c r="C1273" t="s">
        <v>1731</v>
      </c>
      <c r="D1273" t="s">
        <v>1404</v>
      </c>
      <c r="E1273" t="s">
        <v>168</v>
      </c>
      <c r="F1273">
        <v>73700</v>
      </c>
      <c r="G1273">
        <v>39800</v>
      </c>
      <c r="H1273">
        <v>6.1025929000000003</v>
      </c>
      <c r="I1273">
        <v>0.40676617999999998</v>
      </c>
      <c r="J1273">
        <v>18.577459000000001</v>
      </c>
      <c r="K1273">
        <v>0</v>
      </c>
      <c r="L1273">
        <v>1.1337067000000001</v>
      </c>
      <c r="M1273">
        <v>0</v>
      </c>
      <c r="N1273">
        <v>0.16476706999999999</v>
      </c>
      <c r="O1273">
        <v>-4.5524487000000002</v>
      </c>
      <c r="P1273">
        <v>130</v>
      </c>
      <c r="Q1273">
        <v>-0.14037239000000001</v>
      </c>
      <c r="R1273">
        <v>0.22542269500000001</v>
      </c>
      <c r="S1273">
        <v>-0.72599906000000003</v>
      </c>
      <c r="T1273">
        <v>-0.393417238</v>
      </c>
      <c r="U1273">
        <v>-7.4040844999999994E-2</v>
      </c>
      <c r="V1273">
        <v>-0.41364843299999998</v>
      </c>
      <c r="W1273">
        <v>-0.52772875500000005</v>
      </c>
      <c r="X1273">
        <v>-0.51884782900000004</v>
      </c>
      <c r="Y1273">
        <v>7.1810393E-2</v>
      </c>
      <c r="Z1273">
        <v>-0.50888508499999996</v>
      </c>
      <c r="AA1273">
        <v>-6.8159873999999995E-2</v>
      </c>
      <c r="AB1273">
        <v>8.5533226320000004</v>
      </c>
      <c r="AC1273">
        <v>9.7148189760000001</v>
      </c>
      <c r="AD1273">
        <v>57.583647020000001</v>
      </c>
      <c r="AE1273">
        <v>2.3218362560000001</v>
      </c>
      <c r="AF1273">
        <v>2.4109983009999998</v>
      </c>
      <c r="AG1273">
        <v>2.3218362560000001</v>
      </c>
    </row>
    <row r="1274" spans="1:33">
      <c r="A1274">
        <v>4</v>
      </c>
      <c r="B1274">
        <v>1542</v>
      </c>
      <c r="C1274" t="s">
        <v>1732</v>
      </c>
      <c r="D1274" t="s">
        <v>1081</v>
      </c>
      <c r="E1274" t="s">
        <v>1082</v>
      </c>
      <c r="F1274">
        <v>107400</v>
      </c>
      <c r="G1274">
        <v>41400</v>
      </c>
      <c r="H1274">
        <v>3.6872406</v>
      </c>
      <c r="I1274">
        <v>3.0204002999999999</v>
      </c>
      <c r="J1274">
        <v>30.686914000000002</v>
      </c>
      <c r="K1274">
        <v>1.2649823</v>
      </c>
      <c r="L1274">
        <v>1.1315004</v>
      </c>
      <c r="M1274">
        <v>4.6642943999999999E-2</v>
      </c>
      <c r="N1274">
        <v>0.81831925999999999</v>
      </c>
      <c r="O1274">
        <v>-2.9816131999999999E-2</v>
      </c>
      <c r="P1274">
        <v>2884.666667</v>
      </c>
      <c r="Q1274">
        <v>1.0436092109999999</v>
      </c>
      <c r="R1274">
        <v>0.34997132399999997</v>
      </c>
      <c r="S1274">
        <v>-0.99971376499999998</v>
      </c>
      <c r="T1274">
        <v>0.52537378499999998</v>
      </c>
      <c r="U1274">
        <v>0.79638288000000002</v>
      </c>
      <c r="V1274">
        <v>0.187157342</v>
      </c>
      <c r="W1274">
        <v>-0.52940724100000003</v>
      </c>
      <c r="X1274">
        <v>-7.0666804E-2</v>
      </c>
      <c r="Y1274">
        <v>0.21428080499999999</v>
      </c>
      <c r="Z1274">
        <v>0.113389842</v>
      </c>
      <c r="AA1274">
        <v>5.0352275000000002E-2</v>
      </c>
      <c r="AB1274">
        <v>16.661145909999998</v>
      </c>
      <c r="AC1274">
        <v>3.7046456330000002</v>
      </c>
      <c r="AD1274">
        <v>36.24080258</v>
      </c>
      <c r="AE1274">
        <v>3.3956984380000002</v>
      </c>
      <c r="AF1274">
        <v>6.6211425349999997</v>
      </c>
      <c r="AG1274">
        <v>3.3956984380000002</v>
      </c>
    </row>
    <row r="1275" spans="1:33">
      <c r="A1275">
        <v>4</v>
      </c>
      <c r="B1275">
        <v>1546</v>
      </c>
      <c r="C1275" t="s">
        <v>1733</v>
      </c>
      <c r="D1275" t="s">
        <v>417</v>
      </c>
      <c r="E1275" t="s">
        <v>216</v>
      </c>
      <c r="F1275">
        <v>77100</v>
      </c>
      <c r="G1275">
        <v>32200</v>
      </c>
      <c r="H1275">
        <v>6.7824349000000002</v>
      </c>
      <c r="I1275">
        <v>0.26405835</v>
      </c>
      <c r="J1275">
        <v>16.606449000000001</v>
      </c>
      <c r="K1275">
        <v>0.14184673</v>
      </c>
      <c r="L1275">
        <v>1.1263216</v>
      </c>
      <c r="M1275">
        <v>9.6206629999999998E-3</v>
      </c>
      <c r="N1275">
        <v>0.19551863999999999</v>
      </c>
      <c r="O1275">
        <v>-7.3109441000000004</v>
      </c>
      <c r="P1275">
        <v>318.5</v>
      </c>
      <c r="Q1275">
        <v>-2.0920240999999999E-2</v>
      </c>
      <c r="R1275">
        <v>-0.36618329100000002</v>
      </c>
      <c r="S1275">
        <v>-0.64895739900000005</v>
      </c>
      <c r="T1275">
        <v>-0.44358442599999998</v>
      </c>
      <c r="U1275">
        <v>-0.215716409</v>
      </c>
      <c r="V1275">
        <v>-0.346278056</v>
      </c>
      <c r="W1275">
        <v>-0.53334711599999995</v>
      </c>
      <c r="X1275">
        <v>-0.42640515200000001</v>
      </c>
      <c r="Y1275">
        <v>7.8514049000000002E-2</v>
      </c>
      <c r="Z1275">
        <v>-0.88843007299999999</v>
      </c>
      <c r="AA1275">
        <v>-6.0050167000000002E-2</v>
      </c>
      <c r="AB1275">
        <v>7.8678760219999999</v>
      </c>
      <c r="AC1275">
        <v>11.57339371</v>
      </c>
      <c r="AD1275">
        <v>60.034305269999997</v>
      </c>
      <c r="AE1275">
        <v>1.7241763990000001</v>
      </c>
      <c r="AF1275">
        <v>2.4079084609999999</v>
      </c>
      <c r="AG1275">
        <v>1.7241763990000001</v>
      </c>
    </row>
    <row r="1276" spans="1:33">
      <c r="A1276">
        <v>4</v>
      </c>
      <c r="B1276">
        <v>1564</v>
      </c>
      <c r="C1276" t="s">
        <v>1734</v>
      </c>
      <c r="D1276" t="s">
        <v>693</v>
      </c>
      <c r="E1276" t="s">
        <v>174</v>
      </c>
      <c r="F1276">
        <v>88000</v>
      </c>
      <c r="G1276">
        <v>36700</v>
      </c>
      <c r="H1276">
        <v>7.032896</v>
      </c>
      <c r="I1276">
        <v>0.77189474999999996</v>
      </c>
      <c r="J1276">
        <v>15.790118</v>
      </c>
      <c r="K1276">
        <v>0</v>
      </c>
      <c r="L1276">
        <v>1.1105026</v>
      </c>
      <c r="M1276">
        <v>0</v>
      </c>
      <c r="N1276">
        <v>-0.76739310999999999</v>
      </c>
      <c r="O1276">
        <v>-2.8773708</v>
      </c>
      <c r="P1276">
        <v>989.33333330000005</v>
      </c>
      <c r="Q1276">
        <v>0.362029298</v>
      </c>
      <c r="R1276">
        <v>-1.5890273E-2</v>
      </c>
      <c r="S1276">
        <v>-0.62057442399999996</v>
      </c>
      <c r="T1276">
        <v>-0.26506076699999997</v>
      </c>
      <c r="U1276">
        <v>-0.27439401800000002</v>
      </c>
      <c r="V1276">
        <v>-0.41364843299999998</v>
      </c>
      <c r="W1276">
        <v>-0.54538173400000001</v>
      </c>
      <c r="X1276">
        <v>-0.51884782900000004</v>
      </c>
      <c r="Y1276">
        <v>-0.13139487</v>
      </c>
      <c r="Z1276">
        <v>-0.27840892699999997</v>
      </c>
      <c r="AA1276">
        <v>-3.1189360999999999E-2</v>
      </c>
      <c r="AB1276">
        <v>8.1131018000000008</v>
      </c>
      <c r="AC1276">
        <v>9.9805861450000002</v>
      </c>
      <c r="AD1276">
        <v>56.471134749999997</v>
      </c>
      <c r="AE1276">
        <v>1.29857171</v>
      </c>
      <c r="AF1276">
        <v>2.0015571759999999</v>
      </c>
      <c r="AG1276">
        <v>1.29857171</v>
      </c>
    </row>
    <row r="1277" spans="1:33">
      <c r="A1277">
        <v>4</v>
      </c>
      <c r="B1277">
        <v>1565</v>
      </c>
      <c r="C1277" t="s">
        <v>1735</v>
      </c>
      <c r="D1277" t="s">
        <v>1267</v>
      </c>
      <c r="E1277" t="s">
        <v>145</v>
      </c>
      <c r="F1277">
        <v>89700</v>
      </c>
      <c r="G1277">
        <v>45600</v>
      </c>
      <c r="H1277">
        <v>5.7647561999999999</v>
      </c>
      <c r="I1277">
        <v>1.1480174000000001</v>
      </c>
      <c r="J1277">
        <v>19.250349</v>
      </c>
      <c r="K1277">
        <v>1.2515788999999999</v>
      </c>
      <c r="L1277">
        <v>1.1097357000000001</v>
      </c>
      <c r="M1277">
        <v>7.2150476000000005E-2</v>
      </c>
      <c r="N1277">
        <v>-1.9518772</v>
      </c>
      <c r="O1277">
        <v>-8.3949823000000006</v>
      </c>
      <c r="P1277">
        <v>182.16666670000001</v>
      </c>
      <c r="Q1277">
        <v>0.42175537299999999</v>
      </c>
      <c r="R1277">
        <v>0.67691147399999996</v>
      </c>
      <c r="S1277">
        <v>-0.76428369200000001</v>
      </c>
      <c r="T1277">
        <v>-0.13283946199999999</v>
      </c>
      <c r="U1277">
        <v>-2.5673728999999999E-2</v>
      </c>
      <c r="V1277">
        <v>0.18079137100000001</v>
      </c>
      <c r="W1277">
        <v>-0.54596516799999995</v>
      </c>
      <c r="X1277">
        <v>0.17442904200000001</v>
      </c>
      <c r="Y1277">
        <v>-0.38960521399999998</v>
      </c>
      <c r="Z1277">
        <v>-1.0375843060000001</v>
      </c>
      <c r="AA1277">
        <v>-6.5915542999999993E-2</v>
      </c>
      <c r="AB1277">
        <v>12.0866551</v>
      </c>
      <c r="AC1277">
        <v>5.106012035</v>
      </c>
      <c r="AD1277">
        <v>44.094069470000001</v>
      </c>
      <c r="AE1277">
        <v>3.4689106010000001</v>
      </c>
      <c r="AF1277">
        <v>6.2733175369999996</v>
      </c>
      <c r="AG1277">
        <v>3.4689106010000001</v>
      </c>
    </row>
    <row r="1278" spans="1:33">
      <c r="A1278">
        <v>4</v>
      </c>
      <c r="B1278">
        <v>1568</v>
      </c>
      <c r="C1278" t="s">
        <v>1736</v>
      </c>
      <c r="D1278" t="s">
        <v>198</v>
      </c>
      <c r="E1278" t="s">
        <v>199</v>
      </c>
      <c r="F1278">
        <v>87100</v>
      </c>
      <c r="G1278">
        <v>43500</v>
      </c>
      <c r="H1278">
        <v>7.3590220999999998</v>
      </c>
      <c r="I1278">
        <v>1.0353565</v>
      </c>
      <c r="J1278">
        <v>15.014251</v>
      </c>
      <c r="K1278">
        <v>9.2672799999999993E-3</v>
      </c>
      <c r="L1278">
        <v>1.1049020000000001</v>
      </c>
      <c r="M1278">
        <v>6.8198100000000002E-4</v>
      </c>
      <c r="N1278">
        <v>-2.0613141000000001</v>
      </c>
      <c r="O1278">
        <v>-7.3826833000000001</v>
      </c>
      <c r="P1278">
        <v>185.66666670000001</v>
      </c>
      <c r="Q1278">
        <v>0.33040961099999999</v>
      </c>
      <c r="R1278">
        <v>0.51344139899999997</v>
      </c>
      <c r="S1278">
        <v>-0.58361687100000004</v>
      </c>
      <c r="T1278">
        <v>-0.17244402</v>
      </c>
      <c r="U1278">
        <v>-0.33016308799999999</v>
      </c>
      <c r="V1278">
        <v>-0.40924692099999999</v>
      </c>
      <c r="W1278">
        <v>-0.54964250100000001</v>
      </c>
      <c r="X1278">
        <v>-0.51229483499999995</v>
      </c>
      <c r="Y1278">
        <v>-0.41346179399999999</v>
      </c>
      <c r="Z1278">
        <v>-0.89830076299999995</v>
      </c>
      <c r="AA1278">
        <v>-6.5764964999999995E-2</v>
      </c>
      <c r="AB1278">
        <v>9.5646390369999992</v>
      </c>
      <c r="AC1278">
        <v>8.880331859</v>
      </c>
      <c r="AD1278">
        <v>55.856651909999997</v>
      </c>
      <c r="AE1278">
        <v>2.2695398189999998</v>
      </c>
      <c r="AF1278">
        <v>4.4638795719999997</v>
      </c>
      <c r="AG1278">
        <v>2.2695398189999998</v>
      </c>
    </row>
    <row r="1279" spans="1:33">
      <c r="A1279">
        <v>4</v>
      </c>
      <c r="B1279">
        <v>1569</v>
      </c>
      <c r="C1279" t="s">
        <v>1737</v>
      </c>
      <c r="D1279" t="s">
        <v>1017</v>
      </c>
      <c r="E1279" t="s">
        <v>199</v>
      </c>
      <c r="F1279">
        <v>96500</v>
      </c>
      <c r="G1279">
        <v>46500</v>
      </c>
      <c r="H1279">
        <v>4.2920055000000001</v>
      </c>
      <c r="I1279">
        <v>1.4045441000000001</v>
      </c>
      <c r="J1279">
        <v>25.741064000000001</v>
      </c>
      <c r="K1279">
        <v>0.10763325999999999</v>
      </c>
      <c r="L1279">
        <v>1.1048079</v>
      </c>
      <c r="M1279">
        <v>4.6196249999999996E-3</v>
      </c>
      <c r="N1279">
        <v>1.5615882000000001</v>
      </c>
      <c r="O1279">
        <v>2.1460629</v>
      </c>
      <c r="P1279">
        <v>558.66666669999995</v>
      </c>
      <c r="Q1279">
        <v>0.66065967199999998</v>
      </c>
      <c r="R1279">
        <v>0.74697007699999995</v>
      </c>
      <c r="S1279">
        <v>-0.93118005800000003</v>
      </c>
      <c r="T1279">
        <v>-4.2660647000000003E-2</v>
      </c>
      <c r="U1279">
        <v>0.440876775</v>
      </c>
      <c r="V1279">
        <v>-0.36252780899999998</v>
      </c>
      <c r="W1279">
        <v>-0.54971408899999996</v>
      </c>
      <c r="X1279">
        <v>-0.47445894500000002</v>
      </c>
      <c r="Y1279">
        <v>0.37630892300000002</v>
      </c>
      <c r="Z1279">
        <v>0.41277188199999998</v>
      </c>
      <c r="AA1279">
        <v>-4.971764E-2</v>
      </c>
      <c r="AB1279">
        <v>14.54014396</v>
      </c>
      <c r="AC1279">
        <v>6.6122663289999997</v>
      </c>
      <c r="AD1279">
        <v>47.187679969999998</v>
      </c>
      <c r="AE1279">
        <v>4.0694547700000001</v>
      </c>
      <c r="AF1279">
        <v>4.4347280150000001</v>
      </c>
      <c r="AG1279">
        <v>4.0694547700000001</v>
      </c>
    </row>
    <row r="1280" spans="1:33">
      <c r="A1280">
        <v>4</v>
      </c>
      <c r="B1280">
        <v>1570</v>
      </c>
      <c r="C1280" t="s">
        <v>1738</v>
      </c>
      <c r="D1280" t="s">
        <v>198</v>
      </c>
      <c r="E1280" t="s">
        <v>199</v>
      </c>
      <c r="F1280">
        <v>92700</v>
      </c>
      <c r="G1280">
        <v>37800</v>
      </c>
      <c r="H1280">
        <v>4.7024736000000003</v>
      </c>
      <c r="I1280">
        <v>2.7613943000000001</v>
      </c>
      <c r="J1280">
        <v>23.477528</v>
      </c>
      <c r="K1280">
        <v>4.2125164999999999E-2</v>
      </c>
      <c r="L1280">
        <v>1.1040245</v>
      </c>
      <c r="M1280">
        <v>1.9809250000000001E-3</v>
      </c>
      <c r="N1280">
        <v>3.3430624999999999E-2</v>
      </c>
      <c r="O1280">
        <v>-1.7291211</v>
      </c>
      <c r="P1280">
        <v>179.66666670000001</v>
      </c>
      <c r="Q1280">
        <v>0.52715432799999995</v>
      </c>
      <c r="R1280">
        <v>6.9736909999999999E-2</v>
      </c>
      <c r="S1280">
        <v>-0.88466462599999995</v>
      </c>
      <c r="T1280">
        <v>0.43432340200000003</v>
      </c>
      <c r="U1280">
        <v>0.27817453599999997</v>
      </c>
      <c r="V1280">
        <v>-0.39364100499999999</v>
      </c>
      <c r="W1280">
        <v>-0.55031007700000001</v>
      </c>
      <c r="X1280">
        <v>-0.499813589</v>
      </c>
      <c r="Y1280">
        <v>4.3179845000000001E-2</v>
      </c>
      <c r="Z1280">
        <v>-0.12041975000000001</v>
      </c>
      <c r="AA1280">
        <v>-6.6023099000000002E-2</v>
      </c>
      <c r="AB1280">
        <v>11.621171540000001</v>
      </c>
      <c r="AC1280">
        <v>7.1946370030000004</v>
      </c>
      <c r="AD1280">
        <v>48.96613455</v>
      </c>
      <c r="AE1280">
        <v>1.041877261</v>
      </c>
      <c r="AF1280">
        <v>3.6021078379999998</v>
      </c>
      <c r="AG1280">
        <v>1.041877261</v>
      </c>
    </row>
    <row r="1281" spans="1:33">
      <c r="A1281">
        <v>4</v>
      </c>
      <c r="B1281">
        <v>1571</v>
      </c>
      <c r="C1281" t="s">
        <v>1739</v>
      </c>
      <c r="D1281" t="s">
        <v>1740</v>
      </c>
      <c r="E1281" t="s">
        <v>363</v>
      </c>
      <c r="F1281">
        <v>83400</v>
      </c>
      <c r="G1281">
        <v>37900</v>
      </c>
      <c r="H1281">
        <v>7.3102483999999999</v>
      </c>
      <c r="I1281">
        <v>0.38943577000000001</v>
      </c>
      <c r="J1281">
        <v>15.099537</v>
      </c>
      <c r="K1281">
        <v>0</v>
      </c>
      <c r="L1281">
        <v>1.1038136000000001</v>
      </c>
      <c r="M1281">
        <v>0</v>
      </c>
      <c r="N1281">
        <v>-2.1743491000000001</v>
      </c>
      <c r="O1281">
        <v>-6.7367754</v>
      </c>
      <c r="P1281">
        <v>684.33333330000005</v>
      </c>
      <c r="Q1281">
        <v>0.20041756599999999</v>
      </c>
      <c r="R1281">
        <v>7.7521198999999999E-2</v>
      </c>
      <c r="S1281">
        <v>-0.58914404799999998</v>
      </c>
      <c r="T1281">
        <v>-0.39950953099999997</v>
      </c>
      <c r="U1281">
        <v>-0.32403275799999998</v>
      </c>
      <c r="V1281">
        <v>-0.41364843299999998</v>
      </c>
      <c r="W1281">
        <v>-0.55047052299999999</v>
      </c>
      <c r="X1281">
        <v>-0.51884782900000004</v>
      </c>
      <c r="Y1281">
        <v>-0.43810273799999999</v>
      </c>
      <c r="Z1281">
        <v>-0.80942945099999997</v>
      </c>
      <c r="AA1281">
        <v>-4.4311168999999997E-2</v>
      </c>
      <c r="AB1281">
        <v>7.957254045</v>
      </c>
      <c r="AC1281">
        <v>10.43341775</v>
      </c>
      <c r="AD1281">
        <v>59.043457400000001</v>
      </c>
      <c r="AE1281">
        <v>1.7865057209999999</v>
      </c>
      <c r="AF1281">
        <v>3.4208869800000001</v>
      </c>
      <c r="AG1281">
        <v>1.7865057209999999</v>
      </c>
    </row>
    <row r="1282" spans="1:33">
      <c r="A1282">
        <v>4</v>
      </c>
      <c r="B1282">
        <v>1573</v>
      </c>
      <c r="C1282" t="s">
        <v>1741</v>
      </c>
      <c r="D1282" t="s">
        <v>921</v>
      </c>
      <c r="E1282" t="s">
        <v>762</v>
      </c>
      <c r="F1282">
        <v>110600</v>
      </c>
      <c r="G1282">
        <v>43600</v>
      </c>
      <c r="H1282">
        <v>5.0972742999999996</v>
      </c>
      <c r="I1282">
        <v>1.6467075</v>
      </c>
      <c r="J1282">
        <v>21.626646000000001</v>
      </c>
      <c r="K1282">
        <v>0</v>
      </c>
      <c r="L1282">
        <v>1.1023695</v>
      </c>
      <c r="M1282">
        <v>0</v>
      </c>
      <c r="N1282">
        <v>1.8982595</v>
      </c>
      <c r="O1282">
        <v>3.6061816000000002</v>
      </c>
      <c r="P1282">
        <v>1665.666667</v>
      </c>
      <c r="Q1282">
        <v>1.1560347630000001</v>
      </c>
      <c r="R1282">
        <v>0.52122568800000002</v>
      </c>
      <c r="S1282">
        <v>-0.83992467000000004</v>
      </c>
      <c r="T1282">
        <v>4.2468926999999997E-2</v>
      </c>
      <c r="U1282">
        <v>0.14513373399999999</v>
      </c>
      <c r="V1282">
        <v>-0.41364843299999998</v>
      </c>
      <c r="W1282">
        <v>-0.55156915100000004</v>
      </c>
      <c r="X1282">
        <v>-0.51884782900000004</v>
      </c>
      <c r="Y1282">
        <v>0.44970122400000001</v>
      </c>
      <c r="Z1282">
        <v>0.61367152300000005</v>
      </c>
      <c r="AA1282">
        <v>-2.0919329999999998E-3</v>
      </c>
      <c r="AB1282">
        <v>15.24542177</v>
      </c>
      <c r="AC1282">
        <v>8.2615514910000005</v>
      </c>
      <c r="AD1282">
        <v>48.090305979999997</v>
      </c>
      <c r="AE1282">
        <v>4.0508438010000001</v>
      </c>
      <c r="AF1282">
        <v>4.3571358699999996</v>
      </c>
      <c r="AG1282">
        <v>4.0508438010000001</v>
      </c>
    </row>
    <row r="1283" spans="1:33">
      <c r="A1283">
        <v>4</v>
      </c>
      <c r="B1283">
        <v>1575</v>
      </c>
      <c r="C1283" t="s">
        <v>1742</v>
      </c>
      <c r="D1283" t="s">
        <v>85</v>
      </c>
      <c r="E1283" t="s">
        <v>86</v>
      </c>
      <c r="F1283">
        <v>101100</v>
      </c>
      <c r="G1283">
        <v>35700</v>
      </c>
      <c r="H1283">
        <v>5.9250755000000002</v>
      </c>
      <c r="I1283">
        <v>0.81041901999999999</v>
      </c>
      <c r="J1283">
        <v>18.5854</v>
      </c>
      <c r="K1283">
        <v>0.15596673</v>
      </c>
      <c r="L1283">
        <v>1.101199</v>
      </c>
      <c r="M1283">
        <v>9.2411460000000004E-3</v>
      </c>
      <c r="N1283">
        <v>-0.10820886</v>
      </c>
      <c r="O1283">
        <v>0.73492849000000005</v>
      </c>
      <c r="P1283">
        <v>1468.5</v>
      </c>
      <c r="Q1283">
        <v>0.82227140399999998</v>
      </c>
      <c r="R1283">
        <v>-9.3733166000000007E-2</v>
      </c>
      <c r="S1283">
        <v>-0.74611584500000006</v>
      </c>
      <c r="T1283">
        <v>-0.25151803299999997</v>
      </c>
      <c r="U1283">
        <v>-7.3470048999999996E-2</v>
      </c>
      <c r="V1283">
        <v>-0.33957173499999999</v>
      </c>
      <c r="W1283">
        <v>-0.55245963200000003</v>
      </c>
      <c r="X1283">
        <v>-0.43005184200000002</v>
      </c>
      <c r="Y1283">
        <v>1.2303296999999999E-2</v>
      </c>
      <c r="Z1283">
        <v>0.218612054</v>
      </c>
      <c r="AA1283">
        <v>-1.0574500000000001E-2</v>
      </c>
      <c r="AB1283">
        <v>10.32409363</v>
      </c>
      <c r="AC1283">
        <v>9.2991494200000009</v>
      </c>
      <c r="AD1283">
        <v>52.394710140000001</v>
      </c>
      <c r="AE1283">
        <v>1.7488652819999999</v>
      </c>
      <c r="AF1283">
        <v>2.3433689790000001</v>
      </c>
      <c r="AG1283">
        <v>1.7488652819999999</v>
      </c>
    </row>
    <row r="1284" spans="1:33">
      <c r="A1284">
        <v>4</v>
      </c>
      <c r="B1284">
        <v>1577</v>
      </c>
      <c r="C1284" t="s">
        <v>1743</v>
      </c>
      <c r="D1284" t="s">
        <v>1744</v>
      </c>
      <c r="E1284" t="s">
        <v>227</v>
      </c>
      <c r="F1284">
        <v>100000</v>
      </c>
      <c r="G1284">
        <v>41200</v>
      </c>
      <c r="H1284">
        <v>4.8073949999999996</v>
      </c>
      <c r="I1284">
        <v>1.4393365</v>
      </c>
      <c r="J1284">
        <v>22.868169999999999</v>
      </c>
      <c r="K1284">
        <v>0.16765967000000001</v>
      </c>
      <c r="L1284">
        <v>1.0993632</v>
      </c>
      <c r="M1284">
        <v>8.0600629999999993E-3</v>
      </c>
      <c r="N1284">
        <v>-0.42904416000000001</v>
      </c>
      <c r="O1284">
        <v>-3.1499472000000002</v>
      </c>
      <c r="P1284">
        <v>248.5</v>
      </c>
      <c r="Q1284">
        <v>0.78362511999999995</v>
      </c>
      <c r="R1284">
        <v>0.334402745</v>
      </c>
      <c r="S1284">
        <v>-0.87277463</v>
      </c>
      <c r="T1284">
        <v>-3.0429805000000001E-2</v>
      </c>
      <c r="U1284">
        <v>0.23437408000000001</v>
      </c>
      <c r="V1284">
        <v>-0.33401815099999999</v>
      </c>
      <c r="W1284">
        <v>-0.55385625299999997</v>
      </c>
      <c r="X1284">
        <v>-0.44140058900000001</v>
      </c>
      <c r="Y1284">
        <v>-5.7636852000000002E-2</v>
      </c>
      <c r="Z1284">
        <v>-0.31591307000000002</v>
      </c>
      <c r="AA1284">
        <v>-6.3061729999999996E-2</v>
      </c>
      <c r="AB1284">
        <v>12.221046729999999</v>
      </c>
      <c r="AC1284">
        <v>6.4075471779999997</v>
      </c>
      <c r="AD1284">
        <v>48.785655200000001</v>
      </c>
      <c r="AE1284">
        <v>1.6815769009999999</v>
      </c>
      <c r="AF1284">
        <v>4.125877021</v>
      </c>
      <c r="AG1284">
        <v>1.6815769009999999</v>
      </c>
    </row>
    <row r="1285" spans="1:33">
      <c r="A1285">
        <v>4</v>
      </c>
      <c r="B1285">
        <v>1579</v>
      </c>
      <c r="C1285" t="s">
        <v>1745</v>
      </c>
      <c r="D1285" t="s">
        <v>136</v>
      </c>
      <c r="E1285" t="s">
        <v>137</v>
      </c>
      <c r="F1285">
        <v>79200</v>
      </c>
      <c r="G1285">
        <v>40600</v>
      </c>
      <c r="H1285">
        <v>6.6900282000000004</v>
      </c>
      <c r="I1285">
        <v>0.40129343000000001</v>
      </c>
      <c r="J1285">
        <v>16.424586999999999</v>
      </c>
      <c r="K1285">
        <v>0.35700284999999998</v>
      </c>
      <c r="L1285">
        <v>1.0988096000000001</v>
      </c>
      <c r="M1285">
        <v>2.3883591999999999E-2</v>
      </c>
      <c r="N1285">
        <v>-2.0375945999999998</v>
      </c>
      <c r="O1285">
        <v>-5.5031486000000003</v>
      </c>
      <c r="P1285">
        <v>1292</v>
      </c>
      <c r="Q1285">
        <v>5.2859028000000002E-2</v>
      </c>
      <c r="R1285">
        <v>0.28769700999999998</v>
      </c>
      <c r="S1285">
        <v>-0.659429194</v>
      </c>
      <c r="T1285">
        <v>-0.39534111599999999</v>
      </c>
      <c r="U1285">
        <v>-0.22878859100000001</v>
      </c>
      <c r="V1285">
        <v>-0.24408924300000001</v>
      </c>
      <c r="W1285">
        <v>-0.55427741500000005</v>
      </c>
      <c r="X1285">
        <v>-0.28935603900000001</v>
      </c>
      <c r="Y1285">
        <v>-0.408291087</v>
      </c>
      <c r="Z1285">
        <v>-0.63969312700000003</v>
      </c>
      <c r="AA1285">
        <v>-1.8167939000000001E-2</v>
      </c>
      <c r="AB1285">
        <v>8.1393477839999999</v>
      </c>
      <c r="AC1285">
        <v>8.8064512060000002</v>
      </c>
      <c r="AD1285">
        <v>54.846158989999999</v>
      </c>
      <c r="AE1285">
        <v>2.2201724700000001</v>
      </c>
      <c r="AF1285">
        <v>3.317183177</v>
      </c>
      <c r="AG1285">
        <v>2.2201724700000001</v>
      </c>
    </row>
    <row r="1286" spans="1:33">
      <c r="A1286">
        <v>4</v>
      </c>
      <c r="B1286">
        <v>1581</v>
      </c>
      <c r="C1286" t="s">
        <v>1746</v>
      </c>
      <c r="D1286" t="s">
        <v>198</v>
      </c>
      <c r="E1286" t="s">
        <v>199</v>
      </c>
      <c r="F1286">
        <v>103700</v>
      </c>
      <c r="G1286">
        <v>48800</v>
      </c>
      <c r="H1286">
        <v>3.4014158000000001</v>
      </c>
      <c r="I1286">
        <v>1.8419025</v>
      </c>
      <c r="J1286">
        <v>32.196533000000002</v>
      </c>
      <c r="K1286">
        <v>3.4218977999999997E-2</v>
      </c>
      <c r="L1286">
        <v>1.0951381</v>
      </c>
      <c r="M1286">
        <v>1.1639300000000001E-3</v>
      </c>
      <c r="N1286">
        <v>0.68587684999999998</v>
      </c>
      <c r="O1286">
        <v>-2.3375946999999999</v>
      </c>
      <c r="P1286">
        <v>389.83333329999999</v>
      </c>
      <c r="Q1286">
        <v>0.91361716599999998</v>
      </c>
      <c r="R1286">
        <v>0.92600873100000003</v>
      </c>
      <c r="S1286">
        <v>-1.0321042570000001</v>
      </c>
      <c r="T1286">
        <v>0.111087335</v>
      </c>
      <c r="U1286">
        <v>0.90489380699999999</v>
      </c>
      <c r="V1286">
        <v>-0.39739606399999999</v>
      </c>
      <c r="W1286">
        <v>-0.55707058099999995</v>
      </c>
      <c r="X1286">
        <v>-0.50766390100000003</v>
      </c>
      <c r="Y1286">
        <v>0.18540916299999999</v>
      </c>
      <c r="Z1286">
        <v>-0.20414042800000001</v>
      </c>
      <c r="AA1286">
        <v>-5.6981242000000001E-2</v>
      </c>
      <c r="AB1286">
        <v>17.521218739999998</v>
      </c>
      <c r="AC1286">
        <v>4.5558491239999999</v>
      </c>
      <c r="AD1286">
        <v>44.599866249999998</v>
      </c>
      <c r="AE1286">
        <v>4.2986685600000003</v>
      </c>
      <c r="AF1286">
        <v>7.4679647530000004</v>
      </c>
      <c r="AG1286">
        <v>4.2986685600000003</v>
      </c>
    </row>
    <row r="1287" spans="1:33">
      <c r="A1287">
        <v>4</v>
      </c>
      <c r="B1287">
        <v>1590</v>
      </c>
      <c r="C1287" t="s">
        <v>1747</v>
      </c>
      <c r="D1287" t="s">
        <v>926</v>
      </c>
      <c r="E1287" t="s">
        <v>49</v>
      </c>
      <c r="F1287">
        <v>132100</v>
      </c>
      <c r="G1287">
        <v>47600</v>
      </c>
      <c r="H1287">
        <v>3.7199787999999998</v>
      </c>
      <c r="I1287">
        <v>9.3377961999999997</v>
      </c>
      <c r="J1287">
        <v>29.336680999999999</v>
      </c>
      <c r="K1287">
        <v>0</v>
      </c>
      <c r="L1287">
        <v>1.0913181999999999</v>
      </c>
      <c r="M1287">
        <v>0</v>
      </c>
      <c r="N1287">
        <v>0.67550169999999998</v>
      </c>
      <c r="O1287">
        <v>0.65402400000000005</v>
      </c>
      <c r="P1287">
        <v>296.66666670000001</v>
      </c>
      <c r="Q1287">
        <v>1.9113939449999999</v>
      </c>
      <c r="R1287">
        <v>0.83259726000000001</v>
      </c>
      <c r="S1287">
        <v>-0.99600377699999998</v>
      </c>
      <c r="T1287">
        <v>2.74617684</v>
      </c>
      <c r="U1287">
        <v>0.69932856700000001</v>
      </c>
      <c r="V1287">
        <v>-0.41364843299999998</v>
      </c>
      <c r="W1287">
        <v>-0.55997664599999997</v>
      </c>
      <c r="X1287">
        <v>-0.51884782900000004</v>
      </c>
      <c r="Y1287">
        <v>0.18314744299999999</v>
      </c>
      <c r="Z1287">
        <v>0.20748030000000001</v>
      </c>
      <c r="AA1287">
        <v>-6.0989488000000001E-2</v>
      </c>
      <c r="AB1287">
        <v>31.233469329999998</v>
      </c>
      <c r="AC1287">
        <v>10.635606040000001</v>
      </c>
      <c r="AD1287">
        <v>38.042582090000003</v>
      </c>
      <c r="AE1287">
        <v>10.590816930000001</v>
      </c>
      <c r="AF1287">
        <v>18.903531569999998</v>
      </c>
      <c r="AG1287">
        <v>10.590816930000001</v>
      </c>
    </row>
    <row r="1288" spans="1:33">
      <c r="A1288">
        <v>4</v>
      </c>
      <c r="B1288">
        <v>1592</v>
      </c>
      <c r="C1288" t="s">
        <v>1748</v>
      </c>
      <c r="D1288" t="s">
        <v>1749</v>
      </c>
      <c r="E1288" t="s">
        <v>425</v>
      </c>
      <c r="F1288">
        <v>79400</v>
      </c>
      <c r="G1288">
        <v>24500</v>
      </c>
      <c r="H1288">
        <v>9.3963736999999998</v>
      </c>
      <c r="I1288">
        <v>2.2231831999999998</v>
      </c>
      <c r="J1288">
        <v>11.600466000000001</v>
      </c>
      <c r="K1288">
        <v>0.58446646000000002</v>
      </c>
      <c r="L1288">
        <v>1.090023</v>
      </c>
      <c r="M1288">
        <v>5.4918653999999997E-2</v>
      </c>
      <c r="N1288">
        <v>-2.6686301000000001</v>
      </c>
      <c r="O1288">
        <v>-6.4155005999999997</v>
      </c>
      <c r="P1288">
        <v>725.66666669999995</v>
      </c>
      <c r="Q1288">
        <v>5.9885624999999998E-2</v>
      </c>
      <c r="R1288">
        <v>-0.96557356599999999</v>
      </c>
      <c r="S1288">
        <v>-0.35273829800000001</v>
      </c>
      <c r="T1288">
        <v>0.24512189000000001</v>
      </c>
      <c r="U1288">
        <v>-0.57554485499999997</v>
      </c>
      <c r="V1288">
        <v>-0.136054964</v>
      </c>
      <c r="W1288">
        <v>-0.56096199499999999</v>
      </c>
      <c r="X1288">
        <v>8.8525370000000006E-3</v>
      </c>
      <c r="Y1288">
        <v>-0.54585299700000001</v>
      </c>
      <c r="Z1288">
        <v>-0.76522483100000005</v>
      </c>
      <c r="AA1288">
        <v>-4.2532912999999999E-2</v>
      </c>
      <c r="AB1288">
        <v>6.1335698670000003</v>
      </c>
      <c r="AC1288">
        <v>13.30813777</v>
      </c>
      <c r="AD1288">
        <v>57.215601110000001</v>
      </c>
      <c r="AE1288">
        <v>1.2845861629999999</v>
      </c>
      <c r="AF1288">
        <v>3.5322393220000001</v>
      </c>
      <c r="AG1288">
        <v>1.2845861629999999</v>
      </c>
    </row>
    <row r="1289" spans="1:33">
      <c r="A1289">
        <v>4</v>
      </c>
      <c r="B1289">
        <v>1594</v>
      </c>
      <c r="C1289" t="s">
        <v>1750</v>
      </c>
      <c r="D1289" t="s">
        <v>1751</v>
      </c>
      <c r="E1289" t="s">
        <v>205</v>
      </c>
      <c r="F1289">
        <v>86900</v>
      </c>
      <c r="G1289">
        <v>37400</v>
      </c>
      <c r="H1289">
        <v>4.6340952</v>
      </c>
      <c r="I1289">
        <v>1.5715311999999999</v>
      </c>
      <c r="J1289">
        <v>23.420441</v>
      </c>
      <c r="K1289">
        <v>0.30421236000000001</v>
      </c>
      <c r="L1289">
        <v>1.0853254999999999</v>
      </c>
      <c r="M1289">
        <v>1.4097491E-2</v>
      </c>
      <c r="N1289">
        <v>0.49257693000000002</v>
      </c>
      <c r="O1289">
        <v>-2.6128314000000001</v>
      </c>
      <c r="P1289">
        <v>168.33333329999999</v>
      </c>
      <c r="Q1289">
        <v>0.32338301400000002</v>
      </c>
      <c r="R1289">
        <v>3.8599752000000001E-2</v>
      </c>
      <c r="S1289">
        <v>-0.89241346399999999</v>
      </c>
      <c r="T1289">
        <v>1.6041619999999999E-2</v>
      </c>
      <c r="U1289">
        <v>0.27407114100000002</v>
      </c>
      <c r="V1289">
        <v>-0.26916218800000002</v>
      </c>
      <c r="W1289">
        <v>-0.564535711</v>
      </c>
      <c r="X1289">
        <v>-0.38338836999999998</v>
      </c>
      <c r="Y1289">
        <v>0.14327095300000001</v>
      </c>
      <c r="Z1289">
        <v>-0.24201060499999999</v>
      </c>
      <c r="AA1289">
        <v>-6.6510685999999999E-2</v>
      </c>
      <c r="AB1289">
        <v>10.645482790000001</v>
      </c>
      <c r="AC1289">
        <v>7.262066613</v>
      </c>
      <c r="AD1289">
        <v>49.932681029999998</v>
      </c>
      <c r="AE1289">
        <v>1.3353428279999999</v>
      </c>
      <c r="AF1289">
        <v>2.8161331509999998</v>
      </c>
      <c r="AG1289">
        <v>1.3353428279999999</v>
      </c>
    </row>
    <row r="1290" spans="1:33">
      <c r="A1290">
        <v>4</v>
      </c>
      <c r="B1290">
        <v>1595</v>
      </c>
      <c r="C1290" t="s">
        <v>1752</v>
      </c>
      <c r="D1290" t="s">
        <v>210</v>
      </c>
      <c r="E1290" t="s">
        <v>49</v>
      </c>
      <c r="F1290">
        <v>84300</v>
      </c>
      <c r="G1290">
        <v>34300</v>
      </c>
      <c r="H1290">
        <v>7.9303597999999997</v>
      </c>
      <c r="I1290">
        <v>0.11055383000000001</v>
      </c>
      <c r="J1290">
        <v>13.654976</v>
      </c>
      <c r="K1290">
        <v>0</v>
      </c>
      <c r="L1290">
        <v>1.0828887</v>
      </c>
      <c r="M1290">
        <v>0</v>
      </c>
      <c r="N1290">
        <v>-1.5663885</v>
      </c>
      <c r="O1290">
        <v>-9.3459290999999993</v>
      </c>
      <c r="P1290">
        <v>1518.333333</v>
      </c>
      <c r="Q1290">
        <v>0.232037253</v>
      </c>
      <c r="R1290">
        <v>-0.202713216</v>
      </c>
      <c r="S1290">
        <v>-0.51887123099999999</v>
      </c>
      <c r="T1290">
        <v>-0.49754705700000001</v>
      </c>
      <c r="U1290">
        <v>-0.42786733799999999</v>
      </c>
      <c r="V1290">
        <v>-0.41364843299999998</v>
      </c>
      <c r="W1290">
        <v>-0.56638955499999999</v>
      </c>
      <c r="X1290">
        <v>-0.51884782900000004</v>
      </c>
      <c r="Y1290">
        <v>-0.30557101599999997</v>
      </c>
      <c r="Z1290">
        <v>-1.1684263189999999</v>
      </c>
      <c r="AA1290">
        <v>-8.4305539999999998E-3</v>
      </c>
      <c r="AB1290">
        <v>8.1231626640000005</v>
      </c>
      <c r="AC1290">
        <v>12.148849670000001</v>
      </c>
      <c r="AD1290">
        <v>62.053324459999999</v>
      </c>
      <c r="AE1290">
        <v>2.027686493</v>
      </c>
      <c r="AF1290">
        <v>3.7666472569999998</v>
      </c>
      <c r="AG1290">
        <v>2.027686493</v>
      </c>
    </row>
    <row r="1291" spans="1:33">
      <c r="A1291">
        <v>4</v>
      </c>
      <c r="B1291">
        <v>1596</v>
      </c>
      <c r="C1291" t="s">
        <v>1753</v>
      </c>
      <c r="D1291" t="s">
        <v>678</v>
      </c>
      <c r="E1291" t="s">
        <v>227</v>
      </c>
      <c r="F1291">
        <v>92500</v>
      </c>
      <c r="G1291">
        <v>41300</v>
      </c>
      <c r="H1291">
        <v>4.9734363999999998</v>
      </c>
      <c r="I1291">
        <v>0.42296368000000001</v>
      </c>
      <c r="J1291">
        <v>21.768623000000002</v>
      </c>
      <c r="K1291">
        <v>0.80517006000000002</v>
      </c>
      <c r="L1291">
        <v>1.0826488000000001</v>
      </c>
      <c r="M1291">
        <v>4.0044624000000001E-2</v>
      </c>
      <c r="N1291">
        <v>-3.5102850999999999</v>
      </c>
      <c r="O1291">
        <v>-9.0775070000000007</v>
      </c>
      <c r="P1291">
        <v>819</v>
      </c>
      <c r="Q1291">
        <v>0.52012773099999998</v>
      </c>
      <c r="R1291">
        <v>0.34218703499999997</v>
      </c>
      <c r="S1291">
        <v>-0.85395833899999996</v>
      </c>
      <c r="T1291">
        <v>-0.38772320599999999</v>
      </c>
      <c r="U1291">
        <v>0.15533899500000001</v>
      </c>
      <c r="V1291">
        <v>-3.1231365000000001E-2</v>
      </c>
      <c r="W1291">
        <v>-0.56657206400000004</v>
      </c>
      <c r="X1291">
        <v>-0.13406850200000001</v>
      </c>
      <c r="Y1291">
        <v>-0.72932867899999998</v>
      </c>
      <c r="Z1291">
        <v>-1.131493772</v>
      </c>
      <c r="AA1291">
        <v>-3.8517495999999998E-2</v>
      </c>
      <c r="AB1291">
        <v>11.704808399999999</v>
      </c>
      <c r="AC1291">
        <v>6.6638182690000001</v>
      </c>
      <c r="AD1291">
        <v>49.821157280000001</v>
      </c>
      <c r="AE1291">
        <v>2.8439654569999999</v>
      </c>
      <c r="AF1291">
        <v>6.7112710189999998</v>
      </c>
      <c r="AG1291">
        <v>2.8439654569999999</v>
      </c>
    </row>
    <row r="1292" spans="1:33">
      <c r="A1292">
        <v>4</v>
      </c>
      <c r="B1292">
        <v>1597</v>
      </c>
      <c r="C1292" t="s">
        <v>1754</v>
      </c>
      <c r="D1292" t="s">
        <v>1755</v>
      </c>
      <c r="E1292" t="s">
        <v>126</v>
      </c>
      <c r="F1292">
        <v>97000</v>
      </c>
      <c r="G1292">
        <v>33600</v>
      </c>
      <c r="H1292">
        <v>5.7179235999999998</v>
      </c>
      <c r="I1292">
        <v>3.6083546000000002</v>
      </c>
      <c r="J1292">
        <v>18.918887999999999</v>
      </c>
      <c r="K1292">
        <v>0.17939936000000001</v>
      </c>
      <c r="L1292">
        <v>1.0817676000000001</v>
      </c>
      <c r="M1292">
        <v>1.0257917E-2</v>
      </c>
      <c r="N1292">
        <v>2.8773122</v>
      </c>
      <c r="O1292">
        <v>2.8439630999999999</v>
      </c>
      <c r="P1292">
        <v>177.33333329999999</v>
      </c>
      <c r="Q1292">
        <v>0.67822616499999999</v>
      </c>
      <c r="R1292">
        <v>-0.25720324100000003</v>
      </c>
      <c r="S1292">
        <v>-0.76959089700000005</v>
      </c>
      <c r="T1292">
        <v>0.73206190800000004</v>
      </c>
      <c r="U1292">
        <v>-4.9499039000000002E-2</v>
      </c>
      <c r="V1292">
        <v>-0.32844236199999999</v>
      </c>
      <c r="W1292">
        <v>-0.56724245399999995</v>
      </c>
      <c r="X1292">
        <v>-0.420281929</v>
      </c>
      <c r="Y1292">
        <v>0.66312877199999998</v>
      </c>
      <c r="Z1292">
        <v>0.50879688300000003</v>
      </c>
      <c r="AA1292">
        <v>-6.6123484999999996E-2</v>
      </c>
      <c r="AB1292">
        <v>12.83862933</v>
      </c>
      <c r="AC1292">
        <v>10.28822113</v>
      </c>
      <c r="AD1292">
        <v>48.960950070000003</v>
      </c>
      <c r="AE1292">
        <v>2.3340521459999999</v>
      </c>
      <c r="AF1292">
        <v>2.8195400799999999</v>
      </c>
      <c r="AG1292">
        <v>2.3340521459999999</v>
      </c>
    </row>
    <row r="1293" spans="1:33">
      <c r="A1293">
        <v>4</v>
      </c>
      <c r="B1293">
        <v>1607</v>
      </c>
      <c r="C1293" t="s">
        <v>1756</v>
      </c>
      <c r="D1293" t="s">
        <v>808</v>
      </c>
      <c r="E1293" t="s">
        <v>290</v>
      </c>
      <c r="F1293">
        <v>89600</v>
      </c>
      <c r="G1293">
        <v>48100</v>
      </c>
      <c r="H1293">
        <v>5.2310490999999999</v>
      </c>
      <c r="I1293">
        <v>0.64167607000000004</v>
      </c>
      <c r="J1293">
        <v>20.504045000000001</v>
      </c>
      <c r="K1293">
        <v>0.11926579</v>
      </c>
      <c r="L1293">
        <v>1.0725766000000001</v>
      </c>
      <c r="M1293">
        <v>6.2388510000000001E-3</v>
      </c>
      <c r="N1293">
        <v>-2.5011222000000002</v>
      </c>
      <c r="O1293">
        <v>-6.79427</v>
      </c>
      <c r="P1293">
        <v>232</v>
      </c>
      <c r="Q1293">
        <v>0.41824207400000002</v>
      </c>
      <c r="R1293">
        <v>0.87151870600000003</v>
      </c>
      <c r="S1293">
        <v>-0.82476492300000004</v>
      </c>
      <c r="T1293">
        <v>-0.31083754699999999</v>
      </c>
      <c r="U1293">
        <v>6.4441535999999994E-2</v>
      </c>
      <c r="V1293">
        <v>-0.35700291699999998</v>
      </c>
      <c r="W1293">
        <v>-0.57423469000000005</v>
      </c>
      <c r="X1293">
        <v>-0.45890018500000002</v>
      </c>
      <c r="Y1293">
        <v>-0.50933729100000003</v>
      </c>
      <c r="Z1293">
        <v>-0.81734020799999996</v>
      </c>
      <c r="AA1293">
        <v>-6.3771597999999999E-2</v>
      </c>
      <c r="AB1293">
        <v>12.122320009999999</v>
      </c>
      <c r="AC1293">
        <v>6.887709568</v>
      </c>
      <c r="AD1293">
        <v>52.444142329999998</v>
      </c>
      <c r="AE1293">
        <v>3.3609326479999999</v>
      </c>
      <c r="AF1293">
        <v>6.0952052139999999</v>
      </c>
      <c r="AG1293">
        <v>3.3609326479999999</v>
      </c>
    </row>
    <row r="1294" spans="1:33">
      <c r="A1294">
        <v>4</v>
      </c>
      <c r="B1294">
        <v>1621</v>
      </c>
      <c r="C1294" t="s">
        <v>1757</v>
      </c>
      <c r="D1294" t="s">
        <v>48</v>
      </c>
      <c r="E1294" t="s">
        <v>49</v>
      </c>
      <c r="F1294">
        <v>87700</v>
      </c>
      <c r="G1294">
        <v>30700</v>
      </c>
      <c r="H1294">
        <v>4.7092638000000004</v>
      </c>
      <c r="I1294">
        <v>2.8678381000000002</v>
      </c>
      <c r="J1294">
        <v>22.588467000000001</v>
      </c>
      <c r="K1294">
        <v>3.1908747000000001E-2</v>
      </c>
      <c r="L1294">
        <v>1.0637505</v>
      </c>
      <c r="M1294">
        <v>1.5026670000000001E-3</v>
      </c>
      <c r="N1294">
        <v>0.22845644000000001</v>
      </c>
      <c r="O1294">
        <v>-7.0077286000000001</v>
      </c>
      <c r="P1294">
        <v>213.66666670000001</v>
      </c>
      <c r="Q1294">
        <v>0.35148940200000001</v>
      </c>
      <c r="R1294">
        <v>-0.48294763000000002</v>
      </c>
      <c r="S1294">
        <v>-0.883895141</v>
      </c>
      <c r="T1294">
        <v>0.471742414</v>
      </c>
      <c r="U1294">
        <v>0.21426911800000001</v>
      </c>
      <c r="V1294">
        <v>-0.39849331199999999</v>
      </c>
      <c r="W1294">
        <v>-0.58094931999999999</v>
      </c>
      <c r="X1294">
        <v>-0.50440905700000005</v>
      </c>
      <c r="Y1294">
        <v>8.5694289000000007E-2</v>
      </c>
      <c r="Z1294">
        <v>-0.84671025600000005</v>
      </c>
      <c r="AA1294">
        <v>-6.4560339999999994E-2</v>
      </c>
      <c r="AB1294">
        <v>11.183184990000001</v>
      </c>
      <c r="AC1294">
        <v>9.3224068490000001</v>
      </c>
      <c r="AD1294">
        <v>53.456216259999998</v>
      </c>
      <c r="AE1294">
        <v>0.49529138700000003</v>
      </c>
      <c r="AF1294">
        <v>4.1247564570000002</v>
      </c>
      <c r="AG1294">
        <v>0.49529138700000003</v>
      </c>
    </row>
    <row r="1295" spans="1:33">
      <c r="A1295">
        <v>4</v>
      </c>
      <c r="B1295">
        <v>1624</v>
      </c>
      <c r="C1295" t="s">
        <v>1758</v>
      </c>
      <c r="D1295" t="s">
        <v>800</v>
      </c>
      <c r="E1295" t="s">
        <v>227</v>
      </c>
      <c r="F1295">
        <v>110700</v>
      </c>
      <c r="G1295">
        <v>36400</v>
      </c>
      <c r="H1295">
        <v>4.6872591999999997</v>
      </c>
      <c r="I1295">
        <v>5.3966121999999999</v>
      </c>
      <c r="J1295">
        <v>22.559715000000001</v>
      </c>
      <c r="K1295">
        <v>0.58155816999999999</v>
      </c>
      <c r="L1295">
        <v>1.0574323000000001</v>
      </c>
      <c r="M1295">
        <v>2.7259139000000002E-2</v>
      </c>
      <c r="N1295">
        <v>1.9479922999999999</v>
      </c>
      <c r="O1295">
        <v>0.58252764000000001</v>
      </c>
      <c r="P1295">
        <v>172.66666670000001</v>
      </c>
      <c r="Q1295">
        <v>1.159548062</v>
      </c>
      <c r="R1295">
        <v>-3.9243140000000003E-2</v>
      </c>
      <c r="S1295">
        <v>-0.88638876600000005</v>
      </c>
      <c r="T1295">
        <v>1.360701937</v>
      </c>
      <c r="U1295">
        <v>0.212202433</v>
      </c>
      <c r="V1295">
        <v>-0.137436262</v>
      </c>
      <c r="W1295">
        <v>-0.58575601600000005</v>
      </c>
      <c r="X1295">
        <v>-0.25692120499999999</v>
      </c>
      <c r="Y1295">
        <v>0.46054267300000001</v>
      </c>
      <c r="Z1295">
        <v>0.197643022</v>
      </c>
      <c r="AA1295">
        <v>-6.6324255999999998E-2</v>
      </c>
      <c r="AB1295">
        <v>17.158845979999999</v>
      </c>
      <c r="AC1295">
        <v>7.7257922030000001</v>
      </c>
      <c r="AD1295">
        <v>40.819306570000002</v>
      </c>
      <c r="AE1295">
        <v>2.9248725050000002</v>
      </c>
      <c r="AF1295">
        <v>6.4763278599999996</v>
      </c>
      <c r="AG1295">
        <v>2.9248725050000002</v>
      </c>
    </row>
    <row r="1296" spans="1:33">
      <c r="A1296">
        <v>4</v>
      </c>
      <c r="B1296">
        <v>1625</v>
      </c>
      <c r="C1296" t="s">
        <v>1759</v>
      </c>
      <c r="D1296" t="s">
        <v>945</v>
      </c>
      <c r="E1296" t="s">
        <v>809</v>
      </c>
      <c r="F1296">
        <v>94200</v>
      </c>
      <c r="G1296">
        <v>41000</v>
      </c>
      <c r="H1296">
        <v>4.4847355000000002</v>
      </c>
      <c r="I1296">
        <v>0.91672056999999996</v>
      </c>
      <c r="J1296">
        <v>23.564015999999999</v>
      </c>
      <c r="K1296">
        <v>2.4930272E-2</v>
      </c>
      <c r="L1296">
        <v>1.0567838000000001</v>
      </c>
      <c r="M1296">
        <v>1.118057E-3</v>
      </c>
      <c r="N1296">
        <v>-0.31265587</v>
      </c>
      <c r="O1296">
        <v>-3.9988193999999999</v>
      </c>
      <c r="P1296">
        <v>765</v>
      </c>
      <c r="Q1296">
        <v>0.57985380600000003</v>
      </c>
      <c r="R1296">
        <v>0.318834167</v>
      </c>
      <c r="S1296">
        <v>-0.90933933700000003</v>
      </c>
      <c r="T1296">
        <v>-0.21414902599999999</v>
      </c>
      <c r="U1296">
        <v>0.28439126599999998</v>
      </c>
      <c r="V1296">
        <v>-0.40180775200000002</v>
      </c>
      <c r="W1296">
        <v>-0.58624937499999996</v>
      </c>
      <c r="X1296">
        <v>-0.50810468399999997</v>
      </c>
      <c r="Y1296">
        <v>-3.2264911E-2</v>
      </c>
      <c r="Z1296">
        <v>-0.43271050599999999</v>
      </c>
      <c r="AA1296">
        <v>-4.0840702E-2</v>
      </c>
      <c r="AB1296">
        <v>11.843326360000001</v>
      </c>
      <c r="AC1296">
        <v>7.0394664750000002</v>
      </c>
      <c r="AD1296">
        <v>51.52050045</v>
      </c>
      <c r="AE1296">
        <v>1.852711175</v>
      </c>
      <c r="AF1296">
        <v>3.953590556</v>
      </c>
      <c r="AG1296">
        <v>1.852711175</v>
      </c>
    </row>
    <row r="1297" spans="1:33">
      <c r="A1297">
        <v>4</v>
      </c>
      <c r="B1297">
        <v>1632</v>
      </c>
      <c r="C1297" t="s">
        <v>1760</v>
      </c>
      <c r="D1297" t="s">
        <v>1761</v>
      </c>
      <c r="E1297" t="s">
        <v>168</v>
      </c>
      <c r="F1297">
        <v>90200</v>
      </c>
      <c r="G1297">
        <v>43400</v>
      </c>
      <c r="H1297">
        <v>5.7753911000000002</v>
      </c>
      <c r="I1297">
        <v>0.66910177000000004</v>
      </c>
      <c r="J1297">
        <v>18.237427</v>
      </c>
      <c r="K1297">
        <v>0.26631019</v>
      </c>
      <c r="L1297">
        <v>1.0532828999999999</v>
      </c>
      <c r="M1297">
        <v>1.5380454999999999E-2</v>
      </c>
      <c r="N1297">
        <v>-6.3363566000000002</v>
      </c>
      <c r="O1297">
        <v>-11.156916000000001</v>
      </c>
      <c r="P1297">
        <v>231</v>
      </c>
      <c r="Q1297">
        <v>0.43932186499999998</v>
      </c>
      <c r="R1297">
        <v>0.50565711000000002</v>
      </c>
      <c r="S1297">
        <v>-0.76307851400000004</v>
      </c>
      <c r="T1297">
        <v>-0.30119637900000001</v>
      </c>
      <c r="U1297">
        <v>-9.8482236000000001E-2</v>
      </c>
      <c r="V1297">
        <v>-0.28716389599999997</v>
      </c>
      <c r="W1297">
        <v>-0.58891275399999998</v>
      </c>
      <c r="X1297">
        <v>-0.37106067199999998</v>
      </c>
      <c r="Y1297">
        <v>-1.3453951179999999</v>
      </c>
      <c r="Z1297">
        <v>-1.4176023740000001</v>
      </c>
      <c r="AA1297">
        <v>-6.3814620000000002E-2</v>
      </c>
      <c r="AB1297">
        <v>12.08560052</v>
      </c>
      <c r="AC1297">
        <v>9.4442554889999997</v>
      </c>
      <c r="AD1297">
        <v>56.590493189999997</v>
      </c>
      <c r="AE1297">
        <v>4.0888489119999996</v>
      </c>
      <c r="AF1297">
        <v>9.3200778730000007</v>
      </c>
      <c r="AG1297">
        <v>4.0888489119999996</v>
      </c>
    </row>
    <row r="1298" spans="1:33">
      <c r="A1298">
        <v>4</v>
      </c>
      <c r="B1298">
        <v>1634</v>
      </c>
      <c r="C1298" t="s">
        <v>1762</v>
      </c>
      <c r="D1298" t="s">
        <v>926</v>
      </c>
      <c r="E1298" t="s">
        <v>49</v>
      </c>
      <c r="F1298">
        <v>95300</v>
      </c>
      <c r="G1298">
        <v>30500</v>
      </c>
      <c r="H1298">
        <v>6.5756411999999997</v>
      </c>
      <c r="I1298">
        <v>5.0574737000000001</v>
      </c>
      <c r="J1298">
        <v>15.989481</v>
      </c>
      <c r="K1298">
        <v>0</v>
      </c>
      <c r="L1298">
        <v>1.0514108</v>
      </c>
      <c r="M1298">
        <v>0</v>
      </c>
      <c r="N1298">
        <v>0.77648996999999997</v>
      </c>
      <c r="O1298">
        <v>-2.2726666999999998</v>
      </c>
      <c r="P1298">
        <v>250.16666670000001</v>
      </c>
      <c r="Q1298">
        <v>0.61850008999999995</v>
      </c>
      <c r="R1298">
        <v>-0.49851620800000002</v>
      </c>
      <c r="S1298">
        <v>-0.67239185899999998</v>
      </c>
      <c r="T1298">
        <v>1.241481957</v>
      </c>
      <c r="U1298">
        <v>-0.26006386999999997</v>
      </c>
      <c r="V1298">
        <v>-0.41364843299999998</v>
      </c>
      <c r="W1298">
        <v>-0.59033699100000003</v>
      </c>
      <c r="X1298">
        <v>-0.51884782900000004</v>
      </c>
      <c r="Y1298">
        <v>0.20516227300000001</v>
      </c>
      <c r="Z1298">
        <v>-0.19520689999999999</v>
      </c>
      <c r="AA1298">
        <v>-6.2990026000000005E-2</v>
      </c>
      <c r="AB1298">
        <v>11.996300160000001</v>
      </c>
      <c r="AC1298">
        <v>11.19088943</v>
      </c>
      <c r="AD1298">
        <v>51.431027649999997</v>
      </c>
      <c r="AE1298">
        <v>1.041571805</v>
      </c>
      <c r="AF1298">
        <v>4.2070407090000002</v>
      </c>
      <c r="AG1298">
        <v>1.041571805</v>
      </c>
    </row>
    <row r="1299" spans="1:33">
      <c r="A1299">
        <v>4</v>
      </c>
      <c r="B1299">
        <v>1637</v>
      </c>
      <c r="C1299" t="s">
        <v>1763</v>
      </c>
      <c r="D1299" t="s">
        <v>1140</v>
      </c>
      <c r="E1299" t="s">
        <v>1003</v>
      </c>
      <c r="F1299">
        <v>79700</v>
      </c>
      <c r="G1299">
        <v>32800</v>
      </c>
      <c r="H1299">
        <v>6.0675502000000003</v>
      </c>
      <c r="I1299">
        <v>1.3451325999999999</v>
      </c>
      <c r="J1299">
        <v>17.29834</v>
      </c>
      <c r="K1299">
        <v>4.2588789000000002E-2</v>
      </c>
      <c r="L1299">
        <v>1.0495855999999999</v>
      </c>
      <c r="M1299">
        <v>2.5840960000000001E-3</v>
      </c>
      <c r="N1299">
        <v>-2.6840383999999999</v>
      </c>
      <c r="O1299">
        <v>-7.5990715</v>
      </c>
      <c r="P1299">
        <v>396</v>
      </c>
      <c r="Q1299">
        <v>7.0425521000000005E-2</v>
      </c>
      <c r="R1299">
        <v>-0.31947755500000002</v>
      </c>
      <c r="S1299">
        <v>-0.72997020000000001</v>
      </c>
      <c r="T1299">
        <v>-6.3546031000000003E-2</v>
      </c>
      <c r="U1299">
        <v>-0.165983507</v>
      </c>
      <c r="V1299">
        <v>-0.39342080600000001</v>
      </c>
      <c r="W1299">
        <v>-0.59172554799999999</v>
      </c>
      <c r="X1299">
        <v>-0.49401786199999997</v>
      </c>
      <c r="Y1299">
        <v>-0.54921191300000005</v>
      </c>
      <c r="Z1299">
        <v>-0.92807389900000004</v>
      </c>
      <c r="AA1299">
        <v>-5.6715938E-2</v>
      </c>
      <c r="AB1299">
        <v>8.1047995329999996</v>
      </c>
      <c r="AC1299">
        <v>10.797753070000001</v>
      </c>
      <c r="AD1299">
        <v>58.76410241</v>
      </c>
      <c r="AE1299">
        <v>0.99419648400000005</v>
      </c>
      <c r="AF1299">
        <v>3.9015344870000002</v>
      </c>
      <c r="AG1299">
        <v>0.99419648400000005</v>
      </c>
    </row>
    <row r="1300" spans="1:33">
      <c r="A1300">
        <v>4</v>
      </c>
      <c r="B1300">
        <v>1643</v>
      </c>
      <c r="C1300" t="s">
        <v>1764</v>
      </c>
      <c r="D1300" t="s">
        <v>1259</v>
      </c>
      <c r="E1300" t="s">
        <v>373</v>
      </c>
      <c r="F1300">
        <v>101600</v>
      </c>
      <c r="G1300">
        <v>47500</v>
      </c>
      <c r="H1300">
        <v>3.6779424999999999</v>
      </c>
      <c r="I1300">
        <v>2.1702732999999998</v>
      </c>
      <c r="J1300">
        <v>28.285672999999999</v>
      </c>
      <c r="K1300">
        <v>0</v>
      </c>
      <c r="L1300">
        <v>1.0403308</v>
      </c>
      <c r="M1300">
        <v>0</v>
      </c>
      <c r="N1300">
        <v>0.62937825999999997</v>
      </c>
      <c r="O1300">
        <v>-3.7623837</v>
      </c>
      <c r="P1300">
        <v>447</v>
      </c>
      <c r="Q1300">
        <v>0.839837897</v>
      </c>
      <c r="R1300">
        <v>0.82481296999999998</v>
      </c>
      <c r="S1300">
        <v>-1.0007674520000001</v>
      </c>
      <c r="T1300">
        <v>0.226522063</v>
      </c>
      <c r="U1300">
        <v>0.62378244999999999</v>
      </c>
      <c r="V1300">
        <v>-0.41364843299999998</v>
      </c>
      <c r="W1300">
        <v>-0.59876632100000005</v>
      </c>
      <c r="X1300">
        <v>-0.51884782900000004</v>
      </c>
      <c r="Y1300">
        <v>0.17309281300000001</v>
      </c>
      <c r="Z1300">
        <v>-0.40017900899999997</v>
      </c>
      <c r="AA1300">
        <v>-5.4521799000000003E-2</v>
      </c>
      <c r="AB1300">
        <v>16.238242060000001</v>
      </c>
      <c r="AC1300">
        <v>4.9910131360000003</v>
      </c>
      <c r="AD1300">
        <v>45.871276219999999</v>
      </c>
      <c r="AE1300">
        <v>3.30964583</v>
      </c>
      <c r="AF1300">
        <v>6.5331827550000003</v>
      </c>
      <c r="AG1300">
        <v>3.30964583</v>
      </c>
    </row>
    <row r="1301" spans="1:33">
      <c r="A1301">
        <v>4</v>
      </c>
      <c r="B1301">
        <v>1644</v>
      </c>
      <c r="C1301" t="s">
        <v>1765</v>
      </c>
      <c r="D1301" t="s">
        <v>1766</v>
      </c>
      <c r="E1301" t="s">
        <v>205</v>
      </c>
      <c r="F1301">
        <v>102100</v>
      </c>
      <c r="G1301">
        <v>34200</v>
      </c>
      <c r="H1301">
        <v>4.9985862000000001</v>
      </c>
      <c r="I1301">
        <v>4.4470200999999996</v>
      </c>
      <c r="J1301">
        <v>20.786394000000001</v>
      </c>
      <c r="K1301">
        <v>1.1590585</v>
      </c>
      <c r="L1301">
        <v>1.0390258000000001</v>
      </c>
      <c r="M1301">
        <v>5.7936533999999998E-2</v>
      </c>
      <c r="N1301">
        <v>-0.86949122000000001</v>
      </c>
      <c r="O1301">
        <v>-4.0520978000000003</v>
      </c>
      <c r="P1301">
        <v>587.33333330000005</v>
      </c>
      <c r="Q1301">
        <v>0.85740438900000004</v>
      </c>
      <c r="R1301">
        <v>-0.210497505</v>
      </c>
      <c r="S1301">
        <v>-0.85110829099999996</v>
      </c>
      <c r="T1301">
        <v>1.0268844800000001</v>
      </c>
      <c r="U1301">
        <v>8.4736691000000003E-2</v>
      </c>
      <c r="V1301">
        <v>0.136848629</v>
      </c>
      <c r="W1301">
        <v>-0.59975912499999995</v>
      </c>
      <c r="X1301">
        <v>3.7850633000000002E-2</v>
      </c>
      <c r="Y1301">
        <v>-0.15365163800000001</v>
      </c>
      <c r="Z1301">
        <v>-0.44004115100000002</v>
      </c>
      <c r="AA1301">
        <v>-4.8484333999999997E-2</v>
      </c>
      <c r="AB1301">
        <v>13.477869399999999</v>
      </c>
      <c r="AC1301">
        <v>6.278222757</v>
      </c>
      <c r="AD1301">
        <v>40.333634009999997</v>
      </c>
      <c r="AE1301">
        <v>1.329887619</v>
      </c>
      <c r="AF1301">
        <v>5.8464129160000002</v>
      </c>
      <c r="AG1301">
        <v>1.329887619</v>
      </c>
    </row>
    <row r="1302" spans="1:33">
      <c r="A1302">
        <v>4</v>
      </c>
      <c r="B1302">
        <v>1646</v>
      </c>
      <c r="C1302" t="s">
        <v>1767</v>
      </c>
      <c r="D1302" t="s">
        <v>1404</v>
      </c>
      <c r="E1302" t="s">
        <v>168</v>
      </c>
      <c r="F1302">
        <v>66600</v>
      </c>
      <c r="G1302">
        <v>36600</v>
      </c>
      <c r="H1302">
        <v>4.0379151999999996</v>
      </c>
      <c r="I1302">
        <v>0.84044200000000002</v>
      </c>
      <c r="J1302">
        <v>25.672609000000001</v>
      </c>
      <c r="K1302">
        <v>0</v>
      </c>
      <c r="L1302">
        <v>1.0366381</v>
      </c>
      <c r="M1302">
        <v>0</v>
      </c>
      <c r="N1302">
        <v>-0.53895848999999996</v>
      </c>
      <c r="O1302">
        <v>-5.6495676000000001</v>
      </c>
      <c r="P1302">
        <v>134</v>
      </c>
      <c r="Q1302">
        <v>-0.38981658499999999</v>
      </c>
      <c r="R1302">
        <v>-2.3674562E-2</v>
      </c>
      <c r="S1302">
        <v>-0.95997430500000003</v>
      </c>
      <c r="T1302">
        <v>-0.24096382199999999</v>
      </c>
      <c r="U1302">
        <v>0.43595625199999999</v>
      </c>
      <c r="V1302">
        <v>-0.41364843299999998</v>
      </c>
      <c r="W1302">
        <v>-0.60157561599999998</v>
      </c>
      <c r="X1302">
        <v>-0.51884782900000004</v>
      </c>
      <c r="Y1302">
        <v>-8.1597508999999999E-2</v>
      </c>
      <c r="Z1302">
        <v>-0.65983910899999998</v>
      </c>
      <c r="AA1302">
        <v>-6.7987784999999995E-2</v>
      </c>
      <c r="AB1302">
        <v>9.7195687070000005</v>
      </c>
      <c r="AC1302">
        <v>9.4128580310000007</v>
      </c>
      <c r="AD1302">
        <v>57.261569899999998</v>
      </c>
      <c r="AE1302">
        <v>2.3028354790000001</v>
      </c>
      <c r="AF1302">
        <v>3.8375046460000002</v>
      </c>
      <c r="AG1302">
        <v>2.3028354790000001</v>
      </c>
    </row>
    <row r="1303" spans="1:33">
      <c r="A1303">
        <v>4</v>
      </c>
      <c r="B1303">
        <v>1648</v>
      </c>
      <c r="C1303" t="s">
        <v>1768</v>
      </c>
      <c r="D1303" t="s">
        <v>85</v>
      </c>
      <c r="E1303" t="s">
        <v>86</v>
      </c>
      <c r="F1303">
        <v>94300</v>
      </c>
      <c r="G1303">
        <v>35200</v>
      </c>
      <c r="H1303">
        <v>9.4194344999999995</v>
      </c>
      <c r="I1303">
        <v>1.7597042000000001</v>
      </c>
      <c r="J1303">
        <v>10.992315</v>
      </c>
      <c r="K1303">
        <v>3.0412315999999998E-2</v>
      </c>
      <c r="L1303">
        <v>1.0354140000000001</v>
      </c>
      <c r="M1303">
        <v>2.8646679999999999E-3</v>
      </c>
      <c r="N1303">
        <v>-5.6081681000000003</v>
      </c>
      <c r="O1303">
        <v>-9.2341689999999996</v>
      </c>
      <c r="P1303">
        <v>132.66666670000001</v>
      </c>
      <c r="Q1303">
        <v>0.583367105</v>
      </c>
      <c r="R1303">
        <v>-0.13265461200000001</v>
      </c>
      <c r="S1303">
        <v>-0.35012498199999997</v>
      </c>
      <c r="T1303">
        <v>8.2191530999999998E-2</v>
      </c>
      <c r="U1303">
        <v>-0.61925855299999999</v>
      </c>
      <c r="V1303">
        <v>-0.39920404500000001</v>
      </c>
      <c r="W1303">
        <v>-0.60250687400000003</v>
      </c>
      <c r="X1303">
        <v>-0.49132191200000003</v>
      </c>
      <c r="Y1303">
        <v>-1.1866544429999999</v>
      </c>
      <c r="Z1303">
        <v>-1.1530491009999999</v>
      </c>
      <c r="AA1303">
        <v>-6.8045148E-2</v>
      </c>
      <c r="AB1303">
        <v>8.7294320659999993</v>
      </c>
      <c r="AC1303">
        <v>12.382683139999999</v>
      </c>
      <c r="AD1303">
        <v>60.034878120000002</v>
      </c>
      <c r="AE1303">
        <v>2.176920768</v>
      </c>
      <c r="AF1303">
        <v>6.6825446289999997</v>
      </c>
      <c r="AG1303">
        <v>2.176920768</v>
      </c>
    </row>
    <row r="1304" spans="1:33">
      <c r="A1304">
        <v>4</v>
      </c>
      <c r="B1304">
        <v>1649</v>
      </c>
      <c r="C1304" t="s">
        <v>1769</v>
      </c>
      <c r="D1304" t="s">
        <v>1718</v>
      </c>
      <c r="E1304" t="s">
        <v>762</v>
      </c>
      <c r="F1304">
        <v>98300</v>
      </c>
      <c r="G1304">
        <v>42400</v>
      </c>
      <c r="H1304">
        <v>4.3737320999999998</v>
      </c>
      <c r="I1304">
        <v>0.58697069000000002</v>
      </c>
      <c r="J1304">
        <v>23.642451999999999</v>
      </c>
      <c r="K1304">
        <v>0.68236262000000003</v>
      </c>
      <c r="L1304">
        <v>1.0340575000000001</v>
      </c>
      <c r="M1304">
        <v>2.9844714000000001E-2</v>
      </c>
      <c r="N1304">
        <v>0.17324795000000001</v>
      </c>
      <c r="O1304">
        <v>-0.37302464000000002</v>
      </c>
      <c r="P1304">
        <v>3289</v>
      </c>
      <c r="Q1304">
        <v>0.72389904500000002</v>
      </c>
      <c r="R1304">
        <v>0.427814217</v>
      </c>
      <c r="S1304">
        <v>-0.92191856400000005</v>
      </c>
      <c r="T1304">
        <v>-0.33006855299999999</v>
      </c>
      <c r="U1304">
        <v>0.29002921999999998</v>
      </c>
      <c r="V1304">
        <v>-8.9558995000000002E-2</v>
      </c>
      <c r="W1304">
        <v>-0.60353885799999996</v>
      </c>
      <c r="X1304">
        <v>-0.23207702599999999</v>
      </c>
      <c r="Y1304">
        <v>7.3659173999999994E-2</v>
      </c>
      <c r="Z1304">
        <v>6.6167334999999994E-2</v>
      </c>
      <c r="AA1304">
        <v>6.7747633000000002E-2</v>
      </c>
      <c r="AB1304">
        <v>12.62977787</v>
      </c>
      <c r="AC1304">
        <v>6.0845590510000003</v>
      </c>
      <c r="AD1304">
        <v>46.166371060000003</v>
      </c>
      <c r="AE1304">
        <v>2.9293508099999999</v>
      </c>
      <c r="AF1304">
        <v>3.75902322</v>
      </c>
      <c r="AG1304">
        <v>2.9293508099999999</v>
      </c>
    </row>
    <row r="1305" spans="1:33">
      <c r="A1305">
        <v>4</v>
      </c>
      <c r="B1305">
        <v>1650</v>
      </c>
      <c r="C1305" t="s">
        <v>1770</v>
      </c>
      <c r="D1305" t="s">
        <v>1207</v>
      </c>
      <c r="E1305" t="s">
        <v>425</v>
      </c>
      <c r="F1305">
        <v>99000</v>
      </c>
      <c r="G1305">
        <v>40900</v>
      </c>
      <c r="H1305">
        <v>4.4979310000000003</v>
      </c>
      <c r="I1305">
        <v>1.6160561</v>
      </c>
      <c r="J1305">
        <v>22.962229000000001</v>
      </c>
      <c r="K1305">
        <v>0.39984941000000002</v>
      </c>
      <c r="L1305">
        <v>1.0328252</v>
      </c>
      <c r="M1305">
        <v>1.7984950999999999E-2</v>
      </c>
      <c r="N1305">
        <v>-0.11716835</v>
      </c>
      <c r="O1305">
        <v>-2.1261070000000002</v>
      </c>
      <c r="P1305">
        <v>2085.666667</v>
      </c>
      <c r="Q1305">
        <v>0.748492135</v>
      </c>
      <c r="R1305">
        <v>0.31104987699999997</v>
      </c>
      <c r="S1305">
        <v>-0.90784398499999996</v>
      </c>
      <c r="T1305">
        <v>3.1693803E-2</v>
      </c>
      <c r="U1305">
        <v>0.24113501000000001</v>
      </c>
      <c r="V1305">
        <v>-0.22373918700000001</v>
      </c>
      <c r="W1305">
        <v>-0.60447635499999997</v>
      </c>
      <c r="X1305">
        <v>-0.34603468599999998</v>
      </c>
      <c r="Y1305">
        <v>1.0350181999999999E-2</v>
      </c>
      <c r="Z1305">
        <v>-0.17504155900000001</v>
      </c>
      <c r="AA1305">
        <v>1.5977442000000001E-2</v>
      </c>
      <c r="AB1305">
        <v>12.376136580000001</v>
      </c>
      <c r="AC1305">
        <v>6.1053308270000004</v>
      </c>
      <c r="AD1305">
        <v>46.878160880000003</v>
      </c>
      <c r="AE1305">
        <v>1.7691666109999999</v>
      </c>
      <c r="AF1305">
        <v>3.8519958079999999</v>
      </c>
      <c r="AG1305">
        <v>1.7691666109999999</v>
      </c>
    </row>
    <row r="1306" spans="1:33">
      <c r="A1306">
        <v>4</v>
      </c>
      <c r="B1306">
        <v>1660</v>
      </c>
      <c r="C1306" t="s">
        <v>1771</v>
      </c>
      <c r="D1306" t="s">
        <v>800</v>
      </c>
      <c r="E1306" t="s">
        <v>227</v>
      </c>
      <c r="F1306">
        <v>111800</v>
      </c>
      <c r="G1306">
        <v>46300</v>
      </c>
      <c r="H1306">
        <v>2.9181178000000001</v>
      </c>
      <c r="I1306">
        <v>4.6380181</v>
      </c>
      <c r="J1306">
        <v>35.119694000000003</v>
      </c>
      <c r="K1306">
        <v>0</v>
      </c>
      <c r="L1306">
        <v>1.024834</v>
      </c>
      <c r="M1306">
        <v>0</v>
      </c>
      <c r="N1306">
        <v>-0.29217312000000001</v>
      </c>
      <c r="O1306">
        <v>-3.1395376000000002</v>
      </c>
      <c r="P1306">
        <v>384.33333329999999</v>
      </c>
      <c r="Q1306">
        <v>1.198194346</v>
      </c>
      <c r="R1306">
        <v>0.73140149899999995</v>
      </c>
      <c r="S1306">
        <v>-1.086872984</v>
      </c>
      <c r="T1306">
        <v>1.094027485</v>
      </c>
      <c r="U1306">
        <v>1.1150096780000001</v>
      </c>
      <c r="V1306">
        <v>-0.41364843299999998</v>
      </c>
      <c r="W1306">
        <v>-0.61055581800000003</v>
      </c>
      <c r="X1306">
        <v>-0.51884782900000004</v>
      </c>
      <c r="Y1306">
        <v>-2.7799796000000002E-2</v>
      </c>
      <c r="Z1306">
        <v>-0.3144808</v>
      </c>
      <c r="AA1306">
        <v>-5.7217865E-2</v>
      </c>
      <c r="AB1306">
        <v>20.911417199999999</v>
      </c>
      <c r="AC1306">
        <v>4.5920725820000001</v>
      </c>
      <c r="AD1306">
        <v>40.666599179999999</v>
      </c>
      <c r="AE1306">
        <v>4.4253533899999997</v>
      </c>
      <c r="AF1306">
        <v>10.758269589999999</v>
      </c>
      <c r="AG1306">
        <v>4.4253533899999997</v>
      </c>
    </row>
    <row r="1307" spans="1:33">
      <c r="A1307">
        <v>4</v>
      </c>
      <c r="B1307">
        <v>1661</v>
      </c>
      <c r="C1307" t="s">
        <v>1772</v>
      </c>
      <c r="D1307" t="s">
        <v>454</v>
      </c>
      <c r="E1307" t="s">
        <v>107</v>
      </c>
      <c r="F1307">
        <v>77600</v>
      </c>
      <c r="G1307">
        <v>31300</v>
      </c>
      <c r="H1307">
        <v>8.1679028999999996</v>
      </c>
      <c r="I1307">
        <v>0.588669</v>
      </c>
      <c r="J1307">
        <v>12.540380000000001</v>
      </c>
      <c r="K1307">
        <v>9.0092621999999997E-2</v>
      </c>
      <c r="L1307">
        <v>1.024286</v>
      </c>
      <c r="M1307">
        <v>7.3586779999999996E-3</v>
      </c>
      <c r="N1307">
        <v>-0.36753479</v>
      </c>
      <c r="O1307">
        <v>-7.4908247000000001</v>
      </c>
      <c r="P1307">
        <v>189.5</v>
      </c>
      <c r="Q1307">
        <v>-3.3537480000000001E-3</v>
      </c>
      <c r="R1307">
        <v>-0.43624189400000002</v>
      </c>
      <c r="S1307">
        <v>-0.491952161</v>
      </c>
      <c r="T1307">
        <v>-0.32947153299999998</v>
      </c>
      <c r="U1307">
        <v>-0.50798413899999995</v>
      </c>
      <c r="V1307">
        <v>-0.37085876899999998</v>
      </c>
      <c r="W1307">
        <v>-0.61097272000000002</v>
      </c>
      <c r="X1307">
        <v>-0.44814003200000002</v>
      </c>
      <c r="Y1307">
        <v>-4.4228181999999998E-2</v>
      </c>
      <c r="Z1307">
        <v>-0.91318007999999995</v>
      </c>
      <c r="AA1307">
        <v>-6.5600045999999995E-2</v>
      </c>
      <c r="AB1307">
        <v>7.0385255200000003</v>
      </c>
      <c r="AC1307">
        <v>12.91781419</v>
      </c>
      <c r="AD1307">
        <v>61.903020920000003</v>
      </c>
      <c r="AE1307">
        <v>1.6457463080000001</v>
      </c>
      <c r="AF1307">
        <v>2.2838731110000001</v>
      </c>
      <c r="AG1307">
        <v>1.6457463080000001</v>
      </c>
    </row>
    <row r="1308" spans="1:33">
      <c r="A1308">
        <v>4</v>
      </c>
      <c r="B1308">
        <v>1662</v>
      </c>
      <c r="C1308" t="s">
        <v>1773</v>
      </c>
      <c r="D1308" t="s">
        <v>1249</v>
      </c>
      <c r="E1308" t="s">
        <v>145</v>
      </c>
      <c r="F1308">
        <v>69100</v>
      </c>
      <c r="G1308">
        <v>28300</v>
      </c>
      <c r="H1308">
        <v>11.280151999999999</v>
      </c>
      <c r="I1308">
        <v>0.34573868000000002</v>
      </c>
      <c r="J1308">
        <v>9.0642948000000008</v>
      </c>
      <c r="K1308">
        <v>6.6134370999999997E-2</v>
      </c>
      <c r="L1308">
        <v>1.0224662</v>
      </c>
      <c r="M1308">
        <v>7.4600580000000003E-3</v>
      </c>
      <c r="N1308">
        <v>-13.179944000000001</v>
      </c>
      <c r="O1308">
        <v>-21.283957999999998</v>
      </c>
      <c r="P1308">
        <v>4994</v>
      </c>
      <c r="Q1308">
        <v>-0.30198412200000002</v>
      </c>
      <c r="R1308">
        <v>-0.66977057299999998</v>
      </c>
      <c r="S1308">
        <v>-0.139263096</v>
      </c>
      <c r="T1308">
        <v>-0.41487070799999998</v>
      </c>
      <c r="U1308">
        <v>-0.75784402399999995</v>
      </c>
      <c r="V1308">
        <v>-0.38223778600000002</v>
      </c>
      <c r="W1308">
        <v>-0.61235716900000003</v>
      </c>
      <c r="X1308">
        <v>-0.44716589499999998</v>
      </c>
      <c r="Y1308">
        <v>-2.8372556430000002</v>
      </c>
      <c r="Z1308">
        <v>-2.810995321</v>
      </c>
      <c r="AA1308">
        <v>0.141100687</v>
      </c>
      <c r="AB1308">
        <v>15.77649664</v>
      </c>
      <c r="AC1308">
        <v>28.10336461</v>
      </c>
      <c r="AD1308">
        <v>84.981521180000001</v>
      </c>
      <c r="AE1308">
        <v>14.10681546</v>
      </c>
      <c r="AF1308">
        <v>22.30724511</v>
      </c>
      <c r="AG1308">
        <v>14.10681546</v>
      </c>
    </row>
    <row r="1309" spans="1:33">
      <c r="A1309">
        <v>4</v>
      </c>
      <c r="B1309">
        <v>1676</v>
      </c>
      <c r="C1309" t="s">
        <v>1774</v>
      </c>
      <c r="D1309" t="s">
        <v>202</v>
      </c>
      <c r="E1309" t="s">
        <v>126</v>
      </c>
      <c r="F1309">
        <v>85500</v>
      </c>
      <c r="G1309">
        <v>30900</v>
      </c>
      <c r="H1309">
        <v>5.4100055999999999</v>
      </c>
      <c r="I1309">
        <v>1.1919301</v>
      </c>
      <c r="J1309">
        <v>18.62764</v>
      </c>
      <c r="K1309">
        <v>0</v>
      </c>
      <c r="L1309">
        <v>1.0077564000000001</v>
      </c>
      <c r="M1309">
        <v>0</v>
      </c>
      <c r="N1309">
        <v>1.4978644999999999</v>
      </c>
      <c r="O1309">
        <v>-3.1437914</v>
      </c>
      <c r="P1309">
        <v>147</v>
      </c>
      <c r="Q1309">
        <v>0.27419683500000003</v>
      </c>
      <c r="R1309">
        <v>-0.46737905099999999</v>
      </c>
      <c r="S1309">
        <v>-0.804485055</v>
      </c>
      <c r="T1309">
        <v>-0.117402491</v>
      </c>
      <c r="U1309">
        <v>-7.0433851000000006E-2</v>
      </c>
      <c r="V1309">
        <v>-0.41364843299999998</v>
      </c>
      <c r="W1309">
        <v>-0.62354794099999999</v>
      </c>
      <c r="X1309">
        <v>-0.51884782900000004</v>
      </c>
      <c r="Y1309">
        <v>0.36241754399999998</v>
      </c>
      <c r="Z1309">
        <v>-0.31506608600000002</v>
      </c>
      <c r="AA1309">
        <v>-6.7428495000000005E-2</v>
      </c>
      <c r="AB1309">
        <v>9.4476378790000002</v>
      </c>
      <c r="AC1309">
        <v>11.0292754</v>
      </c>
      <c r="AD1309">
        <v>56.994569820000002</v>
      </c>
      <c r="AE1309">
        <v>1.116778075</v>
      </c>
      <c r="AF1309">
        <v>1.6110411330000001</v>
      </c>
      <c r="AG1309">
        <v>1.116778075</v>
      </c>
    </row>
    <row r="1310" spans="1:33">
      <c r="A1310">
        <v>4</v>
      </c>
      <c r="B1310">
        <v>1678</v>
      </c>
      <c r="C1310" t="s">
        <v>1775</v>
      </c>
      <c r="D1310" t="s">
        <v>1215</v>
      </c>
      <c r="E1310" t="s">
        <v>762</v>
      </c>
      <c r="F1310">
        <v>112200</v>
      </c>
      <c r="G1310">
        <v>45000</v>
      </c>
      <c r="H1310">
        <v>3.4533064000000002</v>
      </c>
      <c r="I1310">
        <v>1.7238815999999999</v>
      </c>
      <c r="J1310">
        <v>29.114985999999998</v>
      </c>
      <c r="K1310">
        <v>0.19246162</v>
      </c>
      <c r="L1310">
        <v>1.0054296</v>
      </c>
      <c r="M1310">
        <v>6.64629E-3</v>
      </c>
      <c r="N1310">
        <v>3.014967</v>
      </c>
      <c r="O1310">
        <v>5.6005659000000003</v>
      </c>
      <c r="P1310">
        <v>3988.666667</v>
      </c>
      <c r="Q1310">
        <v>1.2122475399999999</v>
      </c>
      <c r="R1310">
        <v>0.63020573800000002</v>
      </c>
      <c r="S1310">
        <v>-1.026223865</v>
      </c>
      <c r="T1310">
        <v>6.9598535000000003E-2</v>
      </c>
      <c r="U1310">
        <v>0.68339320100000001</v>
      </c>
      <c r="V1310">
        <v>-0.322238417</v>
      </c>
      <c r="W1310">
        <v>-0.62531809999999999</v>
      </c>
      <c r="X1310">
        <v>-0.45498519999999998</v>
      </c>
      <c r="Y1310">
        <v>0.69313668299999998</v>
      </c>
      <c r="Z1310">
        <v>0.88808146600000004</v>
      </c>
      <c r="AA1310">
        <v>9.7848914999999995E-2</v>
      </c>
      <c r="AB1310">
        <v>19.098762409999999</v>
      </c>
      <c r="AC1310">
        <v>7.7651026180000002</v>
      </c>
      <c r="AD1310">
        <v>44.760635409999999</v>
      </c>
      <c r="AE1310">
        <v>6.130895819</v>
      </c>
      <c r="AF1310">
        <v>6.4178416330000001</v>
      </c>
      <c r="AG1310">
        <v>6.130895819</v>
      </c>
    </row>
    <row r="1311" spans="1:33">
      <c r="A1311">
        <v>4</v>
      </c>
      <c r="B1311">
        <v>1699</v>
      </c>
      <c r="C1311" t="s">
        <v>1776</v>
      </c>
      <c r="D1311" t="s">
        <v>808</v>
      </c>
      <c r="E1311" t="s">
        <v>809</v>
      </c>
      <c r="F1311">
        <v>99400</v>
      </c>
      <c r="G1311">
        <v>41900</v>
      </c>
      <c r="H1311">
        <v>3.9272387000000002</v>
      </c>
      <c r="I1311">
        <v>3.3613540999999998</v>
      </c>
      <c r="J1311">
        <v>25.267395</v>
      </c>
      <c r="K1311">
        <v>0</v>
      </c>
      <c r="L1311">
        <v>0.99231088000000001</v>
      </c>
      <c r="M1311">
        <v>0</v>
      </c>
      <c r="N1311">
        <v>1.0225759000000001</v>
      </c>
      <c r="O1311">
        <v>1.6929563000000001</v>
      </c>
      <c r="P1311">
        <v>206.33333329999999</v>
      </c>
      <c r="Q1311">
        <v>0.76254532900000005</v>
      </c>
      <c r="R1311">
        <v>0.38889277</v>
      </c>
      <c r="S1311">
        <v>-0.97251648599999996</v>
      </c>
      <c r="T1311">
        <v>0.64523191199999996</v>
      </c>
      <c r="U1311">
        <v>0.40682960000000001</v>
      </c>
      <c r="V1311">
        <v>-0.41364843299999998</v>
      </c>
      <c r="W1311">
        <v>-0.63529842599999997</v>
      </c>
      <c r="X1311">
        <v>-0.51884782900000004</v>
      </c>
      <c r="Y1311">
        <v>0.25880751299999999</v>
      </c>
      <c r="Z1311">
        <v>0.35042835300000003</v>
      </c>
      <c r="AA1311">
        <v>-6.4875837000000006E-2</v>
      </c>
      <c r="AB1311">
        <v>14.88424431</v>
      </c>
      <c r="AC1311">
        <v>6.9406281160000001</v>
      </c>
      <c r="AD1311">
        <v>45.921124249999998</v>
      </c>
      <c r="AE1311">
        <v>2.6597155670000001</v>
      </c>
      <c r="AF1311">
        <v>4.8161324470000002</v>
      </c>
      <c r="AG1311">
        <v>2.6597155670000001</v>
      </c>
    </row>
    <row r="1312" spans="1:33">
      <c r="A1312">
        <v>4</v>
      </c>
      <c r="B1312">
        <v>1705</v>
      </c>
      <c r="C1312" t="s">
        <v>1777</v>
      </c>
      <c r="D1312" t="s">
        <v>1520</v>
      </c>
      <c r="E1312" t="s">
        <v>563</v>
      </c>
      <c r="F1312">
        <v>67800</v>
      </c>
      <c r="G1312">
        <v>40500</v>
      </c>
      <c r="H1312">
        <v>8.3583660000000002</v>
      </c>
      <c r="I1312">
        <v>0.29845642999999999</v>
      </c>
      <c r="J1312">
        <v>11.837852</v>
      </c>
      <c r="K1312">
        <v>0.91844678000000002</v>
      </c>
      <c r="L1312">
        <v>0.98945105</v>
      </c>
      <c r="M1312">
        <v>7.6767146999999994E-2</v>
      </c>
      <c r="N1312">
        <v>-3.6017201000000001</v>
      </c>
      <c r="O1312">
        <v>-14.136267</v>
      </c>
      <c r="P1312">
        <v>466</v>
      </c>
      <c r="Q1312">
        <v>-0.34765700300000002</v>
      </c>
      <c r="R1312">
        <v>0.27991272</v>
      </c>
      <c r="S1312">
        <v>-0.470368332</v>
      </c>
      <c r="T1312">
        <v>-0.43149220300000002</v>
      </c>
      <c r="U1312">
        <v>-0.55848162499999998</v>
      </c>
      <c r="V1312">
        <v>2.256963E-2</v>
      </c>
      <c r="W1312">
        <v>-0.63747409899999996</v>
      </c>
      <c r="X1312">
        <v>0.218789543</v>
      </c>
      <c r="Y1312">
        <v>-0.74926095500000001</v>
      </c>
      <c r="Z1312">
        <v>-1.827535173</v>
      </c>
      <c r="AA1312">
        <v>-5.3704374999999999E-2</v>
      </c>
      <c r="AB1312">
        <v>9.8537908059999992</v>
      </c>
      <c r="AC1312">
        <v>11.86692764</v>
      </c>
      <c r="AD1312">
        <v>57.869395009999998</v>
      </c>
      <c r="AE1312">
        <v>5.6711846709999998</v>
      </c>
      <c r="AF1312">
        <v>8.0020914909999998</v>
      </c>
      <c r="AG1312">
        <v>5.6711846709999998</v>
      </c>
    </row>
    <row r="1313" spans="1:33">
      <c r="A1313">
        <v>4</v>
      </c>
      <c r="B1313">
        <v>1713</v>
      </c>
      <c r="C1313" t="s">
        <v>1778</v>
      </c>
      <c r="D1313" t="s">
        <v>844</v>
      </c>
      <c r="E1313" t="s">
        <v>208</v>
      </c>
      <c r="F1313">
        <v>71800</v>
      </c>
      <c r="G1313">
        <v>36300</v>
      </c>
      <c r="H1313">
        <v>14.091855000000001</v>
      </c>
      <c r="I1313">
        <v>0.14667833</v>
      </c>
      <c r="J1313">
        <v>6.9993930000000004</v>
      </c>
      <c r="K1313">
        <v>8.0234207000000002E-2</v>
      </c>
      <c r="L1313">
        <v>0.98634427999999996</v>
      </c>
      <c r="M1313">
        <v>1.1306488E-2</v>
      </c>
      <c r="N1313">
        <v>-5.1599316999999996</v>
      </c>
      <c r="O1313">
        <v>-6.1473303000000001</v>
      </c>
      <c r="P1313">
        <v>108.66666669999999</v>
      </c>
      <c r="Q1313">
        <v>-0.207125062</v>
      </c>
      <c r="R1313">
        <v>-4.7027430000000002E-2</v>
      </c>
      <c r="S1313">
        <v>0.179367216</v>
      </c>
      <c r="T1313">
        <v>-0.48484793199999998</v>
      </c>
      <c r="U1313">
        <v>-0.90626850000000003</v>
      </c>
      <c r="V1313">
        <v>-0.37554104199999999</v>
      </c>
      <c r="W1313">
        <v>-0.63983763599999999</v>
      </c>
      <c r="X1313">
        <v>-0.410206458</v>
      </c>
      <c r="Y1313">
        <v>-1.0889416279999999</v>
      </c>
      <c r="Z1313">
        <v>-0.72832692899999996</v>
      </c>
      <c r="AA1313">
        <v>-6.9077684E-2</v>
      </c>
      <c r="AB1313">
        <v>4.337468619</v>
      </c>
      <c r="AC1313">
        <v>15.733282239999999</v>
      </c>
      <c r="AD1313">
        <v>66.626140960000001</v>
      </c>
      <c r="AE1313">
        <v>4.1905388840000004</v>
      </c>
      <c r="AF1313">
        <v>4.6965097580000004</v>
      </c>
      <c r="AG1313">
        <v>4.1905388840000004</v>
      </c>
    </row>
    <row r="1314" spans="1:33">
      <c r="A1314">
        <v>4</v>
      </c>
      <c r="B1314">
        <v>1714</v>
      </c>
      <c r="C1314" t="s">
        <v>1779</v>
      </c>
      <c r="D1314" t="s">
        <v>1520</v>
      </c>
      <c r="E1314" t="s">
        <v>467</v>
      </c>
      <c r="F1314">
        <v>74400</v>
      </c>
      <c r="G1314">
        <v>39500</v>
      </c>
      <c r="H1314">
        <v>9.4580287999999992</v>
      </c>
      <c r="I1314">
        <v>0.80146240999999996</v>
      </c>
      <c r="J1314">
        <v>10.41888</v>
      </c>
      <c r="K1314">
        <v>0</v>
      </c>
      <c r="L1314">
        <v>0.98542070000000004</v>
      </c>
      <c r="M1314">
        <v>0</v>
      </c>
      <c r="N1314">
        <v>-4.2023992999999997</v>
      </c>
      <c r="O1314">
        <v>-4.5126227999999999</v>
      </c>
      <c r="P1314">
        <v>173.66666670000001</v>
      </c>
      <c r="Q1314">
        <v>-0.115779301</v>
      </c>
      <c r="R1314">
        <v>0.20206982700000001</v>
      </c>
      <c r="S1314">
        <v>-0.34575136400000001</v>
      </c>
      <c r="T1314">
        <v>-0.25466661899999998</v>
      </c>
      <c r="U1314">
        <v>-0.66047687600000005</v>
      </c>
      <c r="V1314">
        <v>-0.41364843299999998</v>
      </c>
      <c r="W1314">
        <v>-0.640540267</v>
      </c>
      <c r="X1314">
        <v>-0.51884782900000004</v>
      </c>
      <c r="Y1314">
        <v>-0.88020537499999996</v>
      </c>
      <c r="Z1314">
        <v>-0.50340538700000004</v>
      </c>
      <c r="AA1314">
        <v>-6.6281232999999995E-2</v>
      </c>
      <c r="AB1314">
        <v>6.1445422250000004</v>
      </c>
      <c r="AC1314">
        <v>12.43488638</v>
      </c>
      <c r="AD1314">
        <v>61.640537879999997</v>
      </c>
      <c r="AE1314">
        <v>2.723087322</v>
      </c>
      <c r="AF1314">
        <v>3.7239525869999999</v>
      </c>
      <c r="AG1314">
        <v>2.723087322</v>
      </c>
    </row>
    <row r="1315" spans="1:33">
      <c r="A1315">
        <v>4</v>
      </c>
      <c r="B1315">
        <v>1715</v>
      </c>
      <c r="C1315" t="s">
        <v>1780</v>
      </c>
      <c r="D1315" t="s">
        <v>159</v>
      </c>
      <c r="E1315" t="s">
        <v>160</v>
      </c>
      <c r="F1315">
        <v>114900</v>
      </c>
      <c r="G1315">
        <v>32400</v>
      </c>
      <c r="H1315">
        <v>5.2151956999999998</v>
      </c>
      <c r="I1315">
        <v>5.0096201999999996</v>
      </c>
      <c r="J1315">
        <v>18.872762999999999</v>
      </c>
      <c r="K1315">
        <v>0.72573644000000004</v>
      </c>
      <c r="L1315">
        <v>0.98425149999999995</v>
      </c>
      <c r="M1315">
        <v>3.7848573000000003E-2</v>
      </c>
      <c r="N1315">
        <v>0.25754442999999999</v>
      </c>
      <c r="O1315">
        <v>0.11825121</v>
      </c>
      <c r="P1315">
        <v>906.66666669999995</v>
      </c>
      <c r="Q1315">
        <v>1.3071066</v>
      </c>
      <c r="R1315">
        <v>-0.350614712</v>
      </c>
      <c r="S1315">
        <v>-0.82656147599999996</v>
      </c>
      <c r="T1315">
        <v>1.2246596460000001</v>
      </c>
      <c r="U1315">
        <v>-5.2814488999999999E-2</v>
      </c>
      <c r="V1315">
        <v>-6.8958515999999997E-2</v>
      </c>
      <c r="W1315">
        <v>-0.64142975899999999</v>
      </c>
      <c r="X1315">
        <v>-0.155169837</v>
      </c>
      <c r="Y1315">
        <v>9.2035295000000003E-2</v>
      </c>
      <c r="Z1315">
        <v>0.133762621</v>
      </c>
      <c r="AA1315">
        <v>-3.4745872999999997E-2</v>
      </c>
      <c r="AB1315">
        <v>15.538681240000001</v>
      </c>
      <c r="AC1315">
        <v>8.6974324640000003</v>
      </c>
      <c r="AD1315">
        <v>42.253332530000002</v>
      </c>
      <c r="AE1315">
        <v>2.1452733629999998</v>
      </c>
      <c r="AF1315">
        <v>6.0690424299999997</v>
      </c>
      <c r="AG1315">
        <v>2.1452733629999998</v>
      </c>
    </row>
    <row r="1316" spans="1:33">
      <c r="A1316">
        <v>4</v>
      </c>
      <c r="B1316">
        <v>1718</v>
      </c>
      <c r="C1316" t="s">
        <v>1781</v>
      </c>
      <c r="D1316" t="s">
        <v>1782</v>
      </c>
      <c r="E1316" t="s">
        <v>467</v>
      </c>
      <c r="F1316">
        <v>101300</v>
      </c>
      <c r="G1316">
        <v>46300</v>
      </c>
      <c r="H1316">
        <v>3.0563246999999998</v>
      </c>
      <c r="I1316">
        <v>2.6099464999999999</v>
      </c>
      <c r="J1316">
        <v>32.127139999999997</v>
      </c>
      <c r="K1316">
        <v>0</v>
      </c>
      <c r="L1316">
        <v>0.98190968999999995</v>
      </c>
      <c r="M1316">
        <v>0</v>
      </c>
      <c r="N1316">
        <v>-1.5690439</v>
      </c>
      <c r="O1316">
        <v>-4.4035963999999996</v>
      </c>
      <c r="P1316">
        <v>567.66666669999995</v>
      </c>
      <c r="Q1316">
        <v>0.82929800099999995</v>
      </c>
      <c r="R1316">
        <v>0.73140149899999995</v>
      </c>
      <c r="S1316">
        <v>-1.0712109780000001</v>
      </c>
      <c r="T1316">
        <v>0.38108378500000001</v>
      </c>
      <c r="U1316">
        <v>0.89990586100000003</v>
      </c>
      <c r="V1316">
        <v>-0.41364843299999998</v>
      </c>
      <c r="W1316">
        <v>-0.64321133799999997</v>
      </c>
      <c r="X1316">
        <v>-0.51884782900000004</v>
      </c>
      <c r="Y1316">
        <v>-0.30614987700000001</v>
      </c>
      <c r="Z1316">
        <v>-0.48840430200000001</v>
      </c>
      <c r="AA1316">
        <v>-4.9330438999999997E-2</v>
      </c>
      <c r="AB1316">
        <v>16.70920855</v>
      </c>
      <c r="AC1316">
        <v>4.5598674250000002</v>
      </c>
      <c r="AD1316">
        <v>45.188805780000003</v>
      </c>
      <c r="AE1316">
        <v>3.2061709139999999</v>
      </c>
      <c r="AF1316">
        <v>8.2368343890000002</v>
      </c>
      <c r="AG1316">
        <v>3.2061709139999999</v>
      </c>
    </row>
    <row r="1317" spans="1:33">
      <c r="A1317">
        <v>4</v>
      </c>
      <c r="B1317">
        <v>1719</v>
      </c>
      <c r="C1317" t="s">
        <v>1783</v>
      </c>
      <c r="D1317" t="s">
        <v>1104</v>
      </c>
      <c r="E1317" t="s">
        <v>508</v>
      </c>
      <c r="F1317">
        <v>81800</v>
      </c>
      <c r="G1317">
        <v>39900</v>
      </c>
      <c r="H1317">
        <v>6.4376888000000001</v>
      </c>
      <c r="I1317">
        <v>0.61462289000000003</v>
      </c>
      <c r="J1317">
        <v>15.239573</v>
      </c>
      <c r="K1317">
        <v>1.8864973</v>
      </c>
      <c r="L1317">
        <v>0.98107624000000004</v>
      </c>
      <c r="M1317">
        <v>0.12144683000000001</v>
      </c>
      <c r="N1317">
        <v>-2.6389322000000002</v>
      </c>
      <c r="O1317">
        <v>-8.1449794999999998</v>
      </c>
      <c r="P1317">
        <v>545.66666669999995</v>
      </c>
      <c r="Q1317">
        <v>0.14420479</v>
      </c>
      <c r="R1317">
        <v>0.23320698500000001</v>
      </c>
      <c r="S1317">
        <v>-0.68802502399999999</v>
      </c>
      <c r="T1317">
        <v>-0.32034776100000001</v>
      </c>
      <c r="U1317">
        <v>-0.31396701599999999</v>
      </c>
      <c r="V1317">
        <v>0.48234708599999998</v>
      </c>
      <c r="W1317">
        <v>-0.64384540099999998</v>
      </c>
      <c r="X1317">
        <v>0.64810605700000001</v>
      </c>
      <c r="Y1317">
        <v>-0.53937903499999995</v>
      </c>
      <c r="Z1317">
        <v>-1.0031860939999999</v>
      </c>
      <c r="AA1317">
        <v>-5.0276929999999997E-2</v>
      </c>
      <c r="AB1317">
        <v>10.484921849999999</v>
      </c>
      <c r="AC1317">
        <v>7.2482697580000002</v>
      </c>
      <c r="AD1317">
        <v>44.517448440000003</v>
      </c>
      <c r="AE1317">
        <v>4.3311081969999998</v>
      </c>
      <c r="AF1317">
        <v>6.0232606019999997</v>
      </c>
      <c r="AG1317">
        <v>4.3311081969999998</v>
      </c>
    </row>
    <row r="1318" spans="1:33">
      <c r="A1318">
        <v>4</v>
      </c>
      <c r="B1318">
        <v>1722</v>
      </c>
      <c r="C1318" t="s">
        <v>1784</v>
      </c>
      <c r="D1318" t="s">
        <v>1285</v>
      </c>
      <c r="E1318" t="s">
        <v>227</v>
      </c>
      <c r="F1318">
        <v>91300</v>
      </c>
      <c r="G1318">
        <v>42100</v>
      </c>
      <c r="H1318">
        <v>5.9629935999999999</v>
      </c>
      <c r="I1318">
        <v>1.8466376</v>
      </c>
      <c r="J1318">
        <v>16.413923</v>
      </c>
      <c r="K1318">
        <v>1.8358424</v>
      </c>
      <c r="L1318">
        <v>0.97876125999999997</v>
      </c>
      <c r="M1318">
        <v>0.10947117000000001</v>
      </c>
      <c r="N1318">
        <v>-1.953328</v>
      </c>
      <c r="O1318">
        <v>-5.905767</v>
      </c>
      <c r="P1318">
        <v>309.66666670000001</v>
      </c>
      <c r="Q1318">
        <v>0.47796814900000001</v>
      </c>
      <c r="R1318">
        <v>0.40446134900000003</v>
      </c>
      <c r="S1318">
        <v>-0.74181885599999997</v>
      </c>
      <c r="T1318">
        <v>0.112751902</v>
      </c>
      <c r="U1318">
        <v>-0.229555116</v>
      </c>
      <c r="V1318">
        <v>0.45828844400000002</v>
      </c>
      <c r="W1318">
        <v>-0.64560656800000005</v>
      </c>
      <c r="X1318">
        <v>0.53303476999999999</v>
      </c>
      <c r="Y1318">
        <v>-0.38992147900000002</v>
      </c>
      <c r="Z1318">
        <v>-0.69508991899999995</v>
      </c>
      <c r="AA1318">
        <v>-6.0430197999999997E-2</v>
      </c>
      <c r="AB1318">
        <v>11.736015159999999</v>
      </c>
      <c r="AC1318">
        <v>5.2707028490000001</v>
      </c>
      <c r="AD1318">
        <v>39.729421019999997</v>
      </c>
      <c r="AE1318">
        <v>3.4019644969999998</v>
      </c>
      <c r="AF1318">
        <v>5.6743537010000002</v>
      </c>
      <c r="AG1318">
        <v>3.4019644969999998</v>
      </c>
    </row>
    <row r="1319" spans="1:33">
      <c r="A1319">
        <v>4</v>
      </c>
      <c r="B1319">
        <v>1735</v>
      </c>
      <c r="C1319" t="s">
        <v>1785</v>
      </c>
      <c r="D1319" t="s">
        <v>419</v>
      </c>
      <c r="E1319" t="s">
        <v>366</v>
      </c>
      <c r="F1319">
        <v>95600</v>
      </c>
      <c r="G1319">
        <v>35300</v>
      </c>
      <c r="H1319">
        <v>6.8848447999999998</v>
      </c>
      <c r="I1319">
        <v>2.0805066000000001</v>
      </c>
      <c r="J1319">
        <v>14.091574</v>
      </c>
      <c r="K1319">
        <v>4.5836963000000001E-2</v>
      </c>
      <c r="L1319">
        <v>0.97018296000000004</v>
      </c>
      <c r="M1319">
        <v>3.1558039999999999E-3</v>
      </c>
      <c r="N1319">
        <v>0.61048281000000004</v>
      </c>
      <c r="O1319">
        <v>-2.2226808</v>
      </c>
      <c r="P1319">
        <v>142.66666670000001</v>
      </c>
      <c r="Q1319">
        <v>0.62903998500000002</v>
      </c>
      <c r="R1319">
        <v>-0.12487032300000001</v>
      </c>
      <c r="S1319">
        <v>-0.637352013</v>
      </c>
      <c r="T1319">
        <v>0.194965681</v>
      </c>
      <c r="U1319">
        <v>-0.39648481400000002</v>
      </c>
      <c r="V1319">
        <v>-0.39187807899999999</v>
      </c>
      <c r="W1319">
        <v>-0.65213268000000002</v>
      </c>
      <c r="X1319">
        <v>-0.48852445500000002</v>
      </c>
      <c r="Y1319">
        <v>0.16897371999999999</v>
      </c>
      <c r="Z1319">
        <v>-0.18832927399999999</v>
      </c>
      <c r="AA1319">
        <v>-6.7614925000000006E-2</v>
      </c>
      <c r="AB1319">
        <v>9.7652011309999995</v>
      </c>
      <c r="AC1319">
        <v>10.092094700000001</v>
      </c>
      <c r="AD1319">
        <v>53.760247450000001</v>
      </c>
      <c r="AE1319">
        <v>1.0056413719999999</v>
      </c>
      <c r="AF1319">
        <v>1.980532897</v>
      </c>
      <c r="AG1319">
        <v>1.0056413719999999</v>
      </c>
    </row>
    <row r="1320" spans="1:33">
      <c r="A1320">
        <v>4</v>
      </c>
      <c r="B1320">
        <v>1739</v>
      </c>
      <c r="C1320" t="s">
        <v>1786</v>
      </c>
      <c r="D1320" t="s">
        <v>800</v>
      </c>
      <c r="E1320" t="s">
        <v>227</v>
      </c>
      <c r="F1320">
        <v>101700</v>
      </c>
      <c r="G1320">
        <v>43500</v>
      </c>
      <c r="H1320">
        <v>4.4043922000000002</v>
      </c>
      <c r="I1320">
        <v>1.0909333000000001</v>
      </c>
      <c r="J1320">
        <v>21.964860999999999</v>
      </c>
      <c r="K1320">
        <v>0.93523246000000004</v>
      </c>
      <c r="L1320">
        <v>0.96741867000000004</v>
      </c>
      <c r="M1320">
        <v>4.1191310000000002E-2</v>
      </c>
      <c r="N1320">
        <v>-1.135335</v>
      </c>
      <c r="O1320">
        <v>-5.0008416000000002</v>
      </c>
      <c r="P1320">
        <v>1582.666667</v>
      </c>
      <c r="Q1320">
        <v>0.843351195</v>
      </c>
      <c r="R1320">
        <v>0.51344139899999997</v>
      </c>
      <c r="S1320">
        <v>-0.918444072</v>
      </c>
      <c r="T1320">
        <v>-0.15290667699999999</v>
      </c>
      <c r="U1320">
        <v>0.16944451999999999</v>
      </c>
      <c r="V1320">
        <v>3.0542020999999999E-2</v>
      </c>
      <c r="W1320">
        <v>-0.65423566799999999</v>
      </c>
      <c r="X1320">
        <v>-0.123050267</v>
      </c>
      <c r="Y1320">
        <v>-0.211603969</v>
      </c>
      <c r="Z1320">
        <v>-0.57058005000000001</v>
      </c>
      <c r="AA1320">
        <v>-5.662785E-3</v>
      </c>
      <c r="AB1320">
        <v>13.25522278</v>
      </c>
      <c r="AC1320">
        <v>5.0579140850000002</v>
      </c>
      <c r="AD1320">
        <v>44.341278850000002</v>
      </c>
      <c r="AE1320">
        <v>2.5548066490000001</v>
      </c>
      <c r="AF1320">
        <v>5.2713625830000002</v>
      </c>
      <c r="AG1320">
        <v>2.5548066490000001</v>
      </c>
    </row>
    <row r="1321" spans="1:33">
      <c r="A1321">
        <v>4</v>
      </c>
      <c r="B1321">
        <v>1741</v>
      </c>
      <c r="C1321" t="s">
        <v>1787</v>
      </c>
      <c r="D1321" t="s">
        <v>1623</v>
      </c>
      <c r="E1321" t="s">
        <v>1082</v>
      </c>
      <c r="F1321">
        <v>81700</v>
      </c>
      <c r="G1321">
        <v>28700</v>
      </c>
      <c r="H1321">
        <v>6.9633178999999998</v>
      </c>
      <c r="I1321">
        <v>0.66482693000000004</v>
      </c>
      <c r="J1321">
        <v>13.872509000000001</v>
      </c>
      <c r="K1321">
        <v>0.43370417</v>
      </c>
      <c r="L1321">
        <v>0.96598684999999995</v>
      </c>
      <c r="M1321">
        <v>3.02002E-2</v>
      </c>
      <c r="N1321">
        <v>-1.8980022999999999</v>
      </c>
      <c r="O1321">
        <v>-5.5681580999999998</v>
      </c>
      <c r="P1321">
        <v>1013</v>
      </c>
      <c r="Q1321">
        <v>0.140691491</v>
      </c>
      <c r="R1321">
        <v>-0.63863341600000001</v>
      </c>
      <c r="S1321">
        <v>-0.62845921500000002</v>
      </c>
      <c r="T1321">
        <v>-0.30269914599999997</v>
      </c>
      <c r="U1321">
        <v>-0.412231136</v>
      </c>
      <c r="V1321">
        <v>-0.207659804</v>
      </c>
      <c r="W1321">
        <v>-0.65532495400000002</v>
      </c>
      <c r="X1321">
        <v>-0.22866124500000001</v>
      </c>
      <c r="Y1321">
        <v>-0.37786081199999999</v>
      </c>
      <c r="Z1321">
        <v>-0.64863786899999998</v>
      </c>
      <c r="AA1321">
        <v>-3.0171165999999999E-2</v>
      </c>
      <c r="AB1321">
        <v>6.9955209500000004</v>
      </c>
      <c r="AC1321">
        <v>12.07011713</v>
      </c>
      <c r="AD1321">
        <v>58.408332129999998</v>
      </c>
      <c r="AE1321">
        <v>1.222302886</v>
      </c>
      <c r="AF1321">
        <v>2.4740963260000002</v>
      </c>
      <c r="AG1321">
        <v>1.222302886</v>
      </c>
    </row>
    <row r="1322" spans="1:33">
      <c r="A1322">
        <v>4</v>
      </c>
      <c r="B1322">
        <v>1745</v>
      </c>
      <c r="C1322" t="s">
        <v>1788</v>
      </c>
      <c r="D1322" t="s">
        <v>1115</v>
      </c>
      <c r="E1322" t="s">
        <v>145</v>
      </c>
      <c r="F1322">
        <v>98800</v>
      </c>
      <c r="G1322">
        <v>40100</v>
      </c>
      <c r="H1322">
        <v>5.5919042000000001</v>
      </c>
      <c r="I1322">
        <v>2.1570806999999999</v>
      </c>
      <c r="J1322">
        <v>17.160032000000001</v>
      </c>
      <c r="K1322">
        <v>0.80692302999999999</v>
      </c>
      <c r="L1322">
        <v>0.95957254999999997</v>
      </c>
      <c r="M1322">
        <v>4.5122359000000001E-2</v>
      </c>
      <c r="N1322">
        <v>-1.7585622000000001</v>
      </c>
      <c r="O1322">
        <v>-5.1772637000000001</v>
      </c>
      <c r="P1322">
        <v>4394.3333329999996</v>
      </c>
      <c r="Q1322">
        <v>0.74146553800000004</v>
      </c>
      <c r="R1322">
        <v>0.24877556300000001</v>
      </c>
      <c r="S1322">
        <v>-0.78387178000000002</v>
      </c>
      <c r="T1322">
        <v>0.221884366</v>
      </c>
      <c r="U1322">
        <v>-0.175925041</v>
      </c>
      <c r="V1322">
        <v>-3.0398788999999999E-2</v>
      </c>
      <c r="W1322">
        <v>-0.66020475999999995</v>
      </c>
      <c r="X1322">
        <v>-8.5277746000000001E-2</v>
      </c>
      <c r="Y1322">
        <v>-0.34746371700000001</v>
      </c>
      <c r="Z1322">
        <v>-0.59485419799999995</v>
      </c>
      <c r="AA1322">
        <v>0.115301636</v>
      </c>
      <c r="AB1322">
        <v>11.380427320000001</v>
      </c>
      <c r="AC1322">
        <v>6.3645623929999999</v>
      </c>
      <c r="AD1322">
        <v>45.753255889999998</v>
      </c>
      <c r="AE1322">
        <v>1.514569856</v>
      </c>
      <c r="AF1322">
        <v>4.511378036</v>
      </c>
      <c r="AG1322">
        <v>1.514569856</v>
      </c>
    </row>
    <row r="1323" spans="1:33">
      <c r="A1323">
        <v>4</v>
      </c>
      <c r="B1323">
        <v>1746</v>
      </c>
      <c r="C1323" t="s">
        <v>1789</v>
      </c>
      <c r="D1323" t="s">
        <v>1790</v>
      </c>
      <c r="E1323" t="s">
        <v>208</v>
      </c>
      <c r="F1323">
        <v>85900</v>
      </c>
      <c r="G1323">
        <v>36700</v>
      </c>
      <c r="H1323">
        <v>5.3851918999999997</v>
      </c>
      <c r="I1323">
        <v>1.036098</v>
      </c>
      <c r="J1323">
        <v>17.814857</v>
      </c>
      <c r="K1323">
        <v>0</v>
      </c>
      <c r="L1323">
        <v>0.95936423999999998</v>
      </c>
      <c r="M1323">
        <v>0</v>
      </c>
      <c r="N1323">
        <v>0.30956509999999998</v>
      </c>
      <c r="O1323">
        <v>-0.59713786999999996</v>
      </c>
      <c r="P1323">
        <v>164.66666670000001</v>
      </c>
      <c r="Q1323">
        <v>0.28825002900000002</v>
      </c>
      <c r="R1323">
        <v>-1.5890273E-2</v>
      </c>
      <c r="S1323">
        <v>-0.80729701499999995</v>
      </c>
      <c r="T1323">
        <v>-0.17218335500000001</v>
      </c>
      <c r="U1323">
        <v>-0.12885643099999999</v>
      </c>
      <c r="V1323">
        <v>-0.41364843299999998</v>
      </c>
      <c r="W1323">
        <v>-0.66036323600000002</v>
      </c>
      <c r="X1323">
        <v>-0.51884782900000004</v>
      </c>
      <c r="Y1323">
        <v>0.103375485</v>
      </c>
      <c r="Z1323">
        <v>3.5331302000000002E-2</v>
      </c>
      <c r="AA1323">
        <v>-6.6668433999999999E-2</v>
      </c>
      <c r="AB1323">
        <v>9.3687093929999996</v>
      </c>
      <c r="AC1323">
        <v>9.8831347249999997</v>
      </c>
      <c r="AD1323">
        <v>55.212721129999998</v>
      </c>
      <c r="AE1323">
        <v>1.5974831519999999</v>
      </c>
      <c r="AF1323">
        <v>1.664411962</v>
      </c>
      <c r="AG1323">
        <v>1.5974831519999999</v>
      </c>
    </row>
    <row r="1324" spans="1:33">
      <c r="A1324">
        <v>4</v>
      </c>
      <c r="B1324">
        <v>1747</v>
      </c>
      <c r="C1324" t="s">
        <v>1791</v>
      </c>
      <c r="D1324" t="s">
        <v>365</v>
      </c>
      <c r="E1324" t="s">
        <v>180</v>
      </c>
      <c r="F1324">
        <v>73800</v>
      </c>
      <c r="G1324">
        <v>33200</v>
      </c>
      <c r="H1324">
        <v>6.7093924999999999</v>
      </c>
      <c r="I1324">
        <v>1.2029015000000001</v>
      </c>
      <c r="J1324">
        <v>14.262077</v>
      </c>
      <c r="K1324">
        <v>6.9998882999999998E-2</v>
      </c>
      <c r="L1324">
        <v>0.95689875000000002</v>
      </c>
      <c r="M1324">
        <v>4.6965000000000002E-3</v>
      </c>
      <c r="N1324">
        <v>-0.93048697999999996</v>
      </c>
      <c r="O1324">
        <v>-3.6436867999999998</v>
      </c>
      <c r="P1324">
        <v>349</v>
      </c>
      <c r="Q1324">
        <v>-0.13685909199999999</v>
      </c>
      <c r="R1324">
        <v>-0.288340398</v>
      </c>
      <c r="S1324">
        <v>-0.65723477500000005</v>
      </c>
      <c r="T1324">
        <v>-0.11354562999999999</v>
      </c>
      <c r="U1324">
        <v>-0.38422911300000001</v>
      </c>
      <c r="V1324">
        <v>-0.38040232899999998</v>
      </c>
      <c r="W1324">
        <v>-0.66223890600000002</v>
      </c>
      <c r="X1324">
        <v>-0.47372027100000003</v>
      </c>
      <c r="Y1324">
        <v>-0.166948344</v>
      </c>
      <c r="Z1324">
        <v>-0.38384734700000001</v>
      </c>
      <c r="AA1324">
        <v>-5.8737986999999998E-2</v>
      </c>
      <c r="AB1324">
        <v>6.9362189870000002</v>
      </c>
      <c r="AC1324">
        <v>11.76658802</v>
      </c>
      <c r="AD1324">
        <v>59.283190990000001</v>
      </c>
      <c r="AE1324">
        <v>1.2781843129999999</v>
      </c>
      <c r="AF1324">
        <v>1.674664478</v>
      </c>
      <c r="AG1324">
        <v>1.2781843129999999</v>
      </c>
    </row>
    <row r="1325" spans="1:33">
      <c r="A1325">
        <v>4</v>
      </c>
      <c r="B1325">
        <v>1753</v>
      </c>
      <c r="C1325" t="s">
        <v>1792</v>
      </c>
      <c r="D1325" t="s">
        <v>362</v>
      </c>
      <c r="E1325" t="s">
        <v>216</v>
      </c>
      <c r="F1325">
        <v>119500</v>
      </c>
      <c r="G1325">
        <v>39900</v>
      </c>
      <c r="H1325">
        <v>4.2147183000000004</v>
      </c>
      <c r="I1325">
        <v>5.2666550000000001</v>
      </c>
      <c r="J1325">
        <v>22.615728000000001</v>
      </c>
      <c r="K1325">
        <v>0.89620537</v>
      </c>
      <c r="L1325">
        <v>0.95318924999999999</v>
      </c>
      <c r="M1325">
        <v>3.7772536000000002E-2</v>
      </c>
      <c r="N1325">
        <v>-0.98726570999999996</v>
      </c>
      <c r="O1325">
        <v>-2.8615472</v>
      </c>
      <c r="P1325">
        <v>1878.666667</v>
      </c>
      <c r="Q1325">
        <v>1.4687183319999999</v>
      </c>
      <c r="R1325">
        <v>0.23320698500000001</v>
      </c>
      <c r="S1325">
        <v>-0.93993846700000006</v>
      </c>
      <c r="T1325">
        <v>1.3150170779999999</v>
      </c>
      <c r="U1325">
        <v>0.21622863</v>
      </c>
      <c r="V1325">
        <v>1.2006029999999999E-2</v>
      </c>
      <c r="W1325">
        <v>-0.66506098199999997</v>
      </c>
      <c r="X1325">
        <v>-0.15590045799999999</v>
      </c>
      <c r="Y1325">
        <v>-0.179325762</v>
      </c>
      <c r="Z1325">
        <v>-0.27623173699999998</v>
      </c>
      <c r="AA1325">
        <v>7.0718209999999998E-3</v>
      </c>
      <c r="AB1325">
        <v>18.305045700000001</v>
      </c>
      <c r="AC1325">
        <v>5.8513695659999998</v>
      </c>
      <c r="AD1325">
        <v>37.979525000000002</v>
      </c>
      <c r="AE1325">
        <v>2.9631023060000001</v>
      </c>
      <c r="AF1325">
        <v>8.8020795809999992</v>
      </c>
      <c r="AG1325">
        <v>2.9631023060000001</v>
      </c>
    </row>
    <row r="1326" spans="1:33">
      <c r="A1326">
        <v>4</v>
      </c>
      <c r="B1326">
        <v>1756</v>
      </c>
      <c r="C1326" t="s">
        <v>1793</v>
      </c>
      <c r="D1326" t="s">
        <v>1051</v>
      </c>
      <c r="E1326" t="s">
        <v>634</v>
      </c>
      <c r="F1326">
        <v>105500</v>
      </c>
      <c r="G1326">
        <v>50100</v>
      </c>
      <c r="H1326">
        <v>4.1145243999999996</v>
      </c>
      <c r="I1326">
        <v>2.7966093999999999</v>
      </c>
      <c r="J1326">
        <v>23.138069000000002</v>
      </c>
      <c r="K1326">
        <v>0.15413473999999999</v>
      </c>
      <c r="L1326">
        <v>0.95202147999999998</v>
      </c>
      <c r="M1326">
        <v>6.3419110000000004E-3</v>
      </c>
      <c r="N1326">
        <v>-8.5288152000000006E-2</v>
      </c>
      <c r="O1326">
        <v>-5.0090741999999997</v>
      </c>
      <c r="P1326">
        <v>387</v>
      </c>
      <c r="Q1326">
        <v>0.97685653900000002</v>
      </c>
      <c r="R1326">
        <v>1.0272044920000001</v>
      </c>
      <c r="S1326">
        <v>-0.95129272899999995</v>
      </c>
      <c r="T1326">
        <v>0.44670283799999999</v>
      </c>
      <c r="U1326">
        <v>0.25377433300000002</v>
      </c>
      <c r="V1326">
        <v>-0.34044184199999999</v>
      </c>
      <c r="W1326">
        <v>-0.66594938599999998</v>
      </c>
      <c r="X1326">
        <v>-0.45790990500000001</v>
      </c>
      <c r="Y1326">
        <v>1.7299872000000001E-2</v>
      </c>
      <c r="Z1326">
        <v>-0.57171278400000003</v>
      </c>
      <c r="AA1326">
        <v>-5.7103137999999998E-2</v>
      </c>
      <c r="AB1326">
        <v>16.763240580000002</v>
      </c>
      <c r="AC1326">
        <v>5.057390893</v>
      </c>
      <c r="AD1326">
        <v>44.782411619999998</v>
      </c>
      <c r="AE1326">
        <v>3.5227745430000001</v>
      </c>
      <c r="AF1326">
        <v>7.2386682479999997</v>
      </c>
      <c r="AG1326">
        <v>3.5227745430000001</v>
      </c>
    </row>
    <row r="1327" spans="1:33">
      <c r="A1327">
        <v>4</v>
      </c>
      <c r="B1327">
        <v>1758</v>
      </c>
      <c r="C1327" t="s">
        <v>1794</v>
      </c>
      <c r="D1327" t="s">
        <v>198</v>
      </c>
      <c r="E1327" t="s">
        <v>199</v>
      </c>
      <c r="F1327">
        <v>85100</v>
      </c>
      <c r="G1327">
        <v>28500</v>
      </c>
      <c r="H1327">
        <v>10.2898</v>
      </c>
      <c r="I1327">
        <v>2.2456540999999999</v>
      </c>
      <c r="J1327">
        <v>9.2331714999999992</v>
      </c>
      <c r="K1327">
        <v>4.0939602999999998E-2</v>
      </c>
      <c r="L1327">
        <v>0.95007485000000003</v>
      </c>
      <c r="M1327">
        <v>4.2126029999999997E-3</v>
      </c>
      <c r="N1327">
        <v>-2.8391582999999998</v>
      </c>
      <c r="O1327">
        <v>-5.5531220000000001</v>
      </c>
      <c r="P1327">
        <v>1584.333333</v>
      </c>
      <c r="Q1327">
        <v>0.26014364099999998</v>
      </c>
      <c r="R1327">
        <v>-0.65420199400000001</v>
      </c>
      <c r="S1327">
        <v>-0.25149264700000001</v>
      </c>
      <c r="T1327">
        <v>0.253021259</v>
      </c>
      <c r="U1327">
        <v>-0.74570522100000003</v>
      </c>
      <c r="V1327">
        <v>-0.39420409000000001</v>
      </c>
      <c r="W1327">
        <v>-0.66743032300000005</v>
      </c>
      <c r="X1327">
        <v>-0.47836992299999997</v>
      </c>
      <c r="Y1327">
        <v>-0.58302710899999999</v>
      </c>
      <c r="Z1327">
        <v>-0.64656903200000004</v>
      </c>
      <c r="AA1327">
        <v>-5.5910810000000003E-3</v>
      </c>
      <c r="AB1327">
        <v>6.2630676479999998</v>
      </c>
      <c r="AC1327">
        <v>14.045216699999999</v>
      </c>
      <c r="AD1327">
        <v>61.180753799999998</v>
      </c>
      <c r="AE1327">
        <v>1.0204174850000001</v>
      </c>
      <c r="AF1327">
        <v>3.1566391600000001</v>
      </c>
      <c r="AG1327">
        <v>1.0204174850000001</v>
      </c>
    </row>
    <row r="1328" spans="1:33">
      <c r="A1328">
        <v>4</v>
      </c>
      <c r="B1328">
        <v>1761</v>
      </c>
      <c r="C1328" t="s">
        <v>1795</v>
      </c>
      <c r="D1328" t="s">
        <v>1659</v>
      </c>
      <c r="E1328" t="s">
        <v>809</v>
      </c>
      <c r="F1328">
        <v>97700</v>
      </c>
      <c r="G1328">
        <v>41500</v>
      </c>
      <c r="H1328">
        <v>4.7357902999999997</v>
      </c>
      <c r="I1328">
        <v>1.164979</v>
      </c>
      <c r="J1328">
        <v>20.029591</v>
      </c>
      <c r="K1328">
        <v>0.83194040999999996</v>
      </c>
      <c r="L1328">
        <v>0.94855940000000005</v>
      </c>
      <c r="M1328">
        <v>3.9398953E-2</v>
      </c>
      <c r="N1328">
        <v>-1.762289</v>
      </c>
      <c r="O1328">
        <v>-5.9850735999999998</v>
      </c>
      <c r="P1328">
        <v>935.33333330000005</v>
      </c>
      <c r="Q1328">
        <v>0.702819254</v>
      </c>
      <c r="R1328">
        <v>0.35775561299999997</v>
      </c>
      <c r="S1328">
        <v>-0.88088908200000005</v>
      </c>
      <c r="T1328">
        <v>-0.12687682</v>
      </c>
      <c r="U1328">
        <v>3.0337935E-2</v>
      </c>
      <c r="V1328">
        <v>-1.8516735999999999E-2</v>
      </c>
      <c r="W1328">
        <v>-0.66858323200000003</v>
      </c>
      <c r="X1328">
        <v>-0.140272602</v>
      </c>
      <c r="Y1328">
        <v>-0.34827613699999999</v>
      </c>
      <c r="Z1328">
        <v>-0.70600181799999995</v>
      </c>
      <c r="AA1328">
        <v>-3.3512567E-2</v>
      </c>
      <c r="AB1328">
        <v>11.976625070000001</v>
      </c>
      <c r="AC1328">
        <v>5.9495336180000002</v>
      </c>
      <c r="AD1328">
        <v>46.677598889999999</v>
      </c>
      <c r="AE1328">
        <v>2.0252125510000001</v>
      </c>
      <c r="AF1328">
        <v>4.9174684429999997</v>
      </c>
      <c r="AG1328">
        <v>2.0252125510000001</v>
      </c>
    </row>
    <row r="1329" spans="1:33">
      <c r="A1329">
        <v>4</v>
      </c>
      <c r="B1329">
        <v>1765</v>
      </c>
      <c r="C1329" t="s">
        <v>1796</v>
      </c>
      <c r="D1329" t="s">
        <v>48</v>
      </c>
      <c r="E1329" t="s">
        <v>49</v>
      </c>
      <c r="F1329">
        <v>108700</v>
      </c>
      <c r="G1329">
        <v>25300</v>
      </c>
      <c r="H1329">
        <v>8.0275687999999992</v>
      </c>
      <c r="I1329">
        <v>5.5772357000000001</v>
      </c>
      <c r="J1329">
        <v>11.756861000000001</v>
      </c>
      <c r="K1329">
        <v>3.1399363999999998</v>
      </c>
      <c r="L1329">
        <v>0.94379007999999998</v>
      </c>
      <c r="M1329">
        <v>0.25206053</v>
      </c>
      <c r="N1329">
        <v>3.6029046</v>
      </c>
      <c r="O1329">
        <v>-1.4519721999999999</v>
      </c>
      <c r="P1329">
        <v>122.66666669999999</v>
      </c>
      <c r="Q1329">
        <v>1.0892820919999999</v>
      </c>
      <c r="R1329">
        <v>-0.90329925099999997</v>
      </c>
      <c r="S1329">
        <v>-0.50785522699999996</v>
      </c>
      <c r="T1329">
        <v>1.4241979140000001</v>
      </c>
      <c r="U1329">
        <v>-0.56430323199999999</v>
      </c>
      <c r="V1329">
        <v>1.077670396</v>
      </c>
      <c r="W1329">
        <v>-0.67221158599999997</v>
      </c>
      <c r="X1329">
        <v>1.90314223</v>
      </c>
      <c r="Y1329">
        <v>0.82130351199999996</v>
      </c>
      <c r="Z1329">
        <v>-8.2286471E-2</v>
      </c>
      <c r="AA1329">
        <v>-6.8475370999999993E-2</v>
      </c>
      <c r="AB1329">
        <v>21.892511760000001</v>
      </c>
      <c r="AC1329">
        <v>13.805853709999999</v>
      </c>
      <c r="AD1329">
        <v>30.99561692</v>
      </c>
      <c r="AE1329">
        <v>11.15089938</v>
      </c>
      <c r="AF1329">
        <v>12.35738183</v>
      </c>
      <c r="AG1329">
        <v>11.15089938</v>
      </c>
    </row>
    <row r="1330" spans="1:33">
      <c r="A1330">
        <v>4</v>
      </c>
      <c r="B1330">
        <v>1769</v>
      </c>
      <c r="C1330" t="s">
        <v>1797</v>
      </c>
      <c r="D1330" t="s">
        <v>1160</v>
      </c>
      <c r="E1330" t="s">
        <v>180</v>
      </c>
      <c r="F1330">
        <v>91100</v>
      </c>
      <c r="G1330">
        <v>38500</v>
      </c>
      <c r="H1330">
        <v>4.4491605999999999</v>
      </c>
      <c r="I1330">
        <v>0.65568548000000004</v>
      </c>
      <c r="J1330">
        <v>21.140695999999998</v>
      </c>
      <c r="K1330">
        <v>3.8784087000000002E-2</v>
      </c>
      <c r="L1330">
        <v>0.94058346999999998</v>
      </c>
      <c r="M1330">
        <v>1.725566E-3</v>
      </c>
      <c r="N1330">
        <v>0.87333833999999999</v>
      </c>
      <c r="O1330">
        <v>-1.4327494000000001</v>
      </c>
      <c r="P1330">
        <v>616.66666669999995</v>
      </c>
      <c r="Q1330">
        <v>0.47094155199999999</v>
      </c>
      <c r="R1330">
        <v>0.124226935</v>
      </c>
      <c r="S1330">
        <v>-0.91337078800000004</v>
      </c>
      <c r="T1330">
        <v>-0.305912711</v>
      </c>
      <c r="U1330">
        <v>0.110203805</v>
      </c>
      <c r="V1330">
        <v>-0.39522785599999999</v>
      </c>
      <c r="W1330">
        <v>-0.67465107899999999</v>
      </c>
      <c r="X1330">
        <v>-0.50226727400000004</v>
      </c>
      <c r="Y1330">
        <v>0.22627463</v>
      </c>
      <c r="Z1330">
        <v>-7.9641580000000003E-2</v>
      </c>
      <c r="AA1330">
        <v>-4.7222345999999998E-2</v>
      </c>
      <c r="AB1330">
        <v>11.168752680000001</v>
      </c>
      <c r="AC1330">
        <v>8.6804138319999993</v>
      </c>
      <c r="AD1330">
        <v>53.372048220000003</v>
      </c>
      <c r="AE1330">
        <v>2.0136844749999998</v>
      </c>
      <c r="AF1330">
        <v>2.4344205419999998</v>
      </c>
      <c r="AG1330">
        <v>2.0136844749999998</v>
      </c>
    </row>
    <row r="1331" spans="1:33">
      <c r="A1331">
        <v>4</v>
      </c>
      <c r="B1331">
        <v>1776</v>
      </c>
      <c r="C1331" t="s">
        <v>1798</v>
      </c>
      <c r="D1331" t="s">
        <v>198</v>
      </c>
      <c r="E1331" t="s">
        <v>199</v>
      </c>
      <c r="F1331">
        <v>77600</v>
      </c>
      <c r="G1331">
        <v>14500</v>
      </c>
      <c r="H1331">
        <v>14.711546999999999</v>
      </c>
      <c r="I1331">
        <v>0.63858873000000005</v>
      </c>
      <c r="J1331">
        <v>6.3595476</v>
      </c>
      <c r="K1331">
        <v>0.13849734999999999</v>
      </c>
      <c r="L1331">
        <v>0.93558775999999999</v>
      </c>
      <c r="M1331">
        <v>2.0375102999999999E-2</v>
      </c>
      <c r="N1331">
        <v>-3.4524813000000001</v>
      </c>
      <c r="O1331">
        <v>-4.9318360999999999</v>
      </c>
      <c r="P1331">
        <v>113.5</v>
      </c>
      <c r="Q1331">
        <v>-3.3537480000000001E-3</v>
      </c>
      <c r="R1331">
        <v>-1.7440024940000001</v>
      </c>
      <c r="S1331">
        <v>0.24959250499999999</v>
      </c>
      <c r="T1331">
        <v>-0.31192286400000002</v>
      </c>
      <c r="U1331">
        <v>-0.95226038099999999</v>
      </c>
      <c r="V1331">
        <v>-0.34786885099999998</v>
      </c>
      <c r="W1331">
        <v>-0.67845166400000001</v>
      </c>
      <c r="X1331">
        <v>-0.32306827999999999</v>
      </c>
      <c r="Y1331">
        <v>-0.71672780199999997</v>
      </c>
      <c r="Z1331">
        <v>-0.56108549299999999</v>
      </c>
      <c r="AA1331">
        <v>-6.8869742999999997E-2</v>
      </c>
      <c r="AB1331">
        <v>4.3827435530000001</v>
      </c>
      <c r="AC1331">
        <v>22.491633620000002</v>
      </c>
      <c r="AD1331">
        <v>73.076289340000002</v>
      </c>
      <c r="AE1331">
        <v>4.0773240099999999</v>
      </c>
      <c r="AF1331">
        <v>4.4921691859999999</v>
      </c>
      <c r="AG1331">
        <v>4.0773240099999999</v>
      </c>
    </row>
    <row r="1332" spans="1:33">
      <c r="A1332">
        <v>4</v>
      </c>
      <c r="B1332">
        <v>1787</v>
      </c>
      <c r="C1332" t="s">
        <v>1799</v>
      </c>
      <c r="D1332" t="s">
        <v>1383</v>
      </c>
      <c r="E1332" t="s">
        <v>946</v>
      </c>
      <c r="F1332">
        <v>99200</v>
      </c>
      <c r="G1332">
        <v>19700</v>
      </c>
      <c r="H1332">
        <v>9.1063250999999994</v>
      </c>
      <c r="I1332">
        <v>4.9993147999999996</v>
      </c>
      <c r="J1332">
        <v>10.174942</v>
      </c>
      <c r="K1332">
        <v>0</v>
      </c>
      <c r="L1332">
        <v>0.92656331999999997</v>
      </c>
      <c r="M1332">
        <v>0</v>
      </c>
      <c r="N1332">
        <v>-2.6678014000000001</v>
      </c>
      <c r="O1332">
        <v>-11.273569999999999</v>
      </c>
      <c r="P1332">
        <v>124.66666669999999</v>
      </c>
      <c r="Q1332">
        <v>0.75551873199999997</v>
      </c>
      <c r="R1332">
        <v>-1.3392194509999999</v>
      </c>
      <c r="S1332">
        <v>-0.38560744400000002</v>
      </c>
      <c r="T1332">
        <v>1.2210369089999999</v>
      </c>
      <c r="U1332">
        <v>-0.67801106099999997</v>
      </c>
      <c r="V1332">
        <v>-0.41364843299999998</v>
      </c>
      <c r="W1332">
        <v>-0.68531718500000005</v>
      </c>
      <c r="X1332">
        <v>-0.51884782900000004</v>
      </c>
      <c r="Y1332">
        <v>-0.54567234499999995</v>
      </c>
      <c r="Z1332">
        <v>-1.4336529499999999</v>
      </c>
      <c r="AA1332">
        <v>-6.8389327E-2</v>
      </c>
      <c r="AB1332">
        <v>12.477572070000001</v>
      </c>
      <c r="AC1332">
        <v>17.604746259999999</v>
      </c>
      <c r="AD1332">
        <v>62.166873189999997</v>
      </c>
      <c r="AE1332">
        <v>2.4501361070000001</v>
      </c>
      <c r="AF1332">
        <v>8.7691370129999999</v>
      </c>
      <c r="AG1332">
        <v>2.4501361070000001</v>
      </c>
    </row>
    <row r="1333" spans="1:33">
      <c r="A1333">
        <v>4</v>
      </c>
      <c r="B1333">
        <v>1790</v>
      </c>
      <c r="C1333" t="s">
        <v>1800</v>
      </c>
      <c r="D1333" t="s">
        <v>1801</v>
      </c>
      <c r="E1333" t="s">
        <v>1082</v>
      </c>
      <c r="F1333">
        <v>89800</v>
      </c>
      <c r="G1333">
        <v>29300</v>
      </c>
      <c r="H1333">
        <v>4.9795851999999998</v>
      </c>
      <c r="I1333">
        <v>2.2087938999999999</v>
      </c>
      <c r="J1333">
        <v>18.545399</v>
      </c>
      <c r="K1333">
        <v>0.18090394000000001</v>
      </c>
      <c r="L1333">
        <v>0.92348390999999996</v>
      </c>
      <c r="M1333">
        <v>9.0082659999999991E-3</v>
      </c>
      <c r="N1333">
        <v>0.85428159999999997</v>
      </c>
      <c r="O1333">
        <v>0.27585131000000002</v>
      </c>
      <c r="P1333">
        <v>3805</v>
      </c>
      <c r="Q1333">
        <v>0.42526867099999999</v>
      </c>
      <c r="R1333">
        <v>-0.59192767999999996</v>
      </c>
      <c r="S1333">
        <v>-0.85326153900000001</v>
      </c>
      <c r="T1333">
        <v>0.24006350800000001</v>
      </c>
      <c r="U1333">
        <v>-7.6345308000000001E-2</v>
      </c>
      <c r="V1333">
        <v>-0.32772775900000001</v>
      </c>
      <c r="W1333">
        <v>-0.68765990799999999</v>
      </c>
      <c r="X1333">
        <v>-0.43228952999999998</v>
      </c>
      <c r="Y1333">
        <v>0.22212037700000001</v>
      </c>
      <c r="Z1333">
        <v>0.15544702499999999</v>
      </c>
      <c r="AA1333">
        <v>8.9947149000000004E-2</v>
      </c>
      <c r="AB1333">
        <v>10.016372759999999</v>
      </c>
      <c r="AC1333">
        <v>10.962108349999999</v>
      </c>
      <c r="AD1333">
        <v>53.692031720000003</v>
      </c>
      <c r="AE1333">
        <v>1.020212948</v>
      </c>
      <c r="AF1333">
        <v>1.7831318199999999</v>
      </c>
      <c r="AG1333">
        <v>1.020212948</v>
      </c>
    </row>
    <row r="1334" spans="1:33">
      <c r="A1334">
        <v>4</v>
      </c>
      <c r="B1334">
        <v>1791</v>
      </c>
      <c r="C1334" t="s">
        <v>1802</v>
      </c>
      <c r="D1334" t="s">
        <v>1220</v>
      </c>
      <c r="E1334" t="s">
        <v>205</v>
      </c>
      <c r="F1334">
        <v>99400</v>
      </c>
      <c r="G1334">
        <v>40100</v>
      </c>
      <c r="H1334">
        <v>5.2903256000000001</v>
      </c>
      <c r="I1334">
        <v>3.0216954</v>
      </c>
      <c r="J1334">
        <v>17.423254</v>
      </c>
      <c r="K1334">
        <v>0.92549621999999998</v>
      </c>
      <c r="L1334">
        <v>0.92174690999999997</v>
      </c>
      <c r="M1334">
        <v>4.8961761999999999E-2</v>
      </c>
      <c r="N1334">
        <v>0.40079552000000002</v>
      </c>
      <c r="O1334">
        <v>-4.1515436000000003E-2</v>
      </c>
      <c r="P1334">
        <v>12803</v>
      </c>
      <c r="Q1334">
        <v>0.76254532900000005</v>
      </c>
      <c r="R1334">
        <v>0.24877556300000001</v>
      </c>
      <c r="S1334">
        <v>-0.81804753900000005</v>
      </c>
      <c r="T1334">
        <v>0.52582906100000004</v>
      </c>
      <c r="U1334">
        <v>-0.15700472900000001</v>
      </c>
      <c r="V1334">
        <v>2.5917776E-2</v>
      </c>
      <c r="W1334">
        <v>-0.68898136499999996</v>
      </c>
      <c r="X1334">
        <v>-4.8385829999999998E-2</v>
      </c>
      <c r="Y1334">
        <v>0.123263163</v>
      </c>
      <c r="Z1334">
        <v>0.111780119</v>
      </c>
      <c r="AA1334">
        <v>0.47706198</v>
      </c>
      <c r="AB1334">
        <v>12.75206264</v>
      </c>
      <c r="AC1334">
        <v>6.8153211630000001</v>
      </c>
      <c r="AD1334">
        <v>42.74146125</v>
      </c>
      <c r="AE1334">
        <v>2.3799944050000001</v>
      </c>
      <c r="AF1334">
        <v>3.7601204799999999</v>
      </c>
      <c r="AG1334">
        <v>2.3799944050000001</v>
      </c>
    </row>
    <row r="1335" spans="1:33">
      <c r="A1335">
        <v>4</v>
      </c>
      <c r="B1335">
        <v>1797</v>
      </c>
      <c r="C1335" t="s">
        <v>1803</v>
      </c>
      <c r="D1335" t="s">
        <v>486</v>
      </c>
      <c r="E1335" t="s">
        <v>508</v>
      </c>
      <c r="F1335">
        <v>84100</v>
      </c>
      <c r="G1335">
        <v>44000</v>
      </c>
      <c r="H1335">
        <v>5.9900703000000002</v>
      </c>
      <c r="I1335">
        <v>0.60379970000000005</v>
      </c>
      <c r="J1335">
        <v>15.255288999999999</v>
      </c>
      <c r="K1335">
        <v>1.1948772999999999</v>
      </c>
      <c r="L1335">
        <v>0.91380249999999996</v>
      </c>
      <c r="M1335">
        <v>7.1573988000000005E-2</v>
      </c>
      <c r="N1335">
        <v>-1.5167991000000001</v>
      </c>
      <c r="O1335">
        <v>-6.6198801999999999</v>
      </c>
      <c r="P1335">
        <v>475.33333329999999</v>
      </c>
      <c r="Q1335">
        <v>0.225010656</v>
      </c>
      <c r="R1335">
        <v>0.55236284499999999</v>
      </c>
      <c r="S1335">
        <v>-0.73875044599999995</v>
      </c>
      <c r="T1335">
        <v>-0.32415252100000003</v>
      </c>
      <c r="U1335">
        <v>-0.31283735499999998</v>
      </c>
      <c r="V1335">
        <v>0.153860837</v>
      </c>
      <c r="W1335">
        <v>-0.69502523199999999</v>
      </c>
      <c r="X1335">
        <v>0.168889705</v>
      </c>
      <c r="Y1335">
        <v>-0.29476082799999997</v>
      </c>
      <c r="Z1335">
        <v>-0.79334568800000005</v>
      </c>
      <c r="AA1335">
        <v>-5.3302833000000001E-2</v>
      </c>
      <c r="AB1335">
        <v>10.540356879999999</v>
      </c>
      <c r="AC1335">
        <v>6.8933909590000004</v>
      </c>
      <c r="AD1335">
        <v>47.420619369999997</v>
      </c>
      <c r="AE1335">
        <v>3.430634682</v>
      </c>
      <c r="AF1335">
        <v>4.5267348629999997</v>
      </c>
      <c r="AG1335">
        <v>3.430634682</v>
      </c>
    </row>
    <row r="1336" spans="1:33">
      <c r="A1336">
        <v>4</v>
      </c>
      <c r="B1336">
        <v>1803</v>
      </c>
      <c r="C1336" t="s">
        <v>1804</v>
      </c>
      <c r="D1336" t="s">
        <v>284</v>
      </c>
      <c r="E1336" t="s">
        <v>285</v>
      </c>
      <c r="F1336">
        <v>98200</v>
      </c>
      <c r="G1336">
        <v>28500</v>
      </c>
      <c r="H1336">
        <v>8.6093329999999995</v>
      </c>
      <c r="I1336">
        <v>4.0631355999999998</v>
      </c>
      <c r="J1336">
        <v>10.575177999999999</v>
      </c>
      <c r="K1336">
        <v>0</v>
      </c>
      <c r="L1336">
        <v>0.91045231000000004</v>
      </c>
      <c r="M1336">
        <v>0</v>
      </c>
      <c r="N1336">
        <v>-2.6803379000000001</v>
      </c>
      <c r="O1336">
        <v>-7.2084359999999998</v>
      </c>
      <c r="P1336">
        <v>155</v>
      </c>
      <c r="Q1336">
        <v>0.72038574700000002</v>
      </c>
      <c r="R1336">
        <v>-0.65420199400000001</v>
      </c>
      <c r="S1336">
        <v>-0.44192802599999997</v>
      </c>
      <c r="T1336">
        <v>0.89193459200000003</v>
      </c>
      <c r="U1336">
        <v>-0.64924222600000003</v>
      </c>
      <c r="V1336">
        <v>-0.41364843299999998</v>
      </c>
      <c r="W1336">
        <v>-0.69757395499999997</v>
      </c>
      <c r="X1336">
        <v>-0.51884782900000004</v>
      </c>
      <c r="Y1336">
        <v>-0.54840522599999997</v>
      </c>
      <c r="Z1336">
        <v>-0.87432584899999999</v>
      </c>
      <c r="AA1336">
        <v>-6.7084316000000005E-2</v>
      </c>
      <c r="AB1336">
        <v>10.094262049999999</v>
      </c>
      <c r="AC1336">
        <v>13.1712241</v>
      </c>
      <c r="AD1336">
        <v>57.218586709999997</v>
      </c>
      <c r="AE1336">
        <v>0.89948769500000003</v>
      </c>
      <c r="AF1336">
        <v>5.4768575449999997</v>
      </c>
      <c r="AG1336">
        <v>0.89948769500000003</v>
      </c>
    </row>
    <row r="1337" spans="1:33">
      <c r="A1337">
        <v>4</v>
      </c>
      <c r="B1337">
        <v>1805</v>
      </c>
      <c r="C1337" t="s">
        <v>1805</v>
      </c>
      <c r="D1337" t="s">
        <v>372</v>
      </c>
      <c r="E1337" t="s">
        <v>373</v>
      </c>
      <c r="F1337">
        <v>68000</v>
      </c>
      <c r="G1337">
        <v>24200</v>
      </c>
      <c r="H1337">
        <v>8.2019844000000006</v>
      </c>
      <c r="I1337">
        <v>0.64078276999999995</v>
      </c>
      <c r="J1337">
        <v>11.078239999999999</v>
      </c>
      <c r="K1337">
        <v>0.1165239</v>
      </c>
      <c r="L1337">
        <v>0.90863556000000001</v>
      </c>
      <c r="M1337">
        <v>9.5572720000000003E-3</v>
      </c>
      <c r="N1337">
        <v>-3.0811440999999999</v>
      </c>
      <c r="O1337">
        <v>-10.093121999999999</v>
      </c>
      <c r="P1337">
        <v>188</v>
      </c>
      <c r="Q1337">
        <v>-0.340630406</v>
      </c>
      <c r="R1337">
        <v>-0.98892643300000005</v>
      </c>
      <c r="S1337">
        <v>-0.48808994700000002</v>
      </c>
      <c r="T1337">
        <v>-0.31115157599999999</v>
      </c>
      <c r="U1337">
        <v>-0.613082291</v>
      </c>
      <c r="V1337">
        <v>-0.35830518300000003</v>
      </c>
      <c r="W1337">
        <v>-0.69895608399999998</v>
      </c>
      <c r="X1337">
        <v>-0.42701426199999998</v>
      </c>
      <c r="Y1337">
        <v>-0.63577854499999997</v>
      </c>
      <c r="Z1337">
        <v>-1.2712335669999999</v>
      </c>
      <c r="AA1337">
        <v>-6.566458E-2</v>
      </c>
      <c r="AB1337">
        <v>6.6067237849999998</v>
      </c>
      <c r="AC1337">
        <v>17.071573269999998</v>
      </c>
      <c r="AD1337">
        <v>68.720298130000003</v>
      </c>
      <c r="AE1337">
        <v>2.7173865209999999</v>
      </c>
      <c r="AF1337">
        <v>4.6396058309999999</v>
      </c>
      <c r="AG1337">
        <v>2.7173865209999999</v>
      </c>
    </row>
    <row r="1338" spans="1:33">
      <c r="A1338">
        <v>4</v>
      </c>
      <c r="B1338">
        <v>1811</v>
      </c>
      <c r="C1338" t="s">
        <v>1806</v>
      </c>
      <c r="D1338" t="s">
        <v>1160</v>
      </c>
      <c r="E1338" t="s">
        <v>180</v>
      </c>
      <c r="F1338">
        <v>88800</v>
      </c>
      <c r="G1338">
        <v>37300</v>
      </c>
      <c r="H1338">
        <v>5.2423754000000002</v>
      </c>
      <c r="I1338">
        <v>3.2612283</v>
      </c>
      <c r="J1338">
        <v>17.199072000000001</v>
      </c>
      <c r="K1338">
        <v>0.21270986</v>
      </c>
      <c r="L1338">
        <v>0.90163994000000003</v>
      </c>
      <c r="M1338">
        <v>1.1151049E-2</v>
      </c>
      <c r="N1338">
        <v>4.9884132999999997E-2</v>
      </c>
      <c r="O1338">
        <v>-1.9024924999999999</v>
      </c>
      <c r="P1338">
        <v>164.5</v>
      </c>
      <c r="Q1338">
        <v>0.39013568599999998</v>
      </c>
      <c r="R1338">
        <v>3.0815463000000001E-2</v>
      </c>
      <c r="S1338">
        <v>-0.82348139399999998</v>
      </c>
      <c r="T1338">
        <v>0.61003391500000004</v>
      </c>
      <c r="U1338">
        <v>-0.17311885900000001</v>
      </c>
      <c r="V1338">
        <v>-0.31262147600000001</v>
      </c>
      <c r="W1338">
        <v>-0.70427814099999997</v>
      </c>
      <c r="X1338">
        <v>-0.41170003500000002</v>
      </c>
      <c r="Y1338">
        <v>4.676661E-2</v>
      </c>
      <c r="Z1338">
        <v>-0.14427414799999999</v>
      </c>
      <c r="AA1338">
        <v>-6.6675603999999999E-2</v>
      </c>
      <c r="AB1338">
        <v>10.79893729</v>
      </c>
      <c r="AC1338">
        <v>8.5048015509999999</v>
      </c>
      <c r="AD1338">
        <v>49.841279129999997</v>
      </c>
      <c r="AE1338">
        <v>1.001025284</v>
      </c>
      <c r="AF1338">
        <v>2.9047261940000002</v>
      </c>
      <c r="AG1338">
        <v>1.001025284</v>
      </c>
    </row>
    <row r="1339" spans="1:33">
      <c r="A1339">
        <v>4</v>
      </c>
      <c r="B1339">
        <v>1815</v>
      </c>
      <c r="C1339" t="s">
        <v>1807</v>
      </c>
      <c r="D1339" t="s">
        <v>365</v>
      </c>
      <c r="E1339" t="s">
        <v>366</v>
      </c>
      <c r="F1339">
        <v>98100</v>
      </c>
      <c r="G1339">
        <v>48200</v>
      </c>
      <c r="H1339">
        <v>3.9406270999999999</v>
      </c>
      <c r="I1339">
        <v>0.29496306</v>
      </c>
      <c r="J1339">
        <v>22.829440999999999</v>
      </c>
      <c r="K1339">
        <v>0</v>
      </c>
      <c r="L1339">
        <v>0.89962315999999998</v>
      </c>
      <c r="M1339">
        <v>0</v>
      </c>
      <c r="N1339">
        <v>0.84791112000000002</v>
      </c>
      <c r="O1339">
        <v>-0.21735968</v>
      </c>
      <c r="P1339">
        <v>790</v>
      </c>
      <c r="Q1339">
        <v>0.71687244800000005</v>
      </c>
      <c r="R1339">
        <v>0.87930299499999998</v>
      </c>
      <c r="S1339">
        <v>-0.97099927399999997</v>
      </c>
      <c r="T1339">
        <v>-0.43272025400000003</v>
      </c>
      <c r="U1339">
        <v>0.231590251</v>
      </c>
      <c r="V1339">
        <v>-0.41364843299999998</v>
      </c>
      <c r="W1339">
        <v>-0.70581244600000004</v>
      </c>
      <c r="X1339">
        <v>-0.51884782900000004</v>
      </c>
      <c r="Y1339">
        <v>0.220731651</v>
      </c>
      <c r="Z1339">
        <v>8.7585479999999993E-2</v>
      </c>
      <c r="AA1339">
        <v>-3.9765144000000002E-2</v>
      </c>
      <c r="AB1339">
        <v>14.57861598</v>
      </c>
      <c r="AC1339">
        <v>7.3259090379999998</v>
      </c>
      <c r="AD1339">
        <v>50.673834859999999</v>
      </c>
      <c r="AE1339">
        <v>4.3377057280000004</v>
      </c>
      <c r="AF1339">
        <v>4.5864095340000004</v>
      </c>
      <c r="AG1339">
        <v>4.3377057280000004</v>
      </c>
    </row>
    <row r="1340" spans="1:33">
      <c r="A1340">
        <v>4</v>
      </c>
      <c r="B1340">
        <v>1823</v>
      </c>
      <c r="C1340" t="s">
        <v>1808</v>
      </c>
      <c r="D1340" t="s">
        <v>570</v>
      </c>
      <c r="E1340" t="s">
        <v>137</v>
      </c>
      <c r="F1340">
        <v>93500</v>
      </c>
      <c r="G1340">
        <v>45400</v>
      </c>
      <c r="H1340">
        <v>4.0353918000000002</v>
      </c>
      <c r="I1340">
        <v>0.5486415</v>
      </c>
      <c r="J1340">
        <v>22.181757000000001</v>
      </c>
      <c r="K1340">
        <v>2.1460854000000001E-2</v>
      </c>
      <c r="L1340">
        <v>0.89512073999999997</v>
      </c>
      <c r="M1340">
        <v>8.6602900000000004E-4</v>
      </c>
      <c r="N1340">
        <v>0.30456718999999999</v>
      </c>
      <c r="O1340">
        <v>-1.3340253</v>
      </c>
      <c r="P1340">
        <v>1380.333333</v>
      </c>
      <c r="Q1340">
        <v>0.55526071700000001</v>
      </c>
      <c r="R1340">
        <v>0.66134289499999999</v>
      </c>
      <c r="S1340">
        <v>-0.96026026399999997</v>
      </c>
      <c r="T1340">
        <v>-0.343542709</v>
      </c>
      <c r="U1340">
        <v>0.18503493400000001</v>
      </c>
      <c r="V1340">
        <v>-0.40345555900000002</v>
      </c>
      <c r="W1340">
        <v>-0.70923775099999997</v>
      </c>
      <c r="X1340">
        <v>-0.51052636100000004</v>
      </c>
      <c r="Y1340">
        <v>0.102285971</v>
      </c>
      <c r="Z1340">
        <v>-6.6058002000000005E-2</v>
      </c>
      <c r="AA1340">
        <v>-1.4367634000000001E-2</v>
      </c>
      <c r="AB1340">
        <v>12.966959660000001</v>
      </c>
      <c r="AC1340">
        <v>7.3689593609999999</v>
      </c>
      <c r="AD1340">
        <v>51.412541249999997</v>
      </c>
      <c r="AE1340">
        <v>3.2056990339999998</v>
      </c>
      <c r="AF1340">
        <v>3.8633358699999998</v>
      </c>
      <c r="AG1340">
        <v>3.2056990339999998</v>
      </c>
    </row>
    <row r="1341" spans="1:33">
      <c r="A1341">
        <v>4</v>
      </c>
      <c r="B1341">
        <v>1827</v>
      </c>
      <c r="C1341" t="s">
        <v>1809</v>
      </c>
      <c r="D1341" t="s">
        <v>284</v>
      </c>
      <c r="E1341" t="s">
        <v>285</v>
      </c>
      <c r="F1341">
        <v>94900</v>
      </c>
      <c r="G1341">
        <v>45000</v>
      </c>
      <c r="H1341">
        <v>4.3887377000000001</v>
      </c>
      <c r="I1341">
        <v>0.56478905999999995</v>
      </c>
      <c r="J1341">
        <v>20.277504</v>
      </c>
      <c r="K1341">
        <v>0.31875484999999998</v>
      </c>
      <c r="L1341">
        <v>0.88992643000000005</v>
      </c>
      <c r="M1341">
        <v>1.3989313999999999E-2</v>
      </c>
      <c r="N1341">
        <v>-0.39862889000000001</v>
      </c>
      <c r="O1341">
        <v>-4.3892436000000004</v>
      </c>
      <c r="P1341">
        <v>805.66666669999995</v>
      </c>
      <c r="Q1341">
        <v>0.60444689600000001</v>
      </c>
      <c r="R1341">
        <v>0.63020573800000002</v>
      </c>
      <c r="S1341">
        <v>-0.92021808599999999</v>
      </c>
      <c r="T1341">
        <v>-0.33786623300000002</v>
      </c>
      <c r="U1341">
        <v>4.8157841999999999E-2</v>
      </c>
      <c r="V1341">
        <v>-0.26225520400000002</v>
      </c>
      <c r="W1341">
        <v>-0.71318942500000004</v>
      </c>
      <c r="X1341">
        <v>-0.384427817</v>
      </c>
      <c r="Y1341">
        <v>-5.1006507E-2</v>
      </c>
      <c r="Z1341">
        <v>-0.48642948200000002</v>
      </c>
      <c r="AA1341">
        <v>-3.9091127000000003E-2</v>
      </c>
      <c r="AB1341">
        <v>12.591378560000001</v>
      </c>
      <c r="AC1341">
        <v>6.8095160650000004</v>
      </c>
      <c r="AD1341">
        <v>50.319646280000001</v>
      </c>
      <c r="AE1341">
        <v>2.7931345030000001</v>
      </c>
      <c r="AF1341">
        <v>4.2817872599999998</v>
      </c>
      <c r="AG1341">
        <v>2.7931345030000001</v>
      </c>
    </row>
    <row r="1342" spans="1:33">
      <c r="A1342">
        <v>4</v>
      </c>
      <c r="B1342">
        <v>1836</v>
      </c>
      <c r="C1342" t="s">
        <v>1810</v>
      </c>
      <c r="D1342" t="s">
        <v>1689</v>
      </c>
      <c r="E1342" t="s">
        <v>373</v>
      </c>
      <c r="F1342">
        <v>96100</v>
      </c>
      <c r="G1342">
        <v>44000</v>
      </c>
      <c r="H1342">
        <v>3.9766306999999999</v>
      </c>
      <c r="I1342">
        <v>1.6502806999999999</v>
      </c>
      <c r="J1342">
        <v>22.125526000000001</v>
      </c>
      <c r="K1342">
        <v>0.54559844999999996</v>
      </c>
      <c r="L1342">
        <v>0.87985051000000003</v>
      </c>
      <c r="M1342">
        <v>2.1696436999999999E-2</v>
      </c>
      <c r="N1342">
        <v>0.25267540999999999</v>
      </c>
      <c r="O1342">
        <v>-1.053928</v>
      </c>
      <c r="P1342">
        <v>26143</v>
      </c>
      <c r="Q1342">
        <v>0.64660647800000004</v>
      </c>
      <c r="R1342">
        <v>0.55236284499999999</v>
      </c>
      <c r="S1342">
        <v>-0.96691924200000001</v>
      </c>
      <c r="T1342">
        <v>4.3725040999999999E-2</v>
      </c>
      <c r="U1342">
        <v>0.18099306800000001</v>
      </c>
      <c r="V1342">
        <v>-0.154515401</v>
      </c>
      <c r="W1342">
        <v>-0.72085488099999995</v>
      </c>
      <c r="X1342">
        <v>-0.31037189399999998</v>
      </c>
      <c r="Y1342">
        <v>9.0973877999999994E-2</v>
      </c>
      <c r="Z1342">
        <v>-2.7519049E-2</v>
      </c>
      <c r="AA1342">
        <v>1.050979721</v>
      </c>
      <c r="AB1342">
        <v>14.319803719999999</v>
      </c>
      <c r="AC1342">
        <v>7.1582728619999996</v>
      </c>
      <c r="AD1342">
        <v>46.997280979999999</v>
      </c>
      <c r="AE1342">
        <v>3.810113012</v>
      </c>
      <c r="AF1342">
        <v>4.9973067029999996</v>
      </c>
      <c r="AG1342">
        <v>3.810113012</v>
      </c>
    </row>
    <row r="1343" spans="1:33">
      <c r="A1343">
        <v>4</v>
      </c>
      <c r="B1343">
        <v>1837</v>
      </c>
      <c r="C1343" t="s">
        <v>1811</v>
      </c>
      <c r="D1343" t="s">
        <v>507</v>
      </c>
      <c r="E1343" t="s">
        <v>508</v>
      </c>
      <c r="F1343">
        <v>99500</v>
      </c>
      <c r="G1343">
        <v>37600</v>
      </c>
      <c r="H1343">
        <v>3.0670012999999998</v>
      </c>
      <c r="I1343">
        <v>1.8593667</v>
      </c>
      <c r="J1343">
        <v>28.670185</v>
      </c>
      <c r="K1343">
        <v>0</v>
      </c>
      <c r="L1343">
        <v>0.87931501999999995</v>
      </c>
      <c r="M1343">
        <v>0</v>
      </c>
      <c r="N1343">
        <v>0.72041047000000002</v>
      </c>
      <c r="O1343">
        <v>-1.3992952000000001</v>
      </c>
      <c r="P1343">
        <v>724.33333330000005</v>
      </c>
      <c r="Q1343">
        <v>0.76605862800000002</v>
      </c>
      <c r="R1343">
        <v>5.4168331E-2</v>
      </c>
      <c r="S1343">
        <v>-1.070001075</v>
      </c>
      <c r="T1343">
        <v>0.117226661</v>
      </c>
      <c r="U1343">
        <v>0.65142104899999997</v>
      </c>
      <c r="V1343">
        <v>-0.41364843299999998</v>
      </c>
      <c r="W1343">
        <v>-0.72126226599999999</v>
      </c>
      <c r="X1343">
        <v>-0.51884782900000004</v>
      </c>
      <c r="Y1343">
        <v>0.19293728299999999</v>
      </c>
      <c r="Z1343">
        <v>-7.5038572999999997E-2</v>
      </c>
      <c r="AA1343">
        <v>-4.2590276000000003E-2</v>
      </c>
      <c r="AB1343">
        <v>14.2730035</v>
      </c>
      <c r="AC1343">
        <v>7.0307783920000002</v>
      </c>
      <c r="AD1343">
        <v>48.823501520000001</v>
      </c>
      <c r="AE1343">
        <v>1.9575461890000001</v>
      </c>
      <c r="AF1343">
        <v>4.5285936600000003</v>
      </c>
      <c r="AG1343">
        <v>1.9575461890000001</v>
      </c>
    </row>
    <row r="1344" spans="1:33">
      <c r="A1344">
        <v>4</v>
      </c>
      <c r="B1344">
        <v>1840</v>
      </c>
      <c r="C1344" t="s">
        <v>1812</v>
      </c>
      <c r="D1344" t="s">
        <v>289</v>
      </c>
      <c r="E1344" t="s">
        <v>634</v>
      </c>
      <c r="F1344">
        <v>88400</v>
      </c>
      <c r="G1344">
        <v>41700</v>
      </c>
      <c r="H1344">
        <v>2.0543463000000002</v>
      </c>
      <c r="I1344">
        <v>1.2667838</v>
      </c>
      <c r="J1344">
        <v>42.605381000000001</v>
      </c>
      <c r="K1344">
        <v>0</v>
      </c>
      <c r="L1344">
        <v>0.87526208000000005</v>
      </c>
      <c r="M1344">
        <v>0</v>
      </c>
      <c r="N1344">
        <v>1.2746903999999999</v>
      </c>
      <c r="O1344">
        <v>-2.3594059999999999</v>
      </c>
      <c r="P1344">
        <v>111.33333330000001</v>
      </c>
      <c r="Q1344">
        <v>0.37608249199999999</v>
      </c>
      <c r="R1344">
        <v>0.373324192</v>
      </c>
      <c r="S1344">
        <v>-1.184758067</v>
      </c>
      <c r="T1344">
        <v>-9.1088590999999997E-2</v>
      </c>
      <c r="U1344">
        <v>1.6530784489999999</v>
      </c>
      <c r="V1344">
        <v>-0.41364843299999998</v>
      </c>
      <c r="W1344">
        <v>-0.72434562000000002</v>
      </c>
      <c r="X1344">
        <v>-0.51884782900000004</v>
      </c>
      <c r="Y1344">
        <v>0.31376694399999999</v>
      </c>
      <c r="Z1344">
        <v>-0.20714147299999999</v>
      </c>
      <c r="AA1344">
        <v>-6.8962958000000005E-2</v>
      </c>
      <c r="AB1344">
        <v>18.176206199999999</v>
      </c>
      <c r="AC1344">
        <v>6.21036228</v>
      </c>
      <c r="AD1344">
        <v>47.97844465</v>
      </c>
      <c r="AE1344">
        <v>5.1993695759999996</v>
      </c>
      <c r="AF1344">
        <v>8.2887662029999998</v>
      </c>
      <c r="AG1344">
        <v>5.1993695759999996</v>
      </c>
    </row>
    <row r="1345" spans="1:33">
      <c r="A1345">
        <v>4</v>
      </c>
      <c r="B1345">
        <v>1844</v>
      </c>
      <c r="C1345" t="s">
        <v>1813</v>
      </c>
      <c r="D1345" t="s">
        <v>1109</v>
      </c>
      <c r="E1345" t="s">
        <v>467</v>
      </c>
      <c r="F1345">
        <v>91800</v>
      </c>
      <c r="G1345">
        <v>45500</v>
      </c>
      <c r="H1345">
        <v>3.5137136</v>
      </c>
      <c r="I1345">
        <v>1.7447721</v>
      </c>
      <c r="J1345">
        <v>24.787064000000001</v>
      </c>
      <c r="K1345">
        <v>0.61828154000000002</v>
      </c>
      <c r="L1345">
        <v>0.87094640999999995</v>
      </c>
      <c r="M1345">
        <v>2.1724642999999998E-2</v>
      </c>
      <c r="N1345">
        <v>1.1561710999999999</v>
      </c>
      <c r="O1345">
        <v>-1.1773203999999999</v>
      </c>
      <c r="P1345">
        <v>272</v>
      </c>
      <c r="Q1345">
        <v>0.49553464200000003</v>
      </c>
      <c r="R1345">
        <v>0.66912718500000001</v>
      </c>
      <c r="S1345">
        <v>-1.0193783460000001</v>
      </c>
      <c r="T1345">
        <v>7.6942334000000001E-2</v>
      </c>
      <c r="U1345">
        <v>0.37230356199999998</v>
      </c>
      <c r="V1345">
        <v>-0.119994427</v>
      </c>
      <c r="W1345">
        <v>-0.72762885200000005</v>
      </c>
      <c r="X1345">
        <v>-0.310100869</v>
      </c>
      <c r="Y1345">
        <v>0.287930456</v>
      </c>
      <c r="Z1345">
        <v>-4.4496769999999998E-2</v>
      </c>
      <c r="AA1345">
        <v>-6.2050704999999998E-2</v>
      </c>
      <c r="AB1345">
        <v>14.147836440000001</v>
      </c>
      <c r="AC1345">
        <v>5.4627187260000003</v>
      </c>
      <c r="AD1345">
        <v>44.762903970000004</v>
      </c>
      <c r="AE1345">
        <v>3.1734457630000001</v>
      </c>
      <c r="AF1345">
        <v>4.3047826850000002</v>
      </c>
      <c r="AG1345">
        <v>3.1734457630000001</v>
      </c>
    </row>
    <row r="1346" spans="1:33">
      <c r="A1346">
        <v>4</v>
      </c>
      <c r="B1346">
        <v>1847</v>
      </c>
      <c r="C1346" t="s">
        <v>1814</v>
      </c>
      <c r="D1346" t="s">
        <v>419</v>
      </c>
      <c r="E1346" t="s">
        <v>366</v>
      </c>
      <c r="F1346">
        <v>91400</v>
      </c>
      <c r="G1346">
        <v>29800</v>
      </c>
      <c r="H1346">
        <v>9.3972777999999995</v>
      </c>
      <c r="I1346">
        <v>2.7641437</v>
      </c>
      <c r="J1346">
        <v>9.2636871000000003</v>
      </c>
      <c r="K1346">
        <v>0</v>
      </c>
      <c r="L1346">
        <v>0.87053448</v>
      </c>
      <c r="M1346">
        <v>0</v>
      </c>
      <c r="N1346">
        <v>-0.24056688000000001</v>
      </c>
      <c r="O1346">
        <v>-3.5069623000000001</v>
      </c>
      <c r="P1346">
        <v>311</v>
      </c>
      <c r="Q1346">
        <v>0.48148144799999998</v>
      </c>
      <c r="R1346">
        <v>-0.55300623299999996</v>
      </c>
      <c r="S1346">
        <v>-0.352635843</v>
      </c>
      <c r="T1346">
        <v>0.43528991900000003</v>
      </c>
      <c r="U1346">
        <v>-0.74351176900000004</v>
      </c>
      <c r="V1346">
        <v>-0.41364843299999998</v>
      </c>
      <c r="W1346">
        <v>-0.72794223599999996</v>
      </c>
      <c r="X1346">
        <v>-0.51884782900000004</v>
      </c>
      <c r="Y1346">
        <v>-1.6549947999999998E-2</v>
      </c>
      <c r="Z1346">
        <v>-0.36503524500000001</v>
      </c>
      <c r="AA1346">
        <v>-6.0372835E-2</v>
      </c>
      <c r="AB1346">
        <v>8.0112152610000003</v>
      </c>
      <c r="AC1346">
        <v>13.28588012</v>
      </c>
      <c r="AD1346">
        <v>58.31519832</v>
      </c>
      <c r="AE1346">
        <v>0.88649116900000002</v>
      </c>
      <c r="AF1346">
        <v>2.121503642</v>
      </c>
      <c r="AG1346">
        <v>0.88649116900000002</v>
      </c>
    </row>
    <row r="1347" spans="1:33">
      <c r="A1347">
        <v>4</v>
      </c>
      <c r="B1347">
        <v>1849</v>
      </c>
      <c r="C1347" t="s">
        <v>1815</v>
      </c>
      <c r="D1347" t="s">
        <v>1032</v>
      </c>
      <c r="E1347" t="s">
        <v>227</v>
      </c>
      <c r="F1347">
        <v>84500</v>
      </c>
      <c r="G1347">
        <v>15700</v>
      </c>
      <c r="H1347">
        <v>7.6569871999999997</v>
      </c>
      <c r="I1347">
        <v>2.5638223</v>
      </c>
      <c r="J1347">
        <v>11.352907</v>
      </c>
      <c r="K1347">
        <v>0.14379439999999999</v>
      </c>
      <c r="L1347">
        <v>0.86929065000000005</v>
      </c>
      <c r="M1347">
        <v>1.1010318999999999E-2</v>
      </c>
      <c r="N1347">
        <v>-2.1373112000000001</v>
      </c>
      <c r="O1347">
        <v>-0.83328020999999997</v>
      </c>
      <c r="P1347">
        <v>110.5</v>
      </c>
      <c r="Q1347">
        <v>0.23906384999999999</v>
      </c>
      <c r="R1347">
        <v>-1.650591023</v>
      </c>
      <c r="S1347">
        <v>-0.54985060500000005</v>
      </c>
      <c r="T1347">
        <v>0.36486938800000002</v>
      </c>
      <c r="U1347">
        <v>-0.59333931600000001</v>
      </c>
      <c r="V1347">
        <v>-0.34535300600000002</v>
      </c>
      <c r="W1347">
        <v>-0.72888850400000005</v>
      </c>
      <c r="X1347">
        <v>-0.413052276</v>
      </c>
      <c r="Y1347">
        <v>-0.43002870100000001</v>
      </c>
      <c r="Z1347">
        <v>2.840169E-3</v>
      </c>
      <c r="AA1347">
        <v>-6.8998809999999994E-2</v>
      </c>
      <c r="AB1347">
        <v>7.6614930179999998</v>
      </c>
      <c r="AC1347">
        <v>18.26850043</v>
      </c>
      <c r="AD1347">
        <v>64.051982159999994</v>
      </c>
      <c r="AE1347">
        <v>1.791192823</v>
      </c>
      <c r="AF1347">
        <v>3.3660622899999999</v>
      </c>
      <c r="AG1347">
        <v>1.791192823</v>
      </c>
    </row>
    <row r="1348" spans="1:33">
      <c r="A1348">
        <v>4</v>
      </c>
      <c r="B1348">
        <v>1855</v>
      </c>
      <c r="C1348" t="s">
        <v>1816</v>
      </c>
      <c r="D1348" t="s">
        <v>1081</v>
      </c>
      <c r="E1348" t="s">
        <v>1082</v>
      </c>
      <c r="F1348">
        <v>92000</v>
      </c>
      <c r="G1348">
        <v>35500</v>
      </c>
      <c r="H1348">
        <v>3.6054472999999998</v>
      </c>
      <c r="I1348">
        <v>0.91717570999999998</v>
      </c>
      <c r="J1348">
        <v>23.89518</v>
      </c>
      <c r="K1348">
        <v>1.9664515</v>
      </c>
      <c r="L1348">
        <v>0.86152815999999999</v>
      </c>
      <c r="M1348">
        <v>7.0899367000000005E-2</v>
      </c>
      <c r="N1348">
        <v>0.66989856999999997</v>
      </c>
      <c r="O1348">
        <v>1.5021161000000001</v>
      </c>
      <c r="P1348">
        <v>2817.333333</v>
      </c>
      <c r="Q1348">
        <v>0.50256123900000005</v>
      </c>
      <c r="R1348">
        <v>-0.10930174400000001</v>
      </c>
      <c r="S1348">
        <v>-1.008982818</v>
      </c>
      <c r="T1348">
        <v>-0.213989027</v>
      </c>
      <c r="U1348">
        <v>0.30819522799999999</v>
      </c>
      <c r="V1348">
        <v>0.52032148700000003</v>
      </c>
      <c r="W1348">
        <v>-0.73479397199999996</v>
      </c>
      <c r="X1348">
        <v>0.16240743099999999</v>
      </c>
      <c r="Y1348">
        <v>0.18192599500000001</v>
      </c>
      <c r="Z1348">
        <v>0.32417040000000003</v>
      </c>
      <c r="AA1348">
        <v>4.7455439000000002E-2</v>
      </c>
      <c r="AB1348">
        <v>12.673053550000001</v>
      </c>
      <c r="AC1348">
        <v>6.6752231740000001</v>
      </c>
      <c r="AD1348">
        <v>41.130019310000002</v>
      </c>
      <c r="AE1348">
        <v>3.5408476370000002</v>
      </c>
      <c r="AF1348">
        <v>3.5592573939999999</v>
      </c>
      <c r="AG1348">
        <v>3.5408476370000002</v>
      </c>
    </row>
    <row r="1349" spans="1:33">
      <c r="A1349">
        <v>4</v>
      </c>
      <c r="B1349">
        <v>1859</v>
      </c>
      <c r="C1349" t="s">
        <v>1817</v>
      </c>
      <c r="D1349" t="s">
        <v>210</v>
      </c>
      <c r="E1349" t="s">
        <v>49</v>
      </c>
      <c r="F1349">
        <v>90100</v>
      </c>
      <c r="G1349">
        <v>29700</v>
      </c>
      <c r="H1349">
        <v>7.7750893000000003</v>
      </c>
      <c r="I1349">
        <v>3.7290486999999999</v>
      </c>
      <c r="J1349">
        <v>11.008562</v>
      </c>
      <c r="K1349">
        <v>0.11335465</v>
      </c>
      <c r="L1349">
        <v>0.85592550000000001</v>
      </c>
      <c r="M1349">
        <v>8.8134249999999997E-3</v>
      </c>
      <c r="N1349">
        <v>-0.82384658</v>
      </c>
      <c r="O1349">
        <v>-7.5662881000000001E-2</v>
      </c>
      <c r="P1349">
        <v>123.66666669999999</v>
      </c>
      <c r="Q1349">
        <v>0.43580856699999998</v>
      </c>
      <c r="R1349">
        <v>-0.56079052299999999</v>
      </c>
      <c r="S1349">
        <v>-0.53646693300000003</v>
      </c>
      <c r="T1349">
        <v>0.77449043900000003</v>
      </c>
      <c r="U1349">
        <v>-0.61809072300000001</v>
      </c>
      <c r="V1349">
        <v>-0.35981042400000002</v>
      </c>
      <c r="W1349">
        <v>-0.73905630700000002</v>
      </c>
      <c r="X1349">
        <v>-0.43416171199999998</v>
      </c>
      <c r="Y1349">
        <v>-0.14370138399999999</v>
      </c>
      <c r="Z1349">
        <v>0.107081728</v>
      </c>
      <c r="AA1349">
        <v>-6.8432349000000003E-2</v>
      </c>
      <c r="AB1349">
        <v>8.8816953810000001</v>
      </c>
      <c r="AC1349">
        <v>12.7209158</v>
      </c>
      <c r="AD1349">
        <v>54.923645309999998</v>
      </c>
      <c r="AE1349">
        <v>1.0237242769999999</v>
      </c>
      <c r="AF1349">
        <v>2.511500581</v>
      </c>
      <c r="AG1349">
        <v>1.0237242769999999</v>
      </c>
    </row>
    <row r="1350" spans="1:33">
      <c r="A1350">
        <v>4</v>
      </c>
      <c r="B1350">
        <v>1865</v>
      </c>
      <c r="C1350" t="s">
        <v>1818</v>
      </c>
      <c r="D1350" t="s">
        <v>368</v>
      </c>
      <c r="E1350" t="s">
        <v>425</v>
      </c>
      <c r="F1350">
        <v>90600</v>
      </c>
      <c r="G1350">
        <v>32700</v>
      </c>
      <c r="H1350">
        <v>7.3559599000000002</v>
      </c>
      <c r="I1350">
        <v>2.6722630999999999</v>
      </c>
      <c r="J1350">
        <v>11.589441000000001</v>
      </c>
      <c r="K1350">
        <v>0.53665107000000001</v>
      </c>
      <c r="L1350">
        <v>0.85251462</v>
      </c>
      <c r="M1350">
        <v>3.9475836E-2</v>
      </c>
      <c r="N1350">
        <v>-1.9313960999999999</v>
      </c>
      <c r="O1350">
        <v>-3.9811711000000001</v>
      </c>
      <c r="P1350">
        <v>837</v>
      </c>
      <c r="Q1350">
        <v>0.45337505900000002</v>
      </c>
      <c r="R1350">
        <v>-0.32726184400000002</v>
      </c>
      <c r="S1350">
        <v>-0.58396388899999996</v>
      </c>
      <c r="T1350">
        <v>0.40299042099999999</v>
      </c>
      <c r="U1350">
        <v>-0.57633732800000004</v>
      </c>
      <c r="V1350">
        <v>-0.158764976</v>
      </c>
      <c r="W1350">
        <v>-0.74165120100000004</v>
      </c>
      <c r="X1350">
        <v>-0.13953385099999999</v>
      </c>
      <c r="Y1350">
        <v>-0.38514045800000002</v>
      </c>
      <c r="Z1350">
        <v>-0.430282253</v>
      </c>
      <c r="AA1350">
        <v>-3.7743094999999997E-2</v>
      </c>
      <c r="AB1350">
        <v>8.5153384550000002</v>
      </c>
      <c r="AC1350">
        <v>10.210907600000001</v>
      </c>
      <c r="AD1350">
        <v>51.862756210000001</v>
      </c>
      <c r="AE1350">
        <v>0.82492280100000004</v>
      </c>
      <c r="AF1350">
        <v>2.9728093329999998</v>
      </c>
      <c r="AG1350">
        <v>0.82492280100000004</v>
      </c>
    </row>
    <row r="1351" spans="1:33">
      <c r="A1351">
        <v>4</v>
      </c>
      <c r="B1351">
        <v>1876</v>
      </c>
      <c r="C1351" t="s">
        <v>1819</v>
      </c>
      <c r="D1351" t="s">
        <v>253</v>
      </c>
      <c r="E1351" t="s">
        <v>254</v>
      </c>
      <c r="F1351">
        <v>89700</v>
      </c>
      <c r="G1351">
        <v>25000</v>
      </c>
      <c r="H1351">
        <v>6.6521224999999999</v>
      </c>
      <c r="I1351">
        <v>2.9220195000000002</v>
      </c>
      <c r="J1351">
        <v>12.657391000000001</v>
      </c>
      <c r="K1351">
        <v>0</v>
      </c>
      <c r="L1351">
        <v>0.84198516999999995</v>
      </c>
      <c r="M1351">
        <v>0</v>
      </c>
      <c r="N1351">
        <v>2.2437756000000002</v>
      </c>
      <c r="O1351">
        <v>-5.5919995</v>
      </c>
      <c r="P1351">
        <v>104.5</v>
      </c>
      <c r="Q1351">
        <v>0.42175537299999999</v>
      </c>
      <c r="R1351">
        <v>-0.926652119</v>
      </c>
      <c r="S1351">
        <v>-0.66372477699999999</v>
      </c>
      <c r="T1351">
        <v>0.490789221</v>
      </c>
      <c r="U1351">
        <v>-0.49957342599999999</v>
      </c>
      <c r="V1351">
        <v>-0.41364843299999998</v>
      </c>
      <c r="W1351">
        <v>-0.74966168899999996</v>
      </c>
      <c r="X1351">
        <v>-0.51884782900000004</v>
      </c>
      <c r="Y1351">
        <v>0.52502163700000004</v>
      </c>
      <c r="Z1351">
        <v>-0.65191823800000004</v>
      </c>
      <c r="AA1351">
        <v>-6.9256944000000001E-2</v>
      </c>
      <c r="AB1351">
        <v>10.544766020000001</v>
      </c>
      <c r="AC1351">
        <v>14.193697759999999</v>
      </c>
      <c r="AD1351">
        <v>59.174384850000003</v>
      </c>
      <c r="AE1351">
        <v>1.1695134540000001</v>
      </c>
      <c r="AF1351">
        <v>2.5804649999999998</v>
      </c>
      <c r="AG1351">
        <v>1.1695134540000001</v>
      </c>
    </row>
    <row r="1352" spans="1:33">
      <c r="A1352">
        <v>4</v>
      </c>
      <c r="B1352">
        <v>1878</v>
      </c>
      <c r="C1352" t="s">
        <v>1820</v>
      </c>
      <c r="D1352" t="s">
        <v>1821</v>
      </c>
      <c r="E1352" t="s">
        <v>168</v>
      </c>
      <c r="F1352">
        <v>71600</v>
      </c>
      <c r="G1352">
        <v>35000</v>
      </c>
      <c r="H1352">
        <v>6.8242678999999997</v>
      </c>
      <c r="I1352">
        <v>0.38624745999999999</v>
      </c>
      <c r="J1352">
        <v>12.325122</v>
      </c>
      <c r="K1352">
        <v>0</v>
      </c>
      <c r="L1352">
        <v>0.84109931999999998</v>
      </c>
      <c r="M1352">
        <v>0</v>
      </c>
      <c r="N1352">
        <v>-2.0658658000000001</v>
      </c>
      <c r="O1352">
        <v>-6.2050828999999998</v>
      </c>
      <c r="P1352">
        <v>104.66666669999999</v>
      </c>
      <c r="Q1352">
        <v>-0.21415165899999999</v>
      </c>
      <c r="R1352">
        <v>-0.148223191</v>
      </c>
      <c r="S1352">
        <v>-0.64421676299999997</v>
      </c>
      <c r="T1352">
        <v>-0.400630343</v>
      </c>
      <c r="U1352">
        <v>-0.52345681499999996</v>
      </c>
      <c r="V1352">
        <v>-0.41364843299999998</v>
      </c>
      <c r="W1352">
        <v>-0.75033561699999995</v>
      </c>
      <c r="X1352">
        <v>-0.51884782900000004</v>
      </c>
      <c r="Y1352">
        <v>-0.414454037</v>
      </c>
      <c r="Z1352">
        <v>-0.73627318500000005</v>
      </c>
      <c r="AA1352">
        <v>-6.9249773000000001E-2</v>
      </c>
      <c r="AB1352">
        <v>7.1103589390000002</v>
      </c>
      <c r="AC1352">
        <v>12.896186459999999</v>
      </c>
      <c r="AD1352">
        <v>63.047458570000003</v>
      </c>
      <c r="AE1352">
        <v>2.1620196269999998</v>
      </c>
      <c r="AF1352">
        <v>2.7554208240000002</v>
      </c>
      <c r="AG1352">
        <v>2.1620196269999998</v>
      </c>
    </row>
    <row r="1353" spans="1:33">
      <c r="A1353">
        <v>4</v>
      </c>
      <c r="B1353">
        <v>1881</v>
      </c>
      <c r="C1353" t="s">
        <v>1822</v>
      </c>
      <c r="D1353" t="s">
        <v>1140</v>
      </c>
      <c r="E1353" t="s">
        <v>1003</v>
      </c>
      <c r="F1353">
        <v>74000</v>
      </c>
      <c r="G1353">
        <v>28700</v>
      </c>
      <c r="H1353">
        <v>5.9168601000000001</v>
      </c>
      <c r="I1353">
        <v>0.39987060000000002</v>
      </c>
      <c r="J1353">
        <v>14.174305</v>
      </c>
      <c r="K1353">
        <v>0.13031398</v>
      </c>
      <c r="L1353">
        <v>0.83867376999999999</v>
      </c>
      <c r="M1353">
        <v>7.7104950000000004E-3</v>
      </c>
      <c r="N1353">
        <v>-1.9448053000000001</v>
      </c>
      <c r="O1353">
        <v>-3.3511479</v>
      </c>
      <c r="P1353">
        <v>252</v>
      </c>
      <c r="Q1353">
        <v>-0.12983249499999999</v>
      </c>
      <c r="R1353">
        <v>-0.63863341600000001</v>
      </c>
      <c r="S1353">
        <v>-0.74704683800000005</v>
      </c>
      <c r="T1353">
        <v>-0.39584129499999998</v>
      </c>
      <c r="U1353">
        <v>-0.39053813599999998</v>
      </c>
      <c r="V1353">
        <v>-0.35175555800000002</v>
      </c>
      <c r="W1353">
        <v>-0.75218090199999998</v>
      </c>
      <c r="X1353">
        <v>-0.444759505</v>
      </c>
      <c r="Y1353">
        <v>-0.38806358200000002</v>
      </c>
      <c r="Z1353">
        <v>-0.34359653800000001</v>
      </c>
      <c r="AA1353">
        <v>-6.2911151999999998E-2</v>
      </c>
      <c r="AB1353">
        <v>6.7787588620000001</v>
      </c>
      <c r="AC1353">
        <v>13.615579090000001</v>
      </c>
      <c r="AD1353">
        <v>62.428980459999998</v>
      </c>
      <c r="AE1353">
        <v>1.617778283</v>
      </c>
      <c r="AF1353">
        <v>1.9814801449999999</v>
      </c>
      <c r="AG1353">
        <v>1.617778283</v>
      </c>
    </row>
    <row r="1354" spans="1:33">
      <c r="A1354">
        <v>4</v>
      </c>
      <c r="B1354">
        <v>1888</v>
      </c>
      <c r="C1354" t="s">
        <v>1823</v>
      </c>
      <c r="D1354" t="s">
        <v>711</v>
      </c>
      <c r="E1354" t="s">
        <v>57</v>
      </c>
      <c r="F1354">
        <v>87000</v>
      </c>
      <c r="G1354">
        <v>39500</v>
      </c>
      <c r="H1354">
        <v>6.0558890999999999</v>
      </c>
      <c r="I1354">
        <v>0.71315116000000001</v>
      </c>
      <c r="J1354">
        <v>13.721609000000001</v>
      </c>
      <c r="K1354">
        <v>0</v>
      </c>
      <c r="L1354">
        <v>0.83096552000000001</v>
      </c>
      <c r="M1354">
        <v>0</v>
      </c>
      <c r="N1354">
        <v>-1.0627451999999999</v>
      </c>
      <c r="O1354">
        <v>-5.1425862000000002</v>
      </c>
      <c r="P1354">
        <v>289.66666670000001</v>
      </c>
      <c r="Q1354">
        <v>0.32689631299999999</v>
      </c>
      <c r="R1354">
        <v>0.20206982700000001</v>
      </c>
      <c r="S1354">
        <v>-0.73129166999999995</v>
      </c>
      <c r="T1354">
        <v>-0.28571135600000003</v>
      </c>
      <c r="U1354">
        <v>-0.42307777899999999</v>
      </c>
      <c r="V1354">
        <v>-0.41364843299999998</v>
      </c>
      <c r="W1354">
        <v>-0.75804510599999997</v>
      </c>
      <c r="X1354">
        <v>-0.51884782900000004</v>
      </c>
      <c r="Y1354">
        <v>-0.19577983299999999</v>
      </c>
      <c r="Z1354">
        <v>-0.59008287500000001</v>
      </c>
      <c r="AA1354">
        <v>-6.1290643999999998E-2</v>
      </c>
      <c r="AB1354">
        <v>9.3998934139999992</v>
      </c>
      <c r="AC1354">
        <v>10.19165976</v>
      </c>
      <c r="AD1354">
        <v>57.45081476</v>
      </c>
      <c r="AE1354">
        <v>1.8324999360000001</v>
      </c>
      <c r="AF1354">
        <v>2.826678571</v>
      </c>
      <c r="AG1354">
        <v>1.8324999360000001</v>
      </c>
    </row>
    <row r="1355" spans="1:33">
      <c r="A1355">
        <v>4</v>
      </c>
      <c r="B1355">
        <v>1889</v>
      </c>
      <c r="C1355" t="s">
        <v>1824</v>
      </c>
      <c r="D1355" t="s">
        <v>422</v>
      </c>
      <c r="E1355" t="s">
        <v>137</v>
      </c>
      <c r="F1355">
        <v>80600</v>
      </c>
      <c r="G1355">
        <v>40500</v>
      </c>
      <c r="H1355">
        <v>6.5572619000000003</v>
      </c>
      <c r="I1355">
        <v>0.77375590999999999</v>
      </c>
      <c r="J1355">
        <v>12.671094</v>
      </c>
      <c r="K1355">
        <v>8.9767321999999997E-2</v>
      </c>
      <c r="L1355">
        <v>0.83087683000000001</v>
      </c>
      <c r="M1355">
        <v>5.8862790000000003E-3</v>
      </c>
      <c r="N1355">
        <v>-0.45627015999999998</v>
      </c>
      <c r="O1355">
        <v>-5.2630686999999998</v>
      </c>
      <c r="P1355">
        <v>268.33333329999999</v>
      </c>
      <c r="Q1355">
        <v>0.102045207</v>
      </c>
      <c r="R1355">
        <v>0.27991272</v>
      </c>
      <c r="S1355">
        <v>-0.67447465500000003</v>
      </c>
      <c r="T1355">
        <v>-0.26440649900000002</v>
      </c>
      <c r="U1355">
        <v>-0.49858845899999998</v>
      </c>
      <c r="V1355">
        <v>-0.37101327099999998</v>
      </c>
      <c r="W1355">
        <v>-0.75811257899999995</v>
      </c>
      <c r="X1355">
        <v>-0.46228796599999999</v>
      </c>
      <c r="Y1355">
        <v>-6.3571954E-2</v>
      </c>
      <c r="Z1355">
        <v>-0.60666021999999997</v>
      </c>
      <c r="AA1355">
        <v>-6.2208454000000003E-2</v>
      </c>
      <c r="AB1355">
        <v>8.9367466090000001</v>
      </c>
      <c r="AC1355">
        <v>10.405727069999999</v>
      </c>
      <c r="AD1355">
        <v>57.553521920000001</v>
      </c>
      <c r="AE1355">
        <v>2.2080398909999999</v>
      </c>
      <c r="AF1355">
        <v>2.4898081950000002</v>
      </c>
      <c r="AG1355">
        <v>2.2080398909999999</v>
      </c>
    </row>
    <row r="1356" spans="1:33">
      <c r="A1356">
        <v>4</v>
      </c>
      <c r="B1356">
        <v>1892</v>
      </c>
      <c r="C1356" t="s">
        <v>1825</v>
      </c>
      <c r="D1356" t="s">
        <v>1826</v>
      </c>
      <c r="E1356" t="s">
        <v>57</v>
      </c>
      <c r="F1356">
        <v>82300</v>
      </c>
      <c r="G1356">
        <v>39600</v>
      </c>
      <c r="H1356">
        <v>9.9125566000000003</v>
      </c>
      <c r="I1356">
        <v>2.9505124</v>
      </c>
      <c r="J1356">
        <v>8.3701095999999993</v>
      </c>
      <c r="K1356">
        <v>5.8636307999999998E-2</v>
      </c>
      <c r="L1356">
        <v>0.82969183000000002</v>
      </c>
      <c r="M1356">
        <v>5.8123569999999998E-3</v>
      </c>
      <c r="N1356">
        <v>-2.0394945</v>
      </c>
      <c r="O1356">
        <v>-7.9389586000000003</v>
      </c>
      <c r="P1356">
        <v>137.66666670000001</v>
      </c>
      <c r="Q1356">
        <v>0.16177128199999999</v>
      </c>
      <c r="R1356">
        <v>0.20985411700000001</v>
      </c>
      <c r="S1356">
        <v>-0.29424296</v>
      </c>
      <c r="T1356">
        <v>0.50080555000000004</v>
      </c>
      <c r="U1356">
        <v>-0.80774183200000005</v>
      </c>
      <c r="V1356">
        <v>-0.385799006</v>
      </c>
      <c r="W1356">
        <v>-0.75901409099999995</v>
      </c>
      <c r="X1356">
        <v>-0.46299826500000002</v>
      </c>
      <c r="Y1356">
        <v>-0.40870525299999999</v>
      </c>
      <c r="Z1356">
        <v>-0.97483940899999999</v>
      </c>
      <c r="AA1356">
        <v>-6.7830036999999996E-2</v>
      </c>
      <c r="AB1356">
        <v>8.6094541949999996</v>
      </c>
      <c r="AC1356">
        <v>11.579663589999999</v>
      </c>
      <c r="AD1356">
        <v>57.38629761</v>
      </c>
      <c r="AE1356">
        <v>2.077175558</v>
      </c>
      <c r="AF1356">
        <v>4.4040258720000001</v>
      </c>
      <c r="AG1356">
        <v>2.077175558</v>
      </c>
    </row>
    <row r="1357" spans="1:33">
      <c r="A1357">
        <v>4</v>
      </c>
      <c r="B1357">
        <v>1896</v>
      </c>
      <c r="C1357" t="s">
        <v>1827</v>
      </c>
      <c r="D1357" t="s">
        <v>372</v>
      </c>
      <c r="E1357" t="s">
        <v>373</v>
      </c>
      <c r="F1357">
        <v>79300</v>
      </c>
      <c r="G1357">
        <v>38600</v>
      </c>
      <c r="H1357">
        <v>5.4974685000000001</v>
      </c>
      <c r="I1357">
        <v>0.78811209999999998</v>
      </c>
      <c r="J1357">
        <v>14.889068999999999</v>
      </c>
      <c r="K1357">
        <v>8.1967913000000003E-2</v>
      </c>
      <c r="L1357">
        <v>0.81852179999999997</v>
      </c>
      <c r="M1357">
        <v>4.5061600000000004E-3</v>
      </c>
      <c r="N1357">
        <v>-1.1412057E-2</v>
      </c>
      <c r="O1357">
        <v>-6.0177478999999998</v>
      </c>
      <c r="P1357">
        <v>284.33333329999999</v>
      </c>
      <c r="Q1357">
        <v>5.6372327E-2</v>
      </c>
      <c r="R1357">
        <v>0.13201122400000001</v>
      </c>
      <c r="S1357">
        <v>-0.79457350599999998</v>
      </c>
      <c r="T1357">
        <v>-0.25935975700000002</v>
      </c>
      <c r="U1357">
        <v>-0.33916112999999998</v>
      </c>
      <c r="V1357">
        <v>-0.374717615</v>
      </c>
      <c r="W1357">
        <v>-0.76751191200000002</v>
      </c>
      <c r="X1357">
        <v>-0.47554920299999998</v>
      </c>
      <c r="Y1357">
        <v>3.3404413000000001E-2</v>
      </c>
      <c r="Z1357">
        <v>-0.71049751699999997</v>
      </c>
      <c r="AA1357">
        <v>-6.1520097000000003E-2</v>
      </c>
      <c r="AB1357">
        <v>9.4306690680000003</v>
      </c>
      <c r="AC1357">
        <v>10.312535649999999</v>
      </c>
      <c r="AD1357">
        <v>57.650810239999998</v>
      </c>
      <c r="AE1357">
        <v>1.9593941589999999</v>
      </c>
      <c r="AF1357">
        <v>2.5519524260000002</v>
      </c>
      <c r="AG1357">
        <v>1.9593941589999999</v>
      </c>
    </row>
    <row r="1358" spans="1:33">
      <c r="A1358">
        <v>4</v>
      </c>
      <c r="B1358">
        <v>1906</v>
      </c>
      <c r="C1358" t="s">
        <v>1828</v>
      </c>
      <c r="D1358" t="s">
        <v>1238</v>
      </c>
      <c r="E1358" t="s">
        <v>227</v>
      </c>
      <c r="F1358">
        <v>109900</v>
      </c>
      <c r="G1358">
        <v>39000</v>
      </c>
      <c r="H1358">
        <v>3.0879799999999999</v>
      </c>
      <c r="I1358">
        <v>3.2624259000000002</v>
      </c>
      <c r="J1358">
        <v>26.139921000000001</v>
      </c>
      <c r="K1358">
        <v>0</v>
      </c>
      <c r="L1358">
        <v>0.80719554000000004</v>
      </c>
      <c r="M1358">
        <v>0</v>
      </c>
      <c r="N1358">
        <v>1.4871516</v>
      </c>
      <c r="O1358">
        <v>0.81977396999999996</v>
      </c>
      <c r="P1358">
        <v>128.66666670000001</v>
      </c>
      <c r="Q1358">
        <v>1.131441674</v>
      </c>
      <c r="R1358">
        <v>0.16314838100000001</v>
      </c>
      <c r="S1358">
        <v>-1.0676237079999999</v>
      </c>
      <c r="T1358">
        <v>0.61045491600000001</v>
      </c>
      <c r="U1358">
        <v>0.46954648799999998</v>
      </c>
      <c r="V1358">
        <v>-0.41364843299999998</v>
      </c>
      <c r="W1358">
        <v>-0.77612858900000004</v>
      </c>
      <c r="X1358">
        <v>-0.51884782900000004</v>
      </c>
      <c r="Y1358">
        <v>0.36008219600000002</v>
      </c>
      <c r="Z1358">
        <v>0.23028605499999999</v>
      </c>
      <c r="AA1358">
        <v>-6.8217237999999999E-2</v>
      </c>
      <c r="AB1358">
        <v>16.793160010000001</v>
      </c>
      <c r="AC1358">
        <v>7.4448007729999999</v>
      </c>
      <c r="AD1358">
        <v>45.897291529999997</v>
      </c>
      <c r="AE1358">
        <v>2.6683771100000002</v>
      </c>
      <c r="AF1358">
        <v>5.4631202549999998</v>
      </c>
      <c r="AG1358">
        <v>2.6683771100000002</v>
      </c>
    </row>
    <row r="1359" spans="1:33">
      <c r="A1359">
        <v>4</v>
      </c>
      <c r="B1359">
        <v>1911</v>
      </c>
      <c r="C1359" t="s">
        <v>1829</v>
      </c>
      <c r="D1359" t="s">
        <v>1830</v>
      </c>
      <c r="E1359" t="s">
        <v>373</v>
      </c>
      <c r="F1359">
        <v>78200</v>
      </c>
      <c r="G1359">
        <v>38600</v>
      </c>
      <c r="H1359">
        <v>6.0364256000000003</v>
      </c>
      <c r="I1359">
        <v>0.59474837999999997</v>
      </c>
      <c r="J1359">
        <v>13.288739</v>
      </c>
      <c r="K1359">
        <v>2.7054548000000001E-2</v>
      </c>
      <c r="L1359">
        <v>0.80216491000000001</v>
      </c>
      <c r="M1359">
        <v>1.633128E-3</v>
      </c>
      <c r="N1359">
        <v>-1.0331631999999999</v>
      </c>
      <c r="O1359">
        <v>-6.9806584999999997</v>
      </c>
      <c r="P1359">
        <v>256.33333329999999</v>
      </c>
      <c r="Q1359">
        <v>1.7726043E-2</v>
      </c>
      <c r="R1359">
        <v>0.13201122400000001</v>
      </c>
      <c r="S1359">
        <v>-0.73349732999999995</v>
      </c>
      <c r="T1359">
        <v>-0.327334401</v>
      </c>
      <c r="U1359">
        <v>-0.454192335</v>
      </c>
      <c r="V1359">
        <v>-0.400798824</v>
      </c>
      <c r="W1359">
        <v>-0.77995574099999998</v>
      </c>
      <c r="X1359">
        <v>-0.50315548799999998</v>
      </c>
      <c r="Y1359">
        <v>-0.18933113700000001</v>
      </c>
      <c r="Z1359">
        <v>-0.84298564600000003</v>
      </c>
      <c r="AA1359">
        <v>-6.2724720999999997E-2</v>
      </c>
      <c r="AB1359">
        <v>8.9173103709999992</v>
      </c>
      <c r="AC1359">
        <v>11.11129291</v>
      </c>
      <c r="AD1359">
        <v>59.743007239999997</v>
      </c>
      <c r="AE1359">
        <v>2.1520308500000001</v>
      </c>
      <c r="AF1359">
        <v>3.0236509570000001</v>
      </c>
      <c r="AG1359">
        <v>2.1520308500000001</v>
      </c>
    </row>
    <row r="1360" spans="1:33">
      <c r="A1360">
        <v>4</v>
      </c>
      <c r="B1360">
        <v>1912</v>
      </c>
      <c r="C1360" t="s">
        <v>1831</v>
      </c>
      <c r="D1360" t="s">
        <v>486</v>
      </c>
      <c r="E1360" t="s">
        <v>508</v>
      </c>
      <c r="F1360">
        <v>77200</v>
      </c>
      <c r="G1360">
        <v>34800</v>
      </c>
      <c r="H1360">
        <v>5.4846611000000003</v>
      </c>
      <c r="I1360">
        <v>0.62325220999999997</v>
      </c>
      <c r="J1360">
        <v>14.622521000000001</v>
      </c>
      <c r="K1360">
        <v>4.9775808999999997E-2</v>
      </c>
      <c r="L1360">
        <v>0.80199575000000001</v>
      </c>
      <c r="M1360">
        <v>2.730035E-3</v>
      </c>
      <c r="N1360">
        <v>-0.77412707000000003</v>
      </c>
      <c r="O1360">
        <v>-3.5692672999999999</v>
      </c>
      <c r="P1360">
        <v>344</v>
      </c>
      <c r="Q1360">
        <v>-1.7406942000000002E-2</v>
      </c>
      <c r="R1360">
        <v>-0.163791769</v>
      </c>
      <c r="S1360">
        <v>-0.79602487799999999</v>
      </c>
      <c r="T1360">
        <v>-0.317314229</v>
      </c>
      <c r="U1360">
        <v>-0.35832051500000001</v>
      </c>
      <c r="V1360">
        <v>-0.39000731700000002</v>
      </c>
      <c r="W1360">
        <v>-0.78008443199999999</v>
      </c>
      <c r="X1360">
        <v>-0.492615568</v>
      </c>
      <c r="Y1360">
        <v>-0.13286283199999999</v>
      </c>
      <c r="Z1360">
        <v>-0.37360787099999998</v>
      </c>
      <c r="AA1360">
        <v>-5.8953098000000002E-2</v>
      </c>
      <c r="AB1360">
        <v>8.1073285520000002</v>
      </c>
      <c r="AC1360">
        <v>11.553615880000001</v>
      </c>
      <c r="AD1360">
        <v>59.442350949999998</v>
      </c>
      <c r="AE1360">
        <v>1.6421995659999999</v>
      </c>
      <c r="AF1360">
        <v>1.818198733</v>
      </c>
      <c r="AG1360">
        <v>1.6421995659999999</v>
      </c>
    </row>
    <row r="1361" spans="1:33">
      <c r="A1361">
        <v>4</v>
      </c>
      <c r="B1361">
        <v>1913</v>
      </c>
      <c r="C1361" t="s">
        <v>1832</v>
      </c>
      <c r="D1361" t="s">
        <v>1293</v>
      </c>
      <c r="E1361" t="s">
        <v>1003</v>
      </c>
      <c r="F1361">
        <v>76000</v>
      </c>
      <c r="G1361">
        <v>35500</v>
      </c>
      <c r="H1361">
        <v>6.9232779000000004</v>
      </c>
      <c r="I1361">
        <v>0.11509451</v>
      </c>
      <c r="J1361">
        <v>11.577529999999999</v>
      </c>
      <c r="K1361">
        <v>6.6999720000000002E-3</v>
      </c>
      <c r="L1361">
        <v>0.80154455000000002</v>
      </c>
      <c r="M1361">
        <v>4.6385799999999999E-4</v>
      </c>
      <c r="N1361">
        <v>-1.3049573000000001</v>
      </c>
      <c r="O1361">
        <v>-9.2120867000000004</v>
      </c>
      <c r="P1361">
        <v>117</v>
      </c>
      <c r="Q1361">
        <v>-5.9566524000000003E-2</v>
      </c>
      <c r="R1361">
        <v>-0.10930174400000001</v>
      </c>
      <c r="S1361">
        <v>-0.63299666399999999</v>
      </c>
      <c r="T1361">
        <v>-0.49595083699999998</v>
      </c>
      <c r="U1361">
        <v>-0.57719348699999995</v>
      </c>
      <c r="V1361">
        <v>-0.41046626899999999</v>
      </c>
      <c r="W1361">
        <v>-0.78042769199999995</v>
      </c>
      <c r="X1361">
        <v>-0.51439072799999996</v>
      </c>
      <c r="Y1361">
        <v>-0.24858060100000001</v>
      </c>
      <c r="Z1361">
        <v>-1.150010768</v>
      </c>
      <c r="AA1361">
        <v>-6.8719164999999999E-2</v>
      </c>
      <c r="AB1361">
        <v>8.4266191890000002</v>
      </c>
      <c r="AC1361">
        <v>13.15501643</v>
      </c>
      <c r="AD1361">
        <v>63.826478440000002</v>
      </c>
      <c r="AE1361">
        <v>2.6145186530000002</v>
      </c>
      <c r="AF1361">
        <v>3.5457586800000001</v>
      </c>
      <c r="AG1361">
        <v>2.6145186530000002</v>
      </c>
    </row>
    <row r="1362" spans="1:33">
      <c r="A1362">
        <v>4</v>
      </c>
      <c r="B1362">
        <v>1917</v>
      </c>
      <c r="C1362" t="s">
        <v>1833</v>
      </c>
      <c r="D1362" t="s">
        <v>239</v>
      </c>
      <c r="E1362" t="s">
        <v>137</v>
      </c>
      <c r="F1362">
        <v>92700</v>
      </c>
      <c r="G1362">
        <v>43100</v>
      </c>
      <c r="H1362">
        <v>5.7326240999999998</v>
      </c>
      <c r="I1362">
        <v>0.81234711000000004</v>
      </c>
      <c r="J1362">
        <v>13.960819000000001</v>
      </c>
      <c r="K1362">
        <v>0</v>
      </c>
      <c r="L1362">
        <v>0.80032122000000006</v>
      </c>
      <c r="M1362">
        <v>0</v>
      </c>
      <c r="N1362">
        <v>-3.1119330000000001</v>
      </c>
      <c r="O1362">
        <v>-7.5437059</v>
      </c>
      <c r="P1362">
        <v>127.33333330000001</v>
      </c>
      <c r="Q1362">
        <v>0.52715432799999995</v>
      </c>
      <c r="R1362">
        <v>0.48230424199999999</v>
      </c>
      <c r="S1362">
        <v>-0.76792499400000003</v>
      </c>
      <c r="T1362">
        <v>-0.25084023599999999</v>
      </c>
      <c r="U1362">
        <v>-0.40588344100000001</v>
      </c>
      <c r="V1362">
        <v>-0.41364843299999998</v>
      </c>
      <c r="W1362">
        <v>-0.78135836400000003</v>
      </c>
      <c r="X1362">
        <v>-0.51884782900000004</v>
      </c>
      <c r="Y1362">
        <v>-0.64249033899999997</v>
      </c>
      <c r="Z1362">
        <v>-0.92045607299999999</v>
      </c>
      <c r="AA1362">
        <v>-6.8274601000000004E-2</v>
      </c>
      <c r="AB1362">
        <v>11.058021869999999</v>
      </c>
      <c r="AC1362">
        <v>9.5824695979999994</v>
      </c>
      <c r="AD1362">
        <v>56.834303419999998</v>
      </c>
      <c r="AE1362">
        <v>2.5723620980000002</v>
      </c>
      <c r="AF1362">
        <v>5.3210209160000002</v>
      </c>
      <c r="AG1362">
        <v>2.5723620980000002</v>
      </c>
    </row>
    <row r="1363" spans="1:33">
      <c r="A1363">
        <v>4</v>
      </c>
      <c r="B1363">
        <v>1920</v>
      </c>
      <c r="C1363" t="s">
        <v>1834</v>
      </c>
      <c r="D1363" t="s">
        <v>507</v>
      </c>
      <c r="E1363" t="s">
        <v>508</v>
      </c>
      <c r="F1363">
        <v>104800</v>
      </c>
      <c r="G1363">
        <v>46100</v>
      </c>
      <c r="H1363">
        <v>3.1525121</v>
      </c>
      <c r="I1363">
        <v>4.4622396999999996</v>
      </c>
      <c r="J1363">
        <v>25.323993999999999</v>
      </c>
      <c r="K1363">
        <v>0.32696879000000001</v>
      </c>
      <c r="L1363">
        <v>0.79834192999999998</v>
      </c>
      <c r="M1363">
        <v>1.0307729999999999E-2</v>
      </c>
      <c r="N1363">
        <v>-0.20476651000000001</v>
      </c>
      <c r="O1363">
        <v>-2.3236568000000002</v>
      </c>
      <c r="P1363">
        <v>474.83333329999999</v>
      </c>
      <c r="Q1363">
        <v>0.95226344900000004</v>
      </c>
      <c r="R1363">
        <v>0.71583291999999998</v>
      </c>
      <c r="S1363">
        <v>-1.0603107439999999</v>
      </c>
      <c r="T1363">
        <v>1.0322347439999999</v>
      </c>
      <c r="U1363">
        <v>0.41089791799999997</v>
      </c>
      <c r="V1363">
        <v>-0.25835397799999998</v>
      </c>
      <c r="W1363">
        <v>-0.78286414800000004</v>
      </c>
      <c r="X1363">
        <v>-0.419803288</v>
      </c>
      <c r="Y1363">
        <v>-8.7456849999999996E-3</v>
      </c>
      <c r="Z1363">
        <v>-0.20222269400000001</v>
      </c>
      <c r="AA1363">
        <v>-5.3324345000000002E-2</v>
      </c>
      <c r="AB1363">
        <v>17.69840993</v>
      </c>
      <c r="AC1363">
        <v>5.2527277090000002</v>
      </c>
      <c r="AD1363">
        <v>41.643474150000003</v>
      </c>
      <c r="AE1363">
        <v>3.1461149929999999</v>
      </c>
      <c r="AF1363">
        <v>7.6014861839999996</v>
      </c>
      <c r="AG1363">
        <v>3.1461149929999999</v>
      </c>
    </row>
    <row r="1364" spans="1:33">
      <c r="A1364">
        <v>4</v>
      </c>
      <c r="B1364">
        <v>1922</v>
      </c>
      <c r="C1364" t="s">
        <v>1835</v>
      </c>
      <c r="D1364" t="s">
        <v>761</v>
      </c>
      <c r="E1364" t="s">
        <v>762</v>
      </c>
      <c r="F1364">
        <v>96400</v>
      </c>
      <c r="G1364">
        <v>41300</v>
      </c>
      <c r="H1364">
        <v>3.3914095999999998</v>
      </c>
      <c r="I1364">
        <v>0.75208491</v>
      </c>
      <c r="J1364">
        <v>23.312944000000002</v>
      </c>
      <c r="K1364">
        <v>1.0324804999999999</v>
      </c>
      <c r="L1364">
        <v>0.79063742999999997</v>
      </c>
      <c r="M1364">
        <v>3.5015645999999997E-2</v>
      </c>
      <c r="N1364">
        <v>0.74874145000000003</v>
      </c>
      <c r="O1364">
        <v>0.23331199999999999</v>
      </c>
      <c r="P1364">
        <v>2709.333333</v>
      </c>
      <c r="Q1364">
        <v>0.65714637399999998</v>
      </c>
      <c r="R1364">
        <v>0.34218703499999997</v>
      </c>
      <c r="S1364">
        <v>-1.033238189</v>
      </c>
      <c r="T1364">
        <v>-0.27202467400000002</v>
      </c>
      <c r="U1364">
        <v>0.26634429100000001</v>
      </c>
      <c r="V1364">
        <v>7.6730165000000003E-2</v>
      </c>
      <c r="W1364">
        <v>-0.788725499</v>
      </c>
      <c r="X1364">
        <v>-0.18239076300000001</v>
      </c>
      <c r="Y1364">
        <v>0.19911326400000001</v>
      </c>
      <c r="Z1364">
        <v>0.14959398600000001</v>
      </c>
      <c r="AA1364">
        <v>4.2809027999999999E-2</v>
      </c>
      <c r="AB1364">
        <v>13.418588310000001</v>
      </c>
      <c r="AC1364">
        <v>6.3677843440000004</v>
      </c>
      <c r="AD1364">
        <v>44.985791949999999</v>
      </c>
      <c r="AE1364">
        <v>3.1790173209999999</v>
      </c>
      <c r="AF1364">
        <v>3.5742353969999998</v>
      </c>
      <c r="AG1364">
        <v>3.1790173209999999</v>
      </c>
    </row>
    <row r="1365" spans="1:33">
      <c r="A1365">
        <v>4</v>
      </c>
      <c r="B1365">
        <v>1929</v>
      </c>
      <c r="C1365" t="s">
        <v>1836</v>
      </c>
      <c r="D1365" t="s">
        <v>1837</v>
      </c>
      <c r="E1365" t="s">
        <v>1082</v>
      </c>
      <c r="F1365">
        <v>70000</v>
      </c>
      <c r="G1365">
        <v>20200</v>
      </c>
      <c r="H1365">
        <v>11.838694</v>
      </c>
      <c r="I1365">
        <v>0.24303389</v>
      </c>
      <c r="J1365">
        <v>6.5821319000000003</v>
      </c>
      <c r="K1365">
        <v>9.0991527000000003E-2</v>
      </c>
      <c r="L1365">
        <v>0.77923845999999997</v>
      </c>
      <c r="M1365">
        <v>1.0772208E-2</v>
      </c>
      <c r="N1365">
        <v>-1.7931299000000001</v>
      </c>
      <c r="O1365">
        <v>-11.120594000000001</v>
      </c>
      <c r="P1365">
        <v>94.5</v>
      </c>
      <c r="Q1365">
        <v>-0.27036443599999999</v>
      </c>
      <c r="R1365">
        <v>-1.3002980049999999</v>
      </c>
      <c r="S1365">
        <v>-7.5967502000000006E-2</v>
      </c>
      <c r="T1365">
        <v>-0.45097531699999999</v>
      </c>
      <c r="U1365">
        <v>-0.93626109300000004</v>
      </c>
      <c r="V1365">
        <v>-0.37043183200000002</v>
      </c>
      <c r="W1365">
        <v>-0.79739749199999999</v>
      </c>
      <c r="X1365">
        <v>-0.41534022900000001</v>
      </c>
      <c r="Y1365">
        <v>-0.35499926599999998</v>
      </c>
      <c r="Z1365">
        <v>-1.4126047829999999</v>
      </c>
      <c r="AA1365">
        <v>-6.9687166999999994E-2</v>
      </c>
      <c r="AB1365">
        <v>6.3587334750000002</v>
      </c>
      <c r="AC1365">
        <v>20.94767002</v>
      </c>
      <c r="AD1365">
        <v>73.893705010000005</v>
      </c>
      <c r="AE1365">
        <v>4.1393281970000002</v>
      </c>
      <c r="AF1365">
        <v>4.8514514970000002</v>
      </c>
      <c r="AG1365">
        <v>4.1393281970000002</v>
      </c>
    </row>
    <row r="1366" spans="1:33">
      <c r="A1366">
        <v>4</v>
      </c>
      <c r="B1366">
        <v>1930</v>
      </c>
      <c r="C1366" t="s">
        <v>1838</v>
      </c>
      <c r="D1366" t="s">
        <v>1839</v>
      </c>
      <c r="E1366" t="s">
        <v>425</v>
      </c>
      <c r="F1366">
        <v>94700</v>
      </c>
      <c r="G1366">
        <v>35800</v>
      </c>
      <c r="H1366">
        <v>5.2782526000000001</v>
      </c>
      <c r="I1366">
        <v>3.1664259000000001</v>
      </c>
      <c r="J1366">
        <v>14.749024</v>
      </c>
      <c r="K1366">
        <v>0</v>
      </c>
      <c r="L1366">
        <v>0.77849078000000005</v>
      </c>
      <c r="M1366">
        <v>0</v>
      </c>
      <c r="N1366">
        <v>0.73564368000000002</v>
      </c>
      <c r="O1366">
        <v>-0.67713487000000006</v>
      </c>
      <c r="P1366">
        <v>454.33333329999999</v>
      </c>
      <c r="Q1366">
        <v>0.59742029900000004</v>
      </c>
      <c r="R1366">
        <v>-8.5948875999999994E-2</v>
      </c>
      <c r="S1366">
        <v>-0.81941568600000003</v>
      </c>
      <c r="T1366">
        <v>0.57670729300000001</v>
      </c>
      <c r="U1366">
        <v>-0.34922752000000001</v>
      </c>
      <c r="V1366">
        <v>-0.41364843299999998</v>
      </c>
      <c r="W1366">
        <v>-0.79796630400000002</v>
      </c>
      <c r="X1366">
        <v>-0.51884782900000004</v>
      </c>
      <c r="Y1366">
        <v>0.19625803</v>
      </c>
      <c r="Z1366">
        <v>2.4324411000000001E-2</v>
      </c>
      <c r="AA1366">
        <v>-5.4206301999999998E-2</v>
      </c>
      <c r="AB1366">
        <v>11.4770006</v>
      </c>
      <c r="AC1366">
        <v>10.17231129</v>
      </c>
      <c r="AD1366">
        <v>52.256894580000001</v>
      </c>
      <c r="AE1366">
        <v>1.243026279</v>
      </c>
      <c r="AF1366">
        <v>2.5740830790000002</v>
      </c>
      <c r="AG1366">
        <v>1.243026279</v>
      </c>
    </row>
    <row r="1367" spans="1:33">
      <c r="A1367">
        <v>4</v>
      </c>
      <c r="B1367">
        <v>1935</v>
      </c>
      <c r="C1367" t="s">
        <v>1840</v>
      </c>
      <c r="D1367" t="s">
        <v>1236</v>
      </c>
      <c r="E1367" t="s">
        <v>467</v>
      </c>
      <c r="F1367">
        <v>99200</v>
      </c>
      <c r="G1367">
        <v>48500</v>
      </c>
      <c r="H1367">
        <v>2.9913023000000001</v>
      </c>
      <c r="I1367">
        <v>1.6081479000000001</v>
      </c>
      <c r="J1367">
        <v>25.974060000000001</v>
      </c>
      <c r="K1367">
        <v>0.31040238999999997</v>
      </c>
      <c r="L1367">
        <v>0.77696264000000004</v>
      </c>
      <c r="M1367">
        <v>9.2850740000000008E-3</v>
      </c>
      <c r="N1367">
        <v>0.22601977000000001</v>
      </c>
      <c r="O1367">
        <v>-1.9870247999999999</v>
      </c>
      <c r="P1367">
        <v>344</v>
      </c>
      <c r="Q1367">
        <v>0.75551873199999997</v>
      </c>
      <c r="R1367">
        <v>0.902655863</v>
      </c>
      <c r="S1367">
        <v>-1.078579505</v>
      </c>
      <c r="T1367">
        <v>2.8913772000000001E-2</v>
      </c>
      <c r="U1367">
        <v>0.45762445200000001</v>
      </c>
      <c r="V1367">
        <v>-0.26622222099999998</v>
      </c>
      <c r="W1367">
        <v>-0.79912886699999996</v>
      </c>
      <c r="X1367">
        <v>-0.42962974799999998</v>
      </c>
      <c r="Y1367">
        <v>8.516311E-2</v>
      </c>
      <c r="Z1367">
        <v>-0.15590505700000001</v>
      </c>
      <c r="AA1367">
        <v>-5.8953098000000002E-2</v>
      </c>
      <c r="AB1367">
        <v>15.97003013</v>
      </c>
      <c r="AC1367">
        <v>5.2830776620000002</v>
      </c>
      <c r="AD1367">
        <v>45.594006550000003</v>
      </c>
      <c r="AE1367">
        <v>3.7318223979999998</v>
      </c>
      <c r="AF1367">
        <v>5.8640490539999996</v>
      </c>
      <c r="AG1367">
        <v>3.7318223979999998</v>
      </c>
    </row>
    <row r="1368" spans="1:33">
      <c r="A1368">
        <v>4</v>
      </c>
      <c r="B1368">
        <v>1938</v>
      </c>
      <c r="C1368" t="s">
        <v>1841</v>
      </c>
      <c r="D1368" t="s">
        <v>1766</v>
      </c>
      <c r="E1368" t="s">
        <v>205</v>
      </c>
      <c r="F1368">
        <v>94900</v>
      </c>
      <c r="G1368">
        <v>40100</v>
      </c>
      <c r="H1368">
        <v>4.5373359000000004</v>
      </c>
      <c r="I1368">
        <v>0.92514521000000005</v>
      </c>
      <c r="J1368">
        <v>17.064112000000002</v>
      </c>
      <c r="K1368">
        <v>0.86036210999999996</v>
      </c>
      <c r="L1368">
        <v>0.77425611000000005</v>
      </c>
      <c r="M1368">
        <v>3.9037518E-2</v>
      </c>
      <c r="N1368">
        <v>4.5498416E-2</v>
      </c>
      <c r="O1368">
        <v>-0.96603083999999995</v>
      </c>
      <c r="P1368">
        <v>3317.666667</v>
      </c>
      <c r="Q1368">
        <v>0.60444689600000001</v>
      </c>
      <c r="R1368">
        <v>0.24877556300000001</v>
      </c>
      <c r="S1368">
        <v>-0.90337850799999997</v>
      </c>
      <c r="T1368">
        <v>-0.211187447</v>
      </c>
      <c r="U1368">
        <v>-0.18281974000000001</v>
      </c>
      <c r="V1368">
        <v>-5.0177950000000002E-3</v>
      </c>
      <c r="W1368">
        <v>-0.80118791300000003</v>
      </c>
      <c r="X1368">
        <v>-0.143745545</v>
      </c>
      <c r="Y1368">
        <v>4.5810549999999998E-2</v>
      </c>
      <c r="Z1368">
        <v>-1.5425164E-2</v>
      </c>
      <c r="AA1368">
        <v>6.8980939000000005E-2</v>
      </c>
      <c r="AB1368">
        <v>11.440317459999999</v>
      </c>
      <c r="AC1368">
        <v>7.5793454139999996</v>
      </c>
      <c r="AD1368">
        <v>47.704922930000002</v>
      </c>
      <c r="AE1368">
        <v>2.4047195100000001</v>
      </c>
      <c r="AF1368">
        <v>2.6844721300000001</v>
      </c>
      <c r="AG1368">
        <v>2.4047195100000001</v>
      </c>
    </row>
    <row r="1369" spans="1:33">
      <c r="A1369">
        <v>4</v>
      </c>
      <c r="B1369">
        <v>1942</v>
      </c>
      <c r="C1369" t="s">
        <v>1842</v>
      </c>
      <c r="D1369" t="s">
        <v>1843</v>
      </c>
      <c r="E1369" t="s">
        <v>1003</v>
      </c>
      <c r="F1369">
        <v>105900</v>
      </c>
      <c r="G1369">
        <v>45100</v>
      </c>
      <c r="H1369">
        <v>3.7649441000000001</v>
      </c>
      <c r="I1369">
        <v>3.2204188999999999</v>
      </c>
      <c r="J1369">
        <v>20.422498999999998</v>
      </c>
      <c r="K1369">
        <v>0.12771544000000001</v>
      </c>
      <c r="L1369">
        <v>0.76889569000000002</v>
      </c>
      <c r="M1369">
        <v>4.8084149999999999E-3</v>
      </c>
      <c r="N1369">
        <v>-0.34318842999999999</v>
      </c>
      <c r="O1369">
        <v>-1.4324079999999999</v>
      </c>
      <c r="P1369">
        <v>312</v>
      </c>
      <c r="Q1369">
        <v>0.99090973299999996</v>
      </c>
      <c r="R1369">
        <v>0.63799002699999996</v>
      </c>
      <c r="S1369">
        <v>-0.99090818000000003</v>
      </c>
      <c r="T1369">
        <v>0.59568787000000001</v>
      </c>
      <c r="U1369">
        <v>5.8580036000000002E-2</v>
      </c>
      <c r="V1369">
        <v>-0.35298973900000002</v>
      </c>
      <c r="W1369">
        <v>-0.80526595899999998</v>
      </c>
      <c r="X1369">
        <v>-0.47264490599999998</v>
      </c>
      <c r="Y1369">
        <v>-3.8920824E-2</v>
      </c>
      <c r="Z1369">
        <v>-7.9594606999999998E-2</v>
      </c>
      <c r="AA1369">
        <v>-6.0329811999999997E-2</v>
      </c>
      <c r="AB1369">
        <v>15.4559853</v>
      </c>
      <c r="AC1369">
        <v>6.5260142869999997</v>
      </c>
      <c r="AD1369">
        <v>45.790373510000002</v>
      </c>
      <c r="AE1369">
        <v>2.5526049639999999</v>
      </c>
      <c r="AF1369">
        <v>5.6010190959999999</v>
      </c>
      <c r="AG1369">
        <v>2.5526049639999999</v>
      </c>
    </row>
    <row r="1370" spans="1:33">
      <c r="A1370">
        <v>4</v>
      </c>
      <c r="B1370">
        <v>1946</v>
      </c>
      <c r="C1370" t="s">
        <v>1844</v>
      </c>
      <c r="D1370" t="s">
        <v>289</v>
      </c>
      <c r="E1370" t="s">
        <v>290</v>
      </c>
      <c r="F1370">
        <v>77000</v>
      </c>
      <c r="G1370">
        <v>38000</v>
      </c>
      <c r="H1370">
        <v>8.2948198000000009</v>
      </c>
      <c r="I1370">
        <v>0.16623741</v>
      </c>
      <c r="J1370">
        <v>9.1900492000000007</v>
      </c>
      <c r="K1370">
        <v>0</v>
      </c>
      <c r="L1370">
        <v>0.76229804999999995</v>
      </c>
      <c r="M1370">
        <v>0</v>
      </c>
      <c r="N1370">
        <v>-5.0786160999999996</v>
      </c>
      <c r="O1370">
        <v>-12.141382</v>
      </c>
      <c r="P1370">
        <v>229.66666670000001</v>
      </c>
      <c r="Q1370">
        <v>-2.4433539000000001E-2</v>
      </c>
      <c r="R1370">
        <v>8.5305487999999999E-2</v>
      </c>
      <c r="S1370">
        <v>-0.47756957100000003</v>
      </c>
      <c r="T1370">
        <v>-0.47797217800000003</v>
      </c>
      <c r="U1370">
        <v>-0.74880483799999997</v>
      </c>
      <c r="V1370">
        <v>-0.41364843299999998</v>
      </c>
      <c r="W1370">
        <v>-0.81028524400000002</v>
      </c>
      <c r="X1370">
        <v>-0.51884782900000004</v>
      </c>
      <c r="Y1370">
        <v>-1.0712153209999999</v>
      </c>
      <c r="Z1370">
        <v>-1.553056338</v>
      </c>
      <c r="AA1370">
        <v>-6.3871982999999993E-2</v>
      </c>
      <c r="AB1370">
        <v>9.1420875020000008</v>
      </c>
      <c r="AC1370">
        <v>14.785958539999999</v>
      </c>
      <c r="AD1370">
        <v>66.899725079999996</v>
      </c>
      <c r="AE1370">
        <v>4.3141447709999996</v>
      </c>
      <c r="AF1370">
        <v>7.1845803139999997</v>
      </c>
      <c r="AG1370">
        <v>4.3141447709999996</v>
      </c>
    </row>
    <row r="1371" spans="1:33">
      <c r="A1371">
        <v>4</v>
      </c>
      <c r="B1371">
        <v>1950</v>
      </c>
      <c r="C1371" t="s">
        <v>1845</v>
      </c>
      <c r="D1371" t="s">
        <v>630</v>
      </c>
      <c r="E1371" t="s">
        <v>304</v>
      </c>
      <c r="F1371">
        <v>64200</v>
      </c>
      <c r="G1371">
        <v>34600</v>
      </c>
      <c r="H1371">
        <v>11.50939</v>
      </c>
      <c r="I1371">
        <v>5.1528703000000002E-2</v>
      </c>
      <c r="J1371">
        <v>6.5991244</v>
      </c>
      <c r="K1371">
        <v>0.25691751000000002</v>
      </c>
      <c r="L1371">
        <v>0.75951891999999999</v>
      </c>
      <c r="M1371">
        <v>2.9569636999999999E-2</v>
      </c>
      <c r="N1371">
        <v>-5.3448805999999998</v>
      </c>
      <c r="O1371">
        <v>-14.784832</v>
      </c>
      <c r="P1371">
        <v>96</v>
      </c>
      <c r="Q1371">
        <v>-0.47413575000000002</v>
      </c>
      <c r="R1371">
        <v>-0.179360348</v>
      </c>
      <c r="S1371">
        <v>-0.113285183</v>
      </c>
      <c r="T1371">
        <v>-0.51829661699999996</v>
      </c>
      <c r="U1371">
        <v>-0.93503967799999999</v>
      </c>
      <c r="V1371">
        <v>-0.29162496799999998</v>
      </c>
      <c r="W1371">
        <v>-0.81239952299999996</v>
      </c>
      <c r="X1371">
        <v>-0.234720176</v>
      </c>
      <c r="Y1371">
        <v>-1.1292593660000001</v>
      </c>
      <c r="Z1371">
        <v>-1.916772079</v>
      </c>
      <c r="AA1371">
        <v>-6.9622633000000003E-2</v>
      </c>
      <c r="AB1371">
        <v>8.1343390810000002</v>
      </c>
      <c r="AC1371">
        <v>18.122623449999999</v>
      </c>
      <c r="AD1371">
        <v>70.747983140000002</v>
      </c>
      <c r="AE1371">
        <v>6.4036623930000003</v>
      </c>
      <c r="AF1371">
        <v>8.7110999489999994</v>
      </c>
      <c r="AG1371">
        <v>6.4036623930000003</v>
      </c>
    </row>
    <row r="1372" spans="1:33">
      <c r="A1372">
        <v>4</v>
      </c>
      <c r="B1372">
        <v>1952</v>
      </c>
      <c r="C1372" t="s">
        <v>1846</v>
      </c>
      <c r="D1372" t="s">
        <v>179</v>
      </c>
      <c r="E1372" t="s">
        <v>168</v>
      </c>
      <c r="F1372">
        <v>82900</v>
      </c>
      <c r="G1372">
        <v>33800</v>
      </c>
      <c r="H1372">
        <v>5.1814736999999997</v>
      </c>
      <c r="I1372">
        <v>1.067439</v>
      </c>
      <c r="J1372">
        <v>14.6341</v>
      </c>
      <c r="K1372">
        <v>0</v>
      </c>
      <c r="L1372">
        <v>0.75826203999999997</v>
      </c>
      <c r="M1372">
        <v>0</v>
      </c>
      <c r="N1372">
        <v>0.61373085000000005</v>
      </c>
      <c r="O1372">
        <v>-3.3035587999999998</v>
      </c>
      <c r="P1372">
        <v>241.66666670000001</v>
      </c>
      <c r="Q1372">
        <v>0.182851073</v>
      </c>
      <c r="R1372">
        <v>-0.241634662</v>
      </c>
      <c r="S1372">
        <v>-0.83038295100000004</v>
      </c>
      <c r="T1372">
        <v>-0.16116581099999999</v>
      </c>
      <c r="U1372">
        <v>-0.35748822000000002</v>
      </c>
      <c r="V1372">
        <v>-0.41364843299999998</v>
      </c>
      <c r="W1372">
        <v>-0.81335571900000003</v>
      </c>
      <c r="X1372">
        <v>-0.51884782900000004</v>
      </c>
      <c r="Y1372">
        <v>0.16968177300000001</v>
      </c>
      <c r="Z1372">
        <v>-0.33704869100000001</v>
      </c>
      <c r="AA1372">
        <v>-6.3355715000000007E-2</v>
      </c>
      <c r="AB1372">
        <v>9.2418021800000005</v>
      </c>
      <c r="AC1372">
        <v>11.50011731</v>
      </c>
      <c r="AD1372">
        <v>58.297191499999997</v>
      </c>
      <c r="AE1372">
        <v>1.3994550480000001</v>
      </c>
      <c r="AF1372">
        <v>1.5382636169999999</v>
      </c>
      <c r="AG1372">
        <v>1.3994550480000001</v>
      </c>
    </row>
    <row r="1373" spans="1:33">
      <c r="A1373">
        <v>4</v>
      </c>
      <c r="B1373">
        <v>1960</v>
      </c>
      <c r="C1373" t="s">
        <v>1847</v>
      </c>
      <c r="D1373" t="s">
        <v>469</v>
      </c>
      <c r="E1373" t="s">
        <v>470</v>
      </c>
      <c r="F1373">
        <v>92600</v>
      </c>
      <c r="G1373">
        <v>22600</v>
      </c>
      <c r="H1373">
        <v>4.1382079000000003</v>
      </c>
      <c r="I1373">
        <v>1.4391664</v>
      </c>
      <c r="J1373">
        <v>18.205636999999999</v>
      </c>
      <c r="K1373">
        <v>0.70363259</v>
      </c>
      <c r="L1373">
        <v>0.75338709000000004</v>
      </c>
      <c r="M1373">
        <v>2.9117779999999999E-2</v>
      </c>
      <c r="N1373">
        <v>-0.72925739999999994</v>
      </c>
      <c r="O1373">
        <v>-3.8045962000000002</v>
      </c>
      <c r="P1373">
        <v>3422</v>
      </c>
      <c r="Q1373">
        <v>0.52364102999999995</v>
      </c>
      <c r="R1373">
        <v>-1.113475062</v>
      </c>
      <c r="S1373">
        <v>-0.94860884700000003</v>
      </c>
      <c r="T1373">
        <v>-3.0489602000000001E-2</v>
      </c>
      <c r="U1373">
        <v>-0.10076729099999999</v>
      </c>
      <c r="V1373">
        <v>-7.9456782000000004E-2</v>
      </c>
      <c r="W1373">
        <v>-0.81706443399999995</v>
      </c>
      <c r="X1373">
        <v>-0.23906196299999999</v>
      </c>
      <c r="Y1373">
        <v>-0.123081516</v>
      </c>
      <c r="Z1373">
        <v>-0.405987082</v>
      </c>
      <c r="AA1373">
        <v>7.3469600999999995E-2</v>
      </c>
      <c r="AB1373">
        <v>10.24952437</v>
      </c>
      <c r="AC1373">
        <v>12.225068289999999</v>
      </c>
      <c r="AD1373">
        <v>55.169410939999999</v>
      </c>
      <c r="AE1373">
        <v>1.023183631</v>
      </c>
      <c r="AF1373">
        <v>3.1212356510000001</v>
      </c>
      <c r="AG1373">
        <v>1.023183631</v>
      </c>
    </row>
    <row r="1374" spans="1:33">
      <c r="A1374">
        <v>4</v>
      </c>
      <c r="B1374">
        <v>1965</v>
      </c>
      <c r="C1374" t="s">
        <v>1848</v>
      </c>
      <c r="D1374" t="s">
        <v>1849</v>
      </c>
      <c r="E1374" t="s">
        <v>299</v>
      </c>
      <c r="F1374">
        <v>98200</v>
      </c>
      <c r="G1374">
        <v>41400</v>
      </c>
      <c r="H1374">
        <v>3.9980921999999999</v>
      </c>
      <c r="I1374">
        <v>1.2863310999999999</v>
      </c>
      <c r="J1374">
        <v>18.666861999999998</v>
      </c>
      <c r="K1374">
        <v>0.10705948</v>
      </c>
      <c r="L1374">
        <v>0.74631840000000005</v>
      </c>
      <c r="M1374">
        <v>4.2803370000000004E-3</v>
      </c>
      <c r="N1374">
        <v>-0.25197272999999998</v>
      </c>
      <c r="O1374">
        <v>-2.5029015999999999</v>
      </c>
      <c r="P1374">
        <v>790</v>
      </c>
      <c r="Q1374">
        <v>0.72038574700000002</v>
      </c>
      <c r="R1374">
        <v>0.34997132399999997</v>
      </c>
      <c r="S1374">
        <v>-0.96448716300000004</v>
      </c>
      <c r="T1374">
        <v>-8.4216976999999998E-2</v>
      </c>
      <c r="U1374">
        <v>-6.7614586000000004E-2</v>
      </c>
      <c r="V1374">
        <v>-0.36280032699999998</v>
      </c>
      <c r="W1374">
        <v>-0.82244207999999996</v>
      </c>
      <c r="X1374">
        <v>-0.47771908299999999</v>
      </c>
      <c r="Y1374">
        <v>-1.9036353999999998E-2</v>
      </c>
      <c r="Z1374">
        <v>-0.22688522</v>
      </c>
      <c r="AA1374">
        <v>-3.9765144000000002E-2</v>
      </c>
      <c r="AB1374">
        <v>12.479779819999999</v>
      </c>
      <c r="AC1374">
        <v>7.9449717040000003</v>
      </c>
      <c r="AD1374">
        <v>51.344041500000003</v>
      </c>
      <c r="AE1374">
        <v>1.9591361860000001</v>
      </c>
      <c r="AF1374">
        <v>3.4936468349999998</v>
      </c>
      <c r="AG1374">
        <v>1.9591361860000001</v>
      </c>
    </row>
    <row r="1375" spans="1:33">
      <c r="A1375">
        <v>4</v>
      </c>
      <c r="B1375">
        <v>1967</v>
      </c>
      <c r="C1375" t="s">
        <v>1850</v>
      </c>
      <c r="D1375" t="s">
        <v>365</v>
      </c>
      <c r="E1375" t="s">
        <v>366</v>
      </c>
      <c r="F1375">
        <v>119300</v>
      </c>
      <c r="G1375">
        <v>31200</v>
      </c>
      <c r="H1375">
        <v>5.7154360000000004</v>
      </c>
      <c r="I1375">
        <v>8.1500397000000007</v>
      </c>
      <c r="J1375">
        <v>12.976642</v>
      </c>
      <c r="K1375">
        <v>1.8128725999999999</v>
      </c>
      <c r="L1375">
        <v>0.74167168000000006</v>
      </c>
      <c r="M1375">
        <v>0.10361359000000001</v>
      </c>
      <c r="N1375">
        <v>3.9024308000000001E-2</v>
      </c>
      <c r="O1375">
        <v>-4.8877549</v>
      </c>
      <c r="P1375">
        <v>281.33333329999999</v>
      </c>
      <c r="Q1375">
        <v>1.461691735</v>
      </c>
      <c r="R1375">
        <v>-0.44402618300000002</v>
      </c>
      <c r="S1375">
        <v>-0.76987279900000005</v>
      </c>
      <c r="T1375">
        <v>2.328635609</v>
      </c>
      <c r="U1375">
        <v>-0.47662576699999998</v>
      </c>
      <c r="V1375">
        <v>0.447378893</v>
      </c>
      <c r="W1375">
        <v>-0.82597716399999999</v>
      </c>
      <c r="X1375">
        <v>0.47675066799999999</v>
      </c>
      <c r="Y1375">
        <v>4.4399234000000003E-2</v>
      </c>
      <c r="Z1375">
        <v>-0.55502030300000005</v>
      </c>
      <c r="AA1375">
        <v>-6.1649163E-2</v>
      </c>
      <c r="AB1375">
        <v>22.270308199999999</v>
      </c>
      <c r="AC1375">
        <v>11.646877399999999</v>
      </c>
      <c r="AD1375">
        <v>36.31459898</v>
      </c>
      <c r="AE1375">
        <v>6.4682497400000001</v>
      </c>
      <c r="AF1375">
        <v>12.87898277</v>
      </c>
      <c r="AG1375">
        <v>6.4682497400000001</v>
      </c>
    </row>
    <row r="1376" spans="1:33">
      <c r="A1376">
        <v>4</v>
      </c>
      <c r="B1376">
        <v>1973</v>
      </c>
      <c r="C1376" t="s">
        <v>1851</v>
      </c>
      <c r="D1376" t="s">
        <v>1365</v>
      </c>
      <c r="E1376" t="s">
        <v>137</v>
      </c>
      <c r="F1376">
        <v>113300</v>
      </c>
      <c r="G1376">
        <v>52900</v>
      </c>
      <c r="H1376">
        <v>3.3380735000000001</v>
      </c>
      <c r="I1376">
        <v>3.7654195000000001</v>
      </c>
      <c r="J1376">
        <v>21.895475000000001</v>
      </c>
      <c r="K1376">
        <v>0</v>
      </c>
      <c r="L1376">
        <v>0.73088712</v>
      </c>
      <c r="M1376">
        <v>0</v>
      </c>
      <c r="N1376">
        <v>0.12670231000000001</v>
      </c>
      <c r="O1376">
        <v>-4.2858008999999999</v>
      </c>
      <c r="P1376">
        <v>442</v>
      </c>
      <c r="Q1376">
        <v>1.250893823</v>
      </c>
      <c r="R1376">
        <v>1.2451645920000001</v>
      </c>
      <c r="S1376">
        <v>-1.0392823899999999</v>
      </c>
      <c r="T1376">
        <v>0.78727614800000001</v>
      </c>
      <c r="U1376">
        <v>0.16445707600000001</v>
      </c>
      <c r="V1376">
        <v>-0.41364843299999998</v>
      </c>
      <c r="W1376">
        <v>-0.83418173200000001</v>
      </c>
      <c r="X1376">
        <v>-0.51884782900000004</v>
      </c>
      <c r="Y1376">
        <v>6.3512505999999996E-2</v>
      </c>
      <c r="Z1376">
        <v>-0.47219666599999999</v>
      </c>
      <c r="AA1376">
        <v>-5.4736910999999999E-2</v>
      </c>
      <c r="AB1376">
        <v>20.166210459999999</v>
      </c>
      <c r="AC1376">
        <v>5.8752897739999996</v>
      </c>
      <c r="AD1376">
        <v>44.050861140000002</v>
      </c>
      <c r="AE1376">
        <v>4.8668175590000002</v>
      </c>
      <c r="AF1376">
        <v>9.1429873480000001</v>
      </c>
      <c r="AG1376">
        <v>4.8668175590000002</v>
      </c>
    </row>
    <row r="1377" spans="1:33">
      <c r="A1377">
        <v>4</v>
      </c>
      <c r="B1377">
        <v>1980</v>
      </c>
      <c r="C1377" t="s">
        <v>1852</v>
      </c>
      <c r="D1377" t="s">
        <v>419</v>
      </c>
      <c r="E1377" t="s">
        <v>366</v>
      </c>
      <c r="F1377">
        <v>119300</v>
      </c>
      <c r="G1377">
        <v>27400</v>
      </c>
      <c r="H1377">
        <v>3.6679510999999998</v>
      </c>
      <c r="I1377">
        <v>5.3947114999999997</v>
      </c>
      <c r="J1377">
        <v>19.59132</v>
      </c>
      <c r="K1377">
        <v>0</v>
      </c>
      <c r="L1377">
        <v>0.71860002999999995</v>
      </c>
      <c r="M1377">
        <v>0</v>
      </c>
      <c r="N1377">
        <v>1.5927901</v>
      </c>
      <c r="O1377">
        <v>2.2476721</v>
      </c>
      <c r="P1377">
        <v>519.33333330000005</v>
      </c>
      <c r="Q1377">
        <v>1.461691735</v>
      </c>
      <c r="R1377">
        <v>-0.73982917599999998</v>
      </c>
      <c r="S1377">
        <v>-1.001899707</v>
      </c>
      <c r="T1377">
        <v>1.36003377</v>
      </c>
      <c r="U1377">
        <v>-1.164843E-3</v>
      </c>
      <c r="V1377">
        <v>-0.41364843299999998</v>
      </c>
      <c r="W1377">
        <v>-0.84352937900000002</v>
      </c>
      <c r="X1377">
        <v>-0.51884782900000004</v>
      </c>
      <c r="Y1377">
        <v>0.383110748</v>
      </c>
      <c r="Z1377">
        <v>0.42675242499999999</v>
      </c>
      <c r="AA1377">
        <v>-5.1409850999999999E-2</v>
      </c>
      <c r="AB1377">
        <v>18.520211079999999</v>
      </c>
      <c r="AC1377">
        <v>12.985077950000001</v>
      </c>
      <c r="AD1377">
        <v>49.221107340000003</v>
      </c>
      <c r="AE1377">
        <v>3.2728193609999998</v>
      </c>
      <c r="AF1377">
        <v>6.9905610339999997</v>
      </c>
      <c r="AG1377">
        <v>3.2728193609999998</v>
      </c>
    </row>
    <row r="1378" spans="1:33">
      <c r="A1378">
        <v>4</v>
      </c>
      <c r="B1378">
        <v>1981</v>
      </c>
      <c r="C1378" t="s">
        <v>1853</v>
      </c>
      <c r="D1378" t="s">
        <v>207</v>
      </c>
      <c r="E1378" t="s">
        <v>180</v>
      </c>
      <c r="F1378">
        <v>94500</v>
      </c>
      <c r="G1378">
        <v>32900</v>
      </c>
      <c r="H1378">
        <v>8.2334727999999995</v>
      </c>
      <c r="I1378">
        <v>2.7675111000000001</v>
      </c>
      <c r="J1378">
        <v>8.7118749999999991</v>
      </c>
      <c r="K1378">
        <v>0.18888266000000001</v>
      </c>
      <c r="L1378">
        <v>0.71728987</v>
      </c>
      <c r="M1378">
        <v>1.5551601999999999E-2</v>
      </c>
      <c r="N1378">
        <v>-0.79640347</v>
      </c>
      <c r="O1378">
        <v>1.0392589999999999</v>
      </c>
      <c r="P1378">
        <v>100</v>
      </c>
      <c r="Q1378">
        <v>0.59039370199999996</v>
      </c>
      <c r="R1378">
        <v>-0.31169326600000002</v>
      </c>
      <c r="S1378">
        <v>-0.48452159</v>
      </c>
      <c r="T1378">
        <v>0.43647368800000003</v>
      </c>
      <c r="U1378">
        <v>-0.78317584500000004</v>
      </c>
      <c r="V1378">
        <v>-0.32393825100000001</v>
      </c>
      <c r="W1378">
        <v>-0.84452610900000002</v>
      </c>
      <c r="X1378">
        <v>-0.36941616100000002</v>
      </c>
      <c r="Y1378">
        <v>-0.13771895200000001</v>
      </c>
      <c r="Z1378">
        <v>0.26048528700000001</v>
      </c>
      <c r="AA1378">
        <v>-6.9450544000000003E-2</v>
      </c>
      <c r="AB1378">
        <v>8.9384204179999998</v>
      </c>
      <c r="AC1378">
        <v>12.58405685</v>
      </c>
      <c r="AD1378">
        <v>54.824271179999997</v>
      </c>
      <c r="AE1378">
        <v>1.6543678740000001</v>
      </c>
      <c r="AF1378">
        <v>2.0354727650000002</v>
      </c>
      <c r="AG1378">
        <v>1.6543678740000001</v>
      </c>
    </row>
    <row r="1379" spans="1:33">
      <c r="A1379">
        <v>4</v>
      </c>
      <c r="B1379">
        <v>1982</v>
      </c>
      <c r="C1379" t="s">
        <v>1854</v>
      </c>
      <c r="D1379" t="s">
        <v>783</v>
      </c>
      <c r="E1379" t="s">
        <v>107</v>
      </c>
      <c r="F1379">
        <v>131000</v>
      </c>
      <c r="G1379">
        <v>40800</v>
      </c>
      <c r="H1379">
        <v>2.8684683</v>
      </c>
      <c r="I1379">
        <v>6.9641603999999999</v>
      </c>
      <c r="J1379">
        <v>24.988703000000001</v>
      </c>
      <c r="K1379">
        <v>0</v>
      </c>
      <c r="L1379">
        <v>0.71679300000000001</v>
      </c>
      <c r="M1379">
        <v>0</v>
      </c>
      <c r="N1379">
        <v>2.7174937999999999E-2</v>
      </c>
      <c r="O1379">
        <v>-2.0055744999999998</v>
      </c>
      <c r="P1379">
        <v>632</v>
      </c>
      <c r="Q1379">
        <v>1.8727476620000001</v>
      </c>
      <c r="R1379">
        <v>0.30326558799999997</v>
      </c>
      <c r="S1379">
        <v>-1.092499409</v>
      </c>
      <c r="T1379">
        <v>1.9117542839999999</v>
      </c>
      <c r="U1379">
        <v>0.38679730899999998</v>
      </c>
      <c r="V1379">
        <v>-0.41364843299999998</v>
      </c>
      <c r="W1379">
        <v>-0.84490411300000001</v>
      </c>
      <c r="X1379">
        <v>-0.51884782900000004</v>
      </c>
      <c r="Y1379">
        <v>4.1816143E-2</v>
      </c>
      <c r="Z1379">
        <v>-0.158457335</v>
      </c>
      <c r="AA1379">
        <v>-4.656267E-2</v>
      </c>
      <c r="AB1379">
        <v>24.789322850000001</v>
      </c>
      <c r="AC1379">
        <v>9.1555638750000004</v>
      </c>
      <c r="AD1379">
        <v>41.73653779</v>
      </c>
      <c r="AE1379">
        <v>5.5286588879999998</v>
      </c>
      <c r="AF1379">
        <v>12.836771280000001</v>
      </c>
      <c r="AG1379">
        <v>5.5286588879999998</v>
      </c>
    </row>
    <row r="1380" spans="1:33">
      <c r="A1380">
        <v>4</v>
      </c>
      <c r="B1380">
        <v>1984</v>
      </c>
      <c r="C1380" t="s">
        <v>1855</v>
      </c>
      <c r="D1380" t="s">
        <v>1766</v>
      </c>
      <c r="E1380" t="s">
        <v>205</v>
      </c>
      <c r="F1380">
        <v>88400</v>
      </c>
      <c r="G1380">
        <v>34900</v>
      </c>
      <c r="H1380">
        <v>5.2718629999999997</v>
      </c>
      <c r="I1380">
        <v>1.5878981000000001</v>
      </c>
      <c r="J1380">
        <v>13.535394</v>
      </c>
      <c r="K1380">
        <v>0</v>
      </c>
      <c r="L1380">
        <v>0.71356744000000005</v>
      </c>
      <c r="M1380">
        <v>0</v>
      </c>
      <c r="N1380">
        <v>-2.5525750999999999</v>
      </c>
      <c r="O1380">
        <v>-3.1808812999999998</v>
      </c>
      <c r="P1380">
        <v>448.66666670000001</v>
      </c>
      <c r="Q1380">
        <v>0.37608249199999999</v>
      </c>
      <c r="R1380">
        <v>-0.15600748</v>
      </c>
      <c r="S1380">
        <v>-0.82013977400000004</v>
      </c>
      <c r="T1380">
        <v>2.1795202999999999E-2</v>
      </c>
      <c r="U1380">
        <v>-0.43646285299999998</v>
      </c>
      <c r="V1380">
        <v>-0.41364843299999998</v>
      </c>
      <c r="W1380">
        <v>-0.84735802100000002</v>
      </c>
      <c r="X1380">
        <v>-0.51884782900000004</v>
      </c>
      <c r="Y1380">
        <v>-0.52055371100000003</v>
      </c>
      <c r="Z1380">
        <v>-0.32016933400000003</v>
      </c>
      <c r="AA1380">
        <v>-5.4450094999999997E-2</v>
      </c>
      <c r="AB1380">
        <v>9.0700461269999995</v>
      </c>
      <c r="AC1380">
        <v>11.03572668</v>
      </c>
      <c r="AD1380">
        <v>57.306168759999998</v>
      </c>
      <c r="AE1380">
        <v>1.063019162</v>
      </c>
      <c r="AF1380">
        <v>2.9466877249999999</v>
      </c>
      <c r="AG1380">
        <v>1.063019162</v>
      </c>
    </row>
    <row r="1381" spans="1:33">
      <c r="A1381">
        <v>4</v>
      </c>
      <c r="B1381">
        <v>1987</v>
      </c>
      <c r="C1381" t="s">
        <v>1856</v>
      </c>
      <c r="D1381" t="s">
        <v>590</v>
      </c>
      <c r="E1381" t="s">
        <v>174</v>
      </c>
      <c r="F1381">
        <v>106500</v>
      </c>
      <c r="G1381">
        <v>41700</v>
      </c>
      <c r="H1381">
        <v>3.6087096000000001</v>
      </c>
      <c r="I1381">
        <v>1.8397405</v>
      </c>
      <c r="J1381">
        <v>19.721117</v>
      </c>
      <c r="K1381">
        <v>0</v>
      </c>
      <c r="L1381">
        <v>0.71167784999999995</v>
      </c>
      <c r="M1381">
        <v>0</v>
      </c>
      <c r="N1381">
        <v>0.44954022999999999</v>
      </c>
      <c r="O1381">
        <v>-2.2459612</v>
      </c>
      <c r="P1381">
        <v>1666.666667</v>
      </c>
      <c r="Q1381">
        <v>1.0119895240000001</v>
      </c>
      <c r="R1381">
        <v>0.373324192</v>
      </c>
      <c r="S1381">
        <v>-1.0086131250000001</v>
      </c>
      <c r="T1381">
        <v>0.110327311</v>
      </c>
      <c r="U1381">
        <v>8.1649240000000005E-3</v>
      </c>
      <c r="V1381">
        <v>-0.41364843299999998</v>
      </c>
      <c r="W1381">
        <v>-0.848795564</v>
      </c>
      <c r="X1381">
        <v>-0.51884782900000004</v>
      </c>
      <c r="Y1381">
        <v>0.13388921400000001</v>
      </c>
      <c r="Z1381">
        <v>-0.19153245499999999</v>
      </c>
      <c r="AA1381">
        <v>-2.0489100000000001E-3</v>
      </c>
      <c r="AB1381">
        <v>14.478910409999999</v>
      </c>
      <c r="AC1381">
        <v>7.7503248070000001</v>
      </c>
      <c r="AD1381">
        <v>49.829826480000001</v>
      </c>
      <c r="AE1381">
        <v>2.1897804660000002</v>
      </c>
      <c r="AF1381">
        <v>4.2706880690000002</v>
      </c>
      <c r="AG1381">
        <v>2.1897804660000002</v>
      </c>
    </row>
    <row r="1382" spans="1:33">
      <c r="A1382">
        <v>4</v>
      </c>
      <c r="B1382">
        <v>1988</v>
      </c>
      <c r="C1382" t="s">
        <v>1857</v>
      </c>
      <c r="D1382" t="s">
        <v>1200</v>
      </c>
      <c r="E1382" t="s">
        <v>508</v>
      </c>
      <c r="F1382">
        <v>108100</v>
      </c>
      <c r="G1382">
        <v>47200</v>
      </c>
      <c r="H1382">
        <v>3.5116892000000002</v>
      </c>
      <c r="I1382">
        <v>3.5055624999999999</v>
      </c>
      <c r="J1382">
        <v>20.136040000000001</v>
      </c>
      <c r="K1382">
        <v>0</v>
      </c>
      <c r="L1382">
        <v>0.70711517000000002</v>
      </c>
      <c r="M1382">
        <v>0</v>
      </c>
      <c r="N1382">
        <v>0.52876341000000004</v>
      </c>
      <c r="O1382">
        <v>-0.47232014</v>
      </c>
      <c r="P1382">
        <v>419.66666670000001</v>
      </c>
      <c r="Q1382">
        <v>1.0682023</v>
      </c>
      <c r="R1382">
        <v>0.80146010199999995</v>
      </c>
      <c r="S1382">
        <v>-1.0196077569999999</v>
      </c>
      <c r="T1382">
        <v>0.695926606</v>
      </c>
      <c r="U1382">
        <v>3.7989454999999998E-2</v>
      </c>
      <c r="V1382">
        <v>-0.41364843299999998</v>
      </c>
      <c r="W1382">
        <v>-0.85226671399999998</v>
      </c>
      <c r="X1382">
        <v>-0.51884782900000004</v>
      </c>
      <c r="Y1382">
        <v>0.15115938700000001</v>
      </c>
      <c r="Z1382">
        <v>5.2505137E-2</v>
      </c>
      <c r="AA1382">
        <v>-5.5697743000000001E-2</v>
      </c>
      <c r="AB1382">
        <v>17.085526420000001</v>
      </c>
      <c r="AC1382">
        <v>6.9560029319999996</v>
      </c>
      <c r="AD1382">
        <v>45.683311420000003</v>
      </c>
      <c r="AE1382">
        <v>3.4445985440000002</v>
      </c>
      <c r="AF1382">
        <v>6.1281157129999997</v>
      </c>
      <c r="AG1382">
        <v>3.4445985440000002</v>
      </c>
    </row>
    <row r="1383" spans="1:33">
      <c r="A1383">
        <v>4</v>
      </c>
      <c r="B1383">
        <v>1990</v>
      </c>
      <c r="C1383" t="s">
        <v>1858</v>
      </c>
      <c r="D1383" t="s">
        <v>239</v>
      </c>
      <c r="E1383" t="s">
        <v>137</v>
      </c>
      <c r="F1383">
        <v>77100</v>
      </c>
      <c r="G1383">
        <v>26500</v>
      </c>
      <c r="H1383">
        <v>6.9714841999999999</v>
      </c>
      <c r="I1383">
        <v>0.47531113000000003</v>
      </c>
      <c r="J1383">
        <v>10.098865</v>
      </c>
      <c r="K1383">
        <v>0.16626245000000001</v>
      </c>
      <c r="L1383">
        <v>0.70404082999999995</v>
      </c>
      <c r="M1383">
        <v>1.1590961E-2</v>
      </c>
      <c r="N1383">
        <v>-1.9691679</v>
      </c>
      <c r="O1383">
        <v>-7.1332388</v>
      </c>
      <c r="P1383">
        <v>196</v>
      </c>
      <c r="Q1383">
        <v>-2.0920240999999999E-2</v>
      </c>
      <c r="R1383">
        <v>-0.80988777999999995</v>
      </c>
      <c r="S1383">
        <v>-0.62753378599999998</v>
      </c>
      <c r="T1383">
        <v>-0.36932110200000001</v>
      </c>
      <c r="U1383">
        <v>-0.68347945099999996</v>
      </c>
      <c r="V1383">
        <v>-0.33468176300000002</v>
      </c>
      <c r="W1383">
        <v>-0.854605579</v>
      </c>
      <c r="X1383">
        <v>-0.40747302499999999</v>
      </c>
      <c r="Y1383">
        <v>-0.393374481</v>
      </c>
      <c r="Z1383">
        <v>-0.86397936799999997</v>
      </c>
      <c r="AA1383">
        <v>-6.5320401E-2</v>
      </c>
      <c r="AB1383">
        <v>7.2356550129999997</v>
      </c>
      <c r="AC1383">
        <v>15.40216661</v>
      </c>
      <c r="AD1383">
        <v>65.150318319999997</v>
      </c>
      <c r="AE1383">
        <v>1.9340751629999999</v>
      </c>
      <c r="AF1383">
        <v>2.8872670239999998</v>
      </c>
      <c r="AG1383">
        <v>1.9340751629999999</v>
      </c>
    </row>
    <row r="1384" spans="1:33">
      <c r="A1384">
        <v>4</v>
      </c>
      <c r="B1384">
        <v>1993</v>
      </c>
      <c r="C1384" t="s">
        <v>1859</v>
      </c>
      <c r="D1384" t="s">
        <v>1132</v>
      </c>
      <c r="E1384" t="s">
        <v>563</v>
      </c>
      <c r="F1384">
        <v>75500</v>
      </c>
      <c r="G1384">
        <v>36500</v>
      </c>
      <c r="H1384">
        <v>4.093502</v>
      </c>
      <c r="I1384">
        <v>0.22599657000000001</v>
      </c>
      <c r="J1384">
        <v>17.163689000000002</v>
      </c>
      <c r="K1384">
        <v>0</v>
      </c>
      <c r="L1384">
        <v>0.70259594999999997</v>
      </c>
      <c r="M1384">
        <v>0</v>
      </c>
      <c r="N1384">
        <v>-1.4107335999999999</v>
      </c>
      <c r="O1384">
        <v>-7.6761103000000004</v>
      </c>
      <c r="P1384">
        <v>262.33333329999999</v>
      </c>
      <c r="Q1384">
        <v>-7.7133016999999998E-2</v>
      </c>
      <c r="R1384">
        <v>-3.1458851000000003E-2</v>
      </c>
      <c r="S1384">
        <v>-0.953675049</v>
      </c>
      <c r="T1384">
        <v>-0.45696457800000001</v>
      </c>
      <c r="U1384">
        <v>-0.175662177</v>
      </c>
      <c r="V1384">
        <v>-0.41364843299999998</v>
      </c>
      <c r="W1384">
        <v>-0.85570480000000004</v>
      </c>
      <c r="X1384">
        <v>-0.51884782900000004</v>
      </c>
      <c r="Y1384">
        <v>-0.271639193</v>
      </c>
      <c r="Z1384">
        <v>-0.93867376800000002</v>
      </c>
      <c r="AA1384">
        <v>-6.2466588000000003E-2</v>
      </c>
      <c r="AB1384">
        <v>9.8372719190000009</v>
      </c>
      <c r="AC1384">
        <v>11.26898287</v>
      </c>
      <c r="AD1384">
        <v>60.789294679999998</v>
      </c>
      <c r="AE1384">
        <v>2.289453038</v>
      </c>
      <c r="AF1384">
        <v>3.719151154</v>
      </c>
      <c r="AG1384">
        <v>2.289453038</v>
      </c>
    </row>
    <row r="1385" spans="1:33">
      <c r="A1385">
        <v>4</v>
      </c>
      <c r="B1385">
        <v>1994</v>
      </c>
      <c r="C1385" t="s">
        <v>1860</v>
      </c>
      <c r="D1385" t="s">
        <v>644</v>
      </c>
      <c r="E1385" t="s">
        <v>174</v>
      </c>
      <c r="F1385">
        <v>90600</v>
      </c>
      <c r="G1385">
        <v>36500</v>
      </c>
      <c r="H1385">
        <v>5.6571832000000004</v>
      </c>
      <c r="I1385">
        <v>2.0387111</v>
      </c>
      <c r="J1385">
        <v>12.412782999999999</v>
      </c>
      <c r="K1385">
        <v>7.7437780999999997E-2</v>
      </c>
      <c r="L1385">
        <v>0.70221387999999996</v>
      </c>
      <c r="M1385">
        <v>4.3807969999999996E-3</v>
      </c>
      <c r="N1385">
        <v>-4.7757261000000002E-2</v>
      </c>
      <c r="O1385">
        <v>-5.3512763999999997</v>
      </c>
      <c r="P1385">
        <v>499.33333329999999</v>
      </c>
      <c r="Q1385">
        <v>0.45337505900000002</v>
      </c>
      <c r="R1385">
        <v>-3.1458851000000003E-2</v>
      </c>
      <c r="S1385">
        <v>-0.77647417500000004</v>
      </c>
      <c r="T1385">
        <v>0.180272985</v>
      </c>
      <c r="U1385">
        <v>-0.51715577000000001</v>
      </c>
      <c r="V1385">
        <v>-0.37686921000000001</v>
      </c>
      <c r="W1385">
        <v>-0.85599546699999995</v>
      </c>
      <c r="X1385">
        <v>-0.47675378600000001</v>
      </c>
      <c r="Y1385">
        <v>2.5481378999999998E-2</v>
      </c>
      <c r="Z1385">
        <v>-0.61879683200000002</v>
      </c>
      <c r="AA1385">
        <v>-5.2270298E-2</v>
      </c>
      <c r="AB1385">
        <v>10.395890120000001</v>
      </c>
      <c r="AC1385">
        <v>10.44071338</v>
      </c>
      <c r="AD1385">
        <v>55.44946264</v>
      </c>
      <c r="AE1385">
        <v>1.1849711970000001</v>
      </c>
      <c r="AF1385">
        <v>2.7158709590000001</v>
      </c>
      <c r="AG1385">
        <v>1.1849711970000001</v>
      </c>
    </row>
    <row r="1386" spans="1:33">
      <c r="A1386">
        <v>4</v>
      </c>
      <c r="B1386">
        <v>2009</v>
      </c>
      <c r="C1386" t="s">
        <v>1861</v>
      </c>
      <c r="D1386" t="s">
        <v>514</v>
      </c>
      <c r="E1386" t="s">
        <v>91</v>
      </c>
      <c r="F1386">
        <v>91700</v>
      </c>
      <c r="G1386">
        <v>39500</v>
      </c>
      <c r="H1386">
        <v>5.5161223000000001</v>
      </c>
      <c r="I1386">
        <v>1.0045005</v>
      </c>
      <c r="J1386">
        <v>12.274143</v>
      </c>
      <c r="K1386">
        <v>1.9445163999999999</v>
      </c>
      <c r="L1386">
        <v>0.67705673</v>
      </c>
      <c r="M1386">
        <v>0.10726189999999999</v>
      </c>
      <c r="N1386">
        <v>-1.6894294000000001</v>
      </c>
      <c r="O1386">
        <v>-4.9250274000000003</v>
      </c>
      <c r="P1386">
        <v>341</v>
      </c>
      <c r="Q1386">
        <v>0.492021343</v>
      </c>
      <c r="R1386">
        <v>0.20206982700000001</v>
      </c>
      <c r="S1386">
        <v>-0.79245960400000004</v>
      </c>
      <c r="T1386">
        <v>-0.183291068</v>
      </c>
      <c r="U1386">
        <v>-0.52712116899999995</v>
      </c>
      <c r="V1386">
        <v>0.509903369</v>
      </c>
      <c r="W1386">
        <v>-0.87513426699999997</v>
      </c>
      <c r="X1386">
        <v>0.51180641699999996</v>
      </c>
      <c r="Y1386">
        <v>-0.33239318600000001</v>
      </c>
      <c r="Z1386">
        <v>-0.56014867499999998</v>
      </c>
      <c r="AA1386">
        <v>-5.9082164999999999E-2</v>
      </c>
      <c r="AB1386">
        <v>11.473478569999999</v>
      </c>
      <c r="AC1386">
        <v>7.5029069640000001</v>
      </c>
      <c r="AD1386">
        <v>43.257563099999999</v>
      </c>
      <c r="AE1386">
        <v>3.7424300000000001</v>
      </c>
      <c r="AF1386">
        <v>4.7044893779999999</v>
      </c>
      <c r="AG1386">
        <v>3.7424300000000001</v>
      </c>
    </row>
    <row r="1387" spans="1:33">
      <c r="A1387">
        <v>4</v>
      </c>
      <c r="B1387">
        <v>2011</v>
      </c>
      <c r="C1387" t="s">
        <v>1862</v>
      </c>
      <c r="D1387" t="s">
        <v>73</v>
      </c>
      <c r="E1387" t="s">
        <v>44</v>
      </c>
      <c r="F1387">
        <v>100500</v>
      </c>
      <c r="G1387">
        <v>45400</v>
      </c>
      <c r="H1387">
        <v>4.5272350000000001</v>
      </c>
      <c r="I1387">
        <v>1.2079915999999999</v>
      </c>
      <c r="J1387">
        <v>14.871888</v>
      </c>
      <c r="K1387">
        <v>0.20275132000000001</v>
      </c>
      <c r="L1387">
        <v>0.67328531000000003</v>
      </c>
      <c r="M1387">
        <v>9.179029E-3</v>
      </c>
      <c r="N1387">
        <v>0.48768926000000001</v>
      </c>
      <c r="O1387">
        <v>-1.8461072000000001</v>
      </c>
      <c r="P1387">
        <v>350.33333329999999</v>
      </c>
      <c r="Q1387">
        <v>0.80119161299999997</v>
      </c>
      <c r="R1387">
        <v>0.66134289499999999</v>
      </c>
      <c r="S1387">
        <v>-0.90452317100000001</v>
      </c>
      <c r="T1387">
        <v>-0.11175626800000001</v>
      </c>
      <c r="U1387">
        <v>-0.34039609500000001</v>
      </c>
      <c r="V1387">
        <v>-0.317351304</v>
      </c>
      <c r="W1387">
        <v>-0.87800345000000002</v>
      </c>
      <c r="X1387">
        <v>-0.43064870900000002</v>
      </c>
      <c r="Y1387">
        <v>0.142205471</v>
      </c>
      <c r="Z1387">
        <v>-0.13651601999999999</v>
      </c>
      <c r="AA1387">
        <v>-5.8680623000000001E-2</v>
      </c>
      <c r="AB1387">
        <v>13.433693910000001</v>
      </c>
      <c r="AC1387">
        <v>8.3168872329999992</v>
      </c>
      <c r="AD1387">
        <v>50.842050919999998</v>
      </c>
      <c r="AE1387">
        <v>3.094938999</v>
      </c>
      <c r="AF1387">
        <v>3.6389795980000001</v>
      </c>
      <c r="AG1387">
        <v>3.094938999</v>
      </c>
    </row>
    <row r="1388" spans="1:33">
      <c r="A1388">
        <v>4</v>
      </c>
      <c r="B1388">
        <v>2018</v>
      </c>
      <c r="C1388" t="s">
        <v>1863</v>
      </c>
      <c r="D1388" t="s">
        <v>613</v>
      </c>
      <c r="E1388" t="s">
        <v>227</v>
      </c>
      <c r="F1388">
        <v>105700</v>
      </c>
      <c r="G1388">
        <v>41800</v>
      </c>
      <c r="H1388">
        <v>3.0979123</v>
      </c>
      <c r="I1388">
        <v>0.85423689999999997</v>
      </c>
      <c r="J1388">
        <v>21.304131999999999</v>
      </c>
      <c r="K1388">
        <v>2.6510436999999998</v>
      </c>
      <c r="L1388">
        <v>0.65998334000000003</v>
      </c>
      <c r="M1388">
        <v>8.2127005000000003E-2</v>
      </c>
      <c r="N1388">
        <v>0.11988153</v>
      </c>
      <c r="O1388">
        <v>-2.0738827999999998</v>
      </c>
      <c r="P1388">
        <v>784</v>
      </c>
      <c r="Q1388">
        <v>0.98388313599999999</v>
      </c>
      <c r="R1388">
        <v>0.381108481</v>
      </c>
      <c r="S1388">
        <v>-1.066498151</v>
      </c>
      <c r="T1388">
        <v>-0.23611439400000001</v>
      </c>
      <c r="U1388">
        <v>0.121951532</v>
      </c>
      <c r="V1388">
        <v>0.84546986800000001</v>
      </c>
      <c r="W1388">
        <v>-0.88812318700000004</v>
      </c>
      <c r="X1388">
        <v>0.27029115100000001</v>
      </c>
      <c r="Y1388">
        <v>6.2025617999999998E-2</v>
      </c>
      <c r="Z1388">
        <v>-0.167855963</v>
      </c>
      <c r="AA1388">
        <v>-4.0023278000000002E-2</v>
      </c>
      <c r="AB1388">
        <v>16.163028109999999</v>
      </c>
      <c r="AC1388">
        <v>5.0247641200000004</v>
      </c>
      <c r="AD1388">
        <v>36.390023730000003</v>
      </c>
      <c r="AE1388">
        <v>4.8465991199999996</v>
      </c>
      <c r="AF1388">
        <v>6.0832340880000002</v>
      </c>
      <c r="AG1388">
        <v>4.8465991199999996</v>
      </c>
    </row>
    <row r="1389" spans="1:33">
      <c r="A1389">
        <v>4</v>
      </c>
      <c r="B1389">
        <v>2022</v>
      </c>
      <c r="C1389" t="s">
        <v>1864</v>
      </c>
      <c r="D1389" t="s">
        <v>1801</v>
      </c>
      <c r="E1389" t="s">
        <v>1082</v>
      </c>
      <c r="F1389">
        <v>119600</v>
      </c>
      <c r="G1389">
        <v>32600</v>
      </c>
      <c r="H1389">
        <v>2.2001561999999999</v>
      </c>
      <c r="I1389">
        <v>4.7407551000000003</v>
      </c>
      <c r="J1389">
        <v>29.567872999999999</v>
      </c>
      <c r="K1389">
        <v>2.0634587</v>
      </c>
      <c r="L1389">
        <v>0.65053945999999996</v>
      </c>
      <c r="M1389">
        <v>4.5399311999999997E-2</v>
      </c>
      <c r="N1389">
        <v>-0.28843296000000002</v>
      </c>
      <c r="O1389">
        <v>-2.4736893000000002</v>
      </c>
      <c r="P1389">
        <v>5924.6666670000004</v>
      </c>
      <c r="Q1389">
        <v>1.47223163</v>
      </c>
      <c r="R1389">
        <v>-0.33504613300000002</v>
      </c>
      <c r="S1389">
        <v>-1.1682344680000001</v>
      </c>
      <c r="T1389">
        <v>1.130143417</v>
      </c>
      <c r="U1389">
        <v>0.71594657299999998</v>
      </c>
      <c r="V1389">
        <v>0.56639524299999999</v>
      </c>
      <c r="W1389">
        <v>-0.89530780600000004</v>
      </c>
      <c r="X1389">
        <v>-8.261657E-2</v>
      </c>
      <c r="Y1389">
        <v>-2.6984463E-2</v>
      </c>
      <c r="Z1389">
        <v>-0.222865862</v>
      </c>
      <c r="AA1389">
        <v>0.18114012600000001</v>
      </c>
      <c r="AB1389">
        <v>20.493433</v>
      </c>
      <c r="AC1389">
        <v>6.1280046060000002</v>
      </c>
      <c r="AD1389">
        <v>34.698847030000003</v>
      </c>
      <c r="AE1389">
        <v>3.809578267</v>
      </c>
      <c r="AF1389">
        <v>9.7458037740000005</v>
      </c>
      <c r="AG1389">
        <v>3.809578267</v>
      </c>
    </row>
    <row r="1390" spans="1:33">
      <c r="A1390">
        <v>4</v>
      </c>
      <c r="B1390">
        <v>2023</v>
      </c>
      <c r="C1390" t="s">
        <v>1865</v>
      </c>
      <c r="D1390" t="s">
        <v>644</v>
      </c>
      <c r="E1390" t="s">
        <v>174</v>
      </c>
      <c r="F1390">
        <v>93900</v>
      </c>
      <c r="G1390">
        <v>29300</v>
      </c>
      <c r="H1390">
        <v>7.7305250000000001</v>
      </c>
      <c r="I1390">
        <v>2.9310727000000001</v>
      </c>
      <c r="J1390">
        <v>8.4128380000000007</v>
      </c>
      <c r="K1390">
        <v>3.6743882999999998E-2</v>
      </c>
      <c r="L1390">
        <v>0.65035653000000004</v>
      </c>
      <c r="M1390">
        <v>2.8404950000000002E-3</v>
      </c>
      <c r="N1390">
        <v>-2.1657820000000001</v>
      </c>
      <c r="O1390">
        <v>-1.2086669999999999</v>
      </c>
      <c r="P1390">
        <v>119</v>
      </c>
      <c r="Q1390">
        <v>0.56931391099999995</v>
      </c>
      <c r="R1390">
        <v>-0.59192767999999996</v>
      </c>
      <c r="S1390">
        <v>-0.54151708899999995</v>
      </c>
      <c r="T1390">
        <v>0.49397176199999998</v>
      </c>
      <c r="U1390">
        <v>-0.80467052800000005</v>
      </c>
      <c r="V1390">
        <v>-0.39619685500000001</v>
      </c>
      <c r="W1390">
        <v>-0.89544697399999995</v>
      </c>
      <c r="X1390">
        <v>-0.49155418400000001</v>
      </c>
      <c r="Y1390">
        <v>-0.43623516200000001</v>
      </c>
      <c r="Z1390">
        <v>-4.8809789999999999E-2</v>
      </c>
      <c r="AA1390">
        <v>-6.8633120000000006E-2</v>
      </c>
      <c r="AB1390">
        <v>8.7373475119999995</v>
      </c>
      <c r="AC1390">
        <v>13.887233139999999</v>
      </c>
      <c r="AD1390">
        <v>58.221261589999997</v>
      </c>
      <c r="AE1390">
        <v>1.1436262349999999</v>
      </c>
      <c r="AF1390">
        <v>2.8457404560000001</v>
      </c>
      <c r="AG1390">
        <v>1.1436262349999999</v>
      </c>
    </row>
    <row r="1391" spans="1:33">
      <c r="A1391">
        <v>4</v>
      </c>
      <c r="B1391">
        <v>2024</v>
      </c>
      <c r="C1391" t="s">
        <v>1866</v>
      </c>
      <c r="D1391" t="s">
        <v>1837</v>
      </c>
      <c r="E1391" t="s">
        <v>1082</v>
      </c>
      <c r="F1391">
        <v>91300</v>
      </c>
      <c r="G1391">
        <v>30100</v>
      </c>
      <c r="H1391">
        <v>3.8503441999999999</v>
      </c>
      <c r="I1391">
        <v>1.4361459999999999</v>
      </c>
      <c r="J1391">
        <v>16.843841999999999</v>
      </c>
      <c r="K1391">
        <v>0.65351908999999997</v>
      </c>
      <c r="L1391">
        <v>0.64854592</v>
      </c>
      <c r="M1391">
        <v>2.5162736000000002E-2</v>
      </c>
      <c r="N1391">
        <v>-0.81516491999999996</v>
      </c>
      <c r="O1391">
        <v>-3.6953151000000002</v>
      </c>
      <c r="P1391">
        <v>2622</v>
      </c>
      <c r="Q1391">
        <v>0.47796814900000001</v>
      </c>
      <c r="R1391">
        <v>-0.52965336600000001</v>
      </c>
      <c r="S1391">
        <v>-0.98123039300000003</v>
      </c>
      <c r="T1391">
        <v>-3.1551386000000001E-2</v>
      </c>
      <c r="U1391">
        <v>-0.198652677</v>
      </c>
      <c r="V1391">
        <v>-0.10325828500000001</v>
      </c>
      <c r="W1391">
        <v>-0.89682443099999998</v>
      </c>
      <c r="X1391">
        <v>-0.27706504599999998</v>
      </c>
      <c r="Y1391">
        <v>-0.14180883399999999</v>
      </c>
      <c r="Z1391">
        <v>-0.39095095299999999</v>
      </c>
      <c r="AA1391">
        <v>3.9051745999999998E-2</v>
      </c>
      <c r="AB1391">
        <v>10.36410545</v>
      </c>
      <c r="AC1391">
        <v>10.214128179999999</v>
      </c>
      <c r="AD1391">
        <v>53.072702169999999</v>
      </c>
      <c r="AE1391">
        <v>0.95236584300000005</v>
      </c>
      <c r="AF1391">
        <v>2.686931102</v>
      </c>
      <c r="AG1391">
        <v>0.95236584300000005</v>
      </c>
    </row>
    <row r="1392" spans="1:33">
      <c r="A1392">
        <v>4</v>
      </c>
      <c r="B1392">
        <v>2037</v>
      </c>
      <c r="C1392" t="s">
        <v>1867</v>
      </c>
      <c r="D1392" t="s">
        <v>372</v>
      </c>
      <c r="E1392" t="s">
        <v>373</v>
      </c>
      <c r="F1392">
        <v>95000</v>
      </c>
      <c r="G1392">
        <v>43300</v>
      </c>
      <c r="H1392">
        <v>3.0722051000000001</v>
      </c>
      <c r="I1392">
        <v>1.2602637999999999</v>
      </c>
      <c r="J1392">
        <v>20.873795999999999</v>
      </c>
      <c r="K1392">
        <v>0</v>
      </c>
      <c r="L1392">
        <v>0.64128584</v>
      </c>
      <c r="M1392">
        <v>0</v>
      </c>
      <c r="N1392">
        <v>-0.36016276000000003</v>
      </c>
      <c r="O1392">
        <v>-4.8686647000000001</v>
      </c>
      <c r="P1392">
        <v>432.66666670000001</v>
      </c>
      <c r="Q1392">
        <v>0.60796019400000001</v>
      </c>
      <c r="R1392">
        <v>0.49787281999999999</v>
      </c>
      <c r="S1392">
        <v>-1.069411366</v>
      </c>
      <c r="T1392">
        <v>-9.3380616999999999E-2</v>
      </c>
      <c r="U1392">
        <v>9.1019118999999996E-2</v>
      </c>
      <c r="V1392">
        <v>-0.41364843299999998</v>
      </c>
      <c r="W1392">
        <v>-0.90234768099999996</v>
      </c>
      <c r="X1392">
        <v>-0.51884782900000004</v>
      </c>
      <c r="Y1392">
        <v>-4.2621124000000003E-2</v>
      </c>
      <c r="Z1392">
        <v>-0.55239365799999995</v>
      </c>
      <c r="AA1392">
        <v>-5.5138451999999998E-2</v>
      </c>
      <c r="AB1392">
        <v>13.662921170000001</v>
      </c>
      <c r="AC1392">
        <v>7.5417676829999998</v>
      </c>
      <c r="AD1392">
        <v>51.964346110000001</v>
      </c>
      <c r="AE1392">
        <v>2.32988252</v>
      </c>
      <c r="AF1392">
        <v>4.5604606849999998</v>
      </c>
      <c r="AG1392">
        <v>2.32988252</v>
      </c>
    </row>
    <row r="1393" spans="1:33">
      <c r="A1393">
        <v>4</v>
      </c>
      <c r="B1393">
        <v>2044</v>
      </c>
      <c r="C1393" t="s">
        <v>1868</v>
      </c>
      <c r="D1393" t="s">
        <v>644</v>
      </c>
      <c r="E1393" t="s">
        <v>174</v>
      </c>
      <c r="F1393">
        <v>104100</v>
      </c>
      <c r="G1393">
        <v>23800</v>
      </c>
      <c r="H1393">
        <v>6.5921240000000001</v>
      </c>
      <c r="I1393">
        <v>4.0516123999999998</v>
      </c>
      <c r="J1393">
        <v>9.5885086000000008</v>
      </c>
      <c r="K1393">
        <v>2.0563705000000002E-2</v>
      </c>
      <c r="L1393">
        <v>0.63208640000000005</v>
      </c>
      <c r="M1393">
        <v>1.3555850000000001E-3</v>
      </c>
      <c r="N1393">
        <v>-6.6630900000000007E-2</v>
      </c>
      <c r="O1393">
        <v>-6.8072140000000003E-2</v>
      </c>
      <c r="P1393">
        <v>167</v>
      </c>
      <c r="Q1393">
        <v>0.92767036000000003</v>
      </c>
      <c r="R1393">
        <v>-1.020063591</v>
      </c>
      <c r="S1393">
        <v>-0.67052398099999999</v>
      </c>
      <c r="T1393">
        <v>0.88788375200000003</v>
      </c>
      <c r="U1393">
        <v>-0.72016370399999996</v>
      </c>
      <c r="V1393">
        <v>-0.40388166199999997</v>
      </c>
      <c r="W1393">
        <v>-0.909346337</v>
      </c>
      <c r="X1393">
        <v>-0.50582233399999998</v>
      </c>
      <c r="Y1393">
        <v>2.136704E-2</v>
      </c>
      <c r="Z1393">
        <v>0.10812614800000001</v>
      </c>
      <c r="AA1393">
        <v>-6.6568049000000004E-2</v>
      </c>
      <c r="AB1393">
        <v>11.94783771</v>
      </c>
      <c r="AC1393">
        <v>15.509811129999999</v>
      </c>
      <c r="AD1393">
        <v>57.197547139999998</v>
      </c>
      <c r="AE1393">
        <v>1.674202457</v>
      </c>
      <c r="AF1393">
        <v>3.782870167</v>
      </c>
      <c r="AG1393">
        <v>1.674202457</v>
      </c>
    </row>
    <row r="1394" spans="1:33">
      <c r="A1394">
        <v>4</v>
      </c>
      <c r="B1394">
        <v>2051</v>
      </c>
      <c r="C1394" t="s">
        <v>1869</v>
      </c>
      <c r="D1394" t="s">
        <v>1485</v>
      </c>
      <c r="E1394" t="s">
        <v>508</v>
      </c>
      <c r="F1394">
        <v>102500</v>
      </c>
      <c r="G1394">
        <v>29500</v>
      </c>
      <c r="H1394">
        <v>3.6558275</v>
      </c>
      <c r="I1394">
        <v>2.1673833999999998</v>
      </c>
      <c r="J1394">
        <v>17.000710999999999</v>
      </c>
      <c r="K1394">
        <v>0</v>
      </c>
      <c r="L1394">
        <v>0.62151663999999995</v>
      </c>
      <c r="M1394">
        <v>0</v>
      </c>
      <c r="N1394">
        <v>-1.7025570999999999</v>
      </c>
      <c r="O1394">
        <v>-7.2227468000000004</v>
      </c>
      <c r="P1394">
        <v>357.66666670000001</v>
      </c>
      <c r="Q1394">
        <v>0.87145758299999998</v>
      </c>
      <c r="R1394">
        <v>-0.57635910099999998</v>
      </c>
      <c r="S1394">
        <v>-1.0032735880000001</v>
      </c>
      <c r="T1394">
        <v>0.22550615399999999</v>
      </c>
      <c r="U1394">
        <v>-0.187376983</v>
      </c>
      <c r="V1394">
        <v>-0.41364843299999998</v>
      </c>
      <c r="W1394">
        <v>-0.91738749100000005</v>
      </c>
      <c r="X1394">
        <v>-0.51884782900000004</v>
      </c>
      <c r="Y1394">
        <v>-0.33525494500000003</v>
      </c>
      <c r="Z1394">
        <v>-0.87629489100000002</v>
      </c>
      <c r="AA1394">
        <v>-5.8365126000000003E-2</v>
      </c>
      <c r="AB1394">
        <v>12.55700304</v>
      </c>
      <c r="AC1394">
        <v>11.200779860000001</v>
      </c>
      <c r="AD1394">
        <v>56.314303459999998</v>
      </c>
      <c r="AE1394">
        <v>0.77925994700000001</v>
      </c>
      <c r="AF1394">
        <v>4.9485703049999996</v>
      </c>
      <c r="AG1394">
        <v>0.77925994700000001</v>
      </c>
    </row>
    <row r="1395" spans="1:33">
      <c r="A1395">
        <v>4</v>
      </c>
      <c r="B1395">
        <v>2052</v>
      </c>
      <c r="C1395" t="s">
        <v>1870</v>
      </c>
      <c r="D1395" t="s">
        <v>1386</v>
      </c>
      <c r="E1395" t="s">
        <v>205</v>
      </c>
      <c r="F1395">
        <v>130600</v>
      </c>
      <c r="G1395">
        <v>43100</v>
      </c>
      <c r="H1395">
        <v>1.8797311999999999</v>
      </c>
      <c r="I1395">
        <v>7.1514435000000001</v>
      </c>
      <c r="J1395">
        <v>33.054512000000003</v>
      </c>
      <c r="K1395">
        <v>0.37893568999999999</v>
      </c>
      <c r="L1395">
        <v>0.62133598000000001</v>
      </c>
      <c r="M1395">
        <v>7.1229730000000003E-3</v>
      </c>
      <c r="N1395">
        <v>0.56055135</v>
      </c>
      <c r="O1395">
        <v>1.4029377999999999</v>
      </c>
      <c r="P1395">
        <v>360.66666670000001</v>
      </c>
      <c r="Q1395">
        <v>1.8586944670000001</v>
      </c>
      <c r="R1395">
        <v>0.48230424199999999</v>
      </c>
      <c r="S1395">
        <v>-1.2045459549999999</v>
      </c>
      <c r="T1395">
        <v>1.977591361</v>
      </c>
      <c r="U1395">
        <v>0.96656506099999995</v>
      </c>
      <c r="V1395">
        <v>-0.233672199</v>
      </c>
      <c r="W1395">
        <v>-0.91752493199999996</v>
      </c>
      <c r="X1395">
        <v>-0.45040486499999999</v>
      </c>
      <c r="Y1395">
        <v>0.158088965</v>
      </c>
      <c r="Z1395">
        <v>0.31052432800000002</v>
      </c>
      <c r="AA1395">
        <v>-5.8236059E-2</v>
      </c>
      <c r="AB1395">
        <v>28.073801230000001</v>
      </c>
      <c r="AC1395">
        <v>8.269355247</v>
      </c>
      <c r="AD1395">
        <v>37.110790770000001</v>
      </c>
      <c r="AE1395">
        <v>7.7357915640000003</v>
      </c>
      <c r="AF1395">
        <v>14.879859</v>
      </c>
      <c r="AG1395">
        <v>7.7357915640000003</v>
      </c>
    </row>
    <row r="1396" spans="1:33">
      <c r="A1396">
        <v>4</v>
      </c>
      <c r="B1396">
        <v>2054</v>
      </c>
      <c r="C1396" t="s">
        <v>1871</v>
      </c>
      <c r="D1396" t="s">
        <v>306</v>
      </c>
      <c r="E1396" t="s">
        <v>208</v>
      </c>
      <c r="F1396">
        <v>106400</v>
      </c>
      <c r="G1396">
        <v>40300</v>
      </c>
      <c r="H1396">
        <v>4.2069239999999999</v>
      </c>
      <c r="I1396">
        <v>3.4203627000000001</v>
      </c>
      <c r="J1396">
        <v>14.726995000000001</v>
      </c>
      <c r="K1396">
        <v>1.6099502999999999</v>
      </c>
      <c r="L1396">
        <v>0.61955351000000003</v>
      </c>
      <c r="M1396">
        <v>6.7729384000000004E-2</v>
      </c>
      <c r="N1396">
        <v>0.13967947999999999</v>
      </c>
      <c r="O1396">
        <v>-0.86869132999999998</v>
      </c>
      <c r="P1396">
        <v>482.66666670000001</v>
      </c>
      <c r="Q1396">
        <v>1.008476226</v>
      </c>
      <c r="R1396">
        <v>0.264344142</v>
      </c>
      <c r="S1396">
        <v>-0.94082173999999996</v>
      </c>
      <c r="T1396">
        <v>0.66597566100000005</v>
      </c>
      <c r="U1396">
        <v>-0.35081095699999998</v>
      </c>
      <c r="V1396">
        <v>0.35100055699999999</v>
      </c>
      <c r="W1396">
        <v>-0.91888098100000004</v>
      </c>
      <c r="X1396">
        <v>0.131947814</v>
      </c>
      <c r="Y1396">
        <v>6.6341450999999996E-2</v>
      </c>
      <c r="Z1396">
        <v>-2.032093E-3</v>
      </c>
      <c r="AA1396">
        <v>-5.2987336000000003E-2</v>
      </c>
      <c r="AB1396">
        <v>15.019603030000001</v>
      </c>
      <c r="AC1396">
        <v>6.6700705469999999</v>
      </c>
      <c r="AD1396">
        <v>39.030065239999999</v>
      </c>
      <c r="AE1396">
        <v>3.0624117979999999</v>
      </c>
      <c r="AF1396">
        <v>5.0196048839999996</v>
      </c>
      <c r="AG1396">
        <v>3.0624117979999999</v>
      </c>
    </row>
    <row r="1397" spans="1:33">
      <c r="A1397">
        <v>4</v>
      </c>
      <c r="B1397">
        <v>2060</v>
      </c>
      <c r="C1397" t="s">
        <v>1872</v>
      </c>
      <c r="D1397" t="s">
        <v>1132</v>
      </c>
      <c r="E1397" t="s">
        <v>563</v>
      </c>
      <c r="F1397">
        <v>88200</v>
      </c>
      <c r="G1397">
        <v>49000</v>
      </c>
      <c r="H1397">
        <v>3.7686419</v>
      </c>
      <c r="I1397">
        <v>2.0615190999999999</v>
      </c>
      <c r="J1397">
        <v>16.141254</v>
      </c>
      <c r="K1397">
        <v>0.16519511000000001</v>
      </c>
      <c r="L1397">
        <v>0.60830611000000001</v>
      </c>
      <c r="M1397">
        <v>6.2256120000000002E-3</v>
      </c>
      <c r="N1397">
        <v>-2.0024557000000001</v>
      </c>
      <c r="O1397">
        <v>-9.7446526999999996</v>
      </c>
      <c r="P1397">
        <v>327.33333329999999</v>
      </c>
      <c r="Q1397">
        <v>0.36905589500000002</v>
      </c>
      <c r="R1397">
        <v>0.94157731</v>
      </c>
      <c r="S1397">
        <v>-0.99048913400000005</v>
      </c>
      <c r="T1397">
        <v>0.18829085800000001</v>
      </c>
      <c r="U1397">
        <v>-0.24915447600000001</v>
      </c>
      <c r="V1397">
        <v>-0.33518869800000001</v>
      </c>
      <c r="W1397">
        <v>-0.92743766400000005</v>
      </c>
      <c r="X1397">
        <v>-0.459027395</v>
      </c>
      <c r="Y1397">
        <v>-0.40063102</v>
      </c>
      <c r="Z1397">
        <v>-1.2232872210000001</v>
      </c>
      <c r="AA1397">
        <v>-5.9670136999999998E-2</v>
      </c>
      <c r="AB1397">
        <v>14.692536909999999</v>
      </c>
      <c r="AC1397">
        <v>8.0325478189999995</v>
      </c>
      <c r="AD1397">
        <v>52.744773260000002</v>
      </c>
      <c r="AE1397">
        <v>3.7891158090000001</v>
      </c>
      <c r="AF1397">
        <v>7.3283540330000001</v>
      </c>
      <c r="AG1397">
        <v>3.7891158090000001</v>
      </c>
    </row>
    <row r="1398" spans="1:33">
      <c r="A1398">
        <v>4</v>
      </c>
      <c r="B1398">
        <v>2064</v>
      </c>
      <c r="C1398" t="s">
        <v>1873</v>
      </c>
      <c r="D1398" t="s">
        <v>1008</v>
      </c>
      <c r="E1398" t="s">
        <v>184</v>
      </c>
      <c r="F1398">
        <v>92100</v>
      </c>
      <c r="G1398">
        <v>35900</v>
      </c>
      <c r="H1398">
        <v>4.8945755999999996</v>
      </c>
      <c r="I1398">
        <v>0.15464932000000001</v>
      </c>
      <c r="J1398">
        <v>12.188573</v>
      </c>
      <c r="K1398">
        <v>1.9580986000000002E-2</v>
      </c>
      <c r="L1398">
        <v>0.59657895999999999</v>
      </c>
      <c r="M1398">
        <v>9.5840599999999997E-4</v>
      </c>
      <c r="N1398">
        <v>-0.82524240000000004</v>
      </c>
      <c r="O1398">
        <v>-3.0309591</v>
      </c>
      <c r="P1398">
        <v>542.5</v>
      </c>
      <c r="Q1398">
        <v>0.50607453700000005</v>
      </c>
      <c r="R1398">
        <v>-7.8164586999999994E-2</v>
      </c>
      <c r="S1398">
        <v>-0.86289507300000001</v>
      </c>
      <c r="T1398">
        <v>-0.48204582899999998</v>
      </c>
      <c r="U1398">
        <v>-0.53327191299999999</v>
      </c>
      <c r="V1398">
        <v>-0.40434840599999999</v>
      </c>
      <c r="W1398">
        <v>-0.93635932600000005</v>
      </c>
      <c r="X1398">
        <v>-0.50963873299999995</v>
      </c>
      <c r="Y1398">
        <v>-0.14400566400000001</v>
      </c>
      <c r="Z1398">
        <v>-0.29954134199999999</v>
      </c>
      <c r="AA1398">
        <v>-5.0413168000000001E-2</v>
      </c>
      <c r="AB1398">
        <v>10.04997227</v>
      </c>
      <c r="AC1398">
        <v>11.90783716</v>
      </c>
      <c r="AD1398">
        <v>59.299448490000003</v>
      </c>
      <c r="AE1398">
        <v>2.0850045389999998</v>
      </c>
      <c r="AF1398">
        <v>2.3013172919999998</v>
      </c>
      <c r="AG1398">
        <v>2.0850045389999998</v>
      </c>
    </row>
    <row r="1399" spans="1:33">
      <c r="A1399">
        <v>4</v>
      </c>
      <c r="B1399">
        <v>2065</v>
      </c>
      <c r="C1399" t="s">
        <v>1874</v>
      </c>
      <c r="D1399" t="s">
        <v>419</v>
      </c>
      <c r="E1399" t="s">
        <v>366</v>
      </c>
      <c r="F1399">
        <v>95900</v>
      </c>
      <c r="G1399">
        <v>37300</v>
      </c>
      <c r="H1399">
        <v>4.5012007000000001</v>
      </c>
      <c r="I1399">
        <v>1.9517447999999999</v>
      </c>
      <c r="J1399">
        <v>13.238474999999999</v>
      </c>
      <c r="K1399">
        <v>0</v>
      </c>
      <c r="L1399">
        <v>0.59589027999999999</v>
      </c>
      <c r="M1399">
        <v>0</v>
      </c>
      <c r="N1399">
        <v>-1.5404275999999999</v>
      </c>
      <c r="O1399">
        <v>-3.8654513000000001</v>
      </c>
      <c r="P1399">
        <v>398.66666670000001</v>
      </c>
      <c r="Q1399">
        <v>0.63957988099999996</v>
      </c>
      <c r="R1399">
        <v>3.0815463000000001E-2</v>
      </c>
      <c r="S1399">
        <v>-0.90747345300000004</v>
      </c>
      <c r="T1399">
        <v>0.149701049</v>
      </c>
      <c r="U1399">
        <v>-0.457805295</v>
      </c>
      <c r="V1399">
        <v>-0.41364843299999998</v>
      </c>
      <c r="W1399">
        <v>-0.93688325299999997</v>
      </c>
      <c r="X1399">
        <v>-0.51884782900000004</v>
      </c>
      <c r="Y1399">
        <v>-0.299911698</v>
      </c>
      <c r="Z1399">
        <v>-0.41436021499999998</v>
      </c>
      <c r="AA1399">
        <v>-5.6601210999999998E-2</v>
      </c>
      <c r="AB1399">
        <v>11.18573306</v>
      </c>
      <c r="AC1399">
        <v>10.20750361</v>
      </c>
      <c r="AD1399">
        <v>55.075817229999998</v>
      </c>
      <c r="AE1399">
        <v>1.2503006139999999</v>
      </c>
      <c r="AF1399">
        <v>3.4148938040000001</v>
      </c>
      <c r="AG1399">
        <v>1.2503006139999999</v>
      </c>
    </row>
    <row r="1400" spans="1:33">
      <c r="A1400">
        <v>4</v>
      </c>
      <c r="B1400">
        <v>2072</v>
      </c>
      <c r="C1400" t="s">
        <v>1875</v>
      </c>
      <c r="D1400" t="s">
        <v>306</v>
      </c>
      <c r="E1400" t="s">
        <v>208</v>
      </c>
      <c r="F1400">
        <v>116700</v>
      </c>
      <c r="G1400">
        <v>37900</v>
      </c>
      <c r="H1400">
        <v>2.9190464</v>
      </c>
      <c r="I1400">
        <v>4.2939048</v>
      </c>
      <c r="J1400">
        <v>19.804945</v>
      </c>
      <c r="K1400">
        <v>9.2773639000000005E-2</v>
      </c>
      <c r="L1400">
        <v>0.57811551999999999</v>
      </c>
      <c r="M1400">
        <v>2.7081060000000001E-3</v>
      </c>
      <c r="N1400">
        <v>-0.83075016999999995</v>
      </c>
      <c r="O1400">
        <v>-5.0516294999999998</v>
      </c>
      <c r="P1400">
        <v>472.66666670000001</v>
      </c>
      <c r="Q1400">
        <v>1.3703459730000001</v>
      </c>
      <c r="R1400">
        <v>7.7521198999999999E-2</v>
      </c>
      <c r="S1400">
        <v>-1.0867677520000001</v>
      </c>
      <c r="T1400">
        <v>0.97305867400000001</v>
      </c>
      <c r="U1400">
        <v>1.4190453E-2</v>
      </c>
      <c r="V1400">
        <v>-0.36958541499999997</v>
      </c>
      <c r="W1400">
        <v>-0.95040575299999996</v>
      </c>
      <c r="X1400">
        <v>-0.49282627899999998</v>
      </c>
      <c r="Y1400">
        <v>-0.145206324</v>
      </c>
      <c r="Z1400">
        <v>-0.57756802399999996</v>
      </c>
      <c r="AA1400">
        <v>-5.3417560000000003E-2</v>
      </c>
      <c r="AB1400">
        <v>17.62765417</v>
      </c>
      <c r="AC1400">
        <v>8.2830877409999992</v>
      </c>
      <c r="AD1400">
        <v>47.070962139999999</v>
      </c>
      <c r="AE1400">
        <v>2.0355695749999998</v>
      </c>
      <c r="AF1400">
        <v>7.4958041250000003</v>
      </c>
      <c r="AG1400">
        <v>2.0355695749999998</v>
      </c>
    </row>
    <row r="1401" spans="1:33">
      <c r="A1401">
        <v>4</v>
      </c>
      <c r="B1401">
        <v>2083</v>
      </c>
      <c r="C1401" t="s">
        <v>1876</v>
      </c>
      <c r="D1401" t="s">
        <v>1877</v>
      </c>
      <c r="E1401" t="s">
        <v>373</v>
      </c>
      <c r="F1401">
        <v>75400</v>
      </c>
      <c r="G1401">
        <v>39200</v>
      </c>
      <c r="H1401">
        <v>9.2644023999999998</v>
      </c>
      <c r="I1401">
        <v>1.7338842000000001</v>
      </c>
      <c r="J1401">
        <v>6.0063424000000003</v>
      </c>
      <c r="K1401">
        <v>2.0635686</v>
      </c>
      <c r="L1401">
        <v>0.55645180000000005</v>
      </c>
      <c r="M1401">
        <v>0.19117730999999999</v>
      </c>
      <c r="N1401">
        <v>-4.0734725000000003</v>
      </c>
      <c r="O1401">
        <v>-4.9202380000000003</v>
      </c>
      <c r="P1401">
        <v>176</v>
      </c>
      <c r="Q1401">
        <v>-8.0646315999999996E-2</v>
      </c>
      <c r="R1401">
        <v>0.17871696000000001</v>
      </c>
      <c r="S1401">
        <v>-0.36769366799999997</v>
      </c>
      <c r="T1401">
        <v>7.3114826999999993E-2</v>
      </c>
      <c r="U1401">
        <v>-0.97764865700000003</v>
      </c>
      <c r="V1401">
        <v>0.56644744000000002</v>
      </c>
      <c r="W1401">
        <v>-0.96688685799999996</v>
      </c>
      <c r="X1401">
        <v>1.3181297590000001</v>
      </c>
      <c r="Y1401">
        <v>-0.85210011500000005</v>
      </c>
      <c r="Z1401">
        <v>-0.55948969599999998</v>
      </c>
      <c r="AA1401">
        <v>-6.6180848E-2</v>
      </c>
      <c r="AB1401">
        <v>10.61040713</v>
      </c>
      <c r="AC1401">
        <v>11.29133448</v>
      </c>
      <c r="AD1401">
        <v>44.607130349999998</v>
      </c>
      <c r="AE1401">
        <v>7.3106928760000001</v>
      </c>
      <c r="AF1401">
        <v>7.6073684520000002</v>
      </c>
      <c r="AG1401">
        <v>7.3106928760000001</v>
      </c>
    </row>
    <row r="1402" spans="1:33">
      <c r="A1402">
        <v>4</v>
      </c>
      <c r="B1402">
        <v>2084</v>
      </c>
      <c r="C1402" t="s">
        <v>1878</v>
      </c>
      <c r="D1402" t="s">
        <v>179</v>
      </c>
      <c r="E1402" t="s">
        <v>180</v>
      </c>
      <c r="F1402">
        <v>95100</v>
      </c>
      <c r="G1402">
        <v>42600</v>
      </c>
      <c r="H1402">
        <v>3.6533825000000002</v>
      </c>
      <c r="I1402">
        <v>2.1085954</v>
      </c>
      <c r="J1402">
        <v>15.133664</v>
      </c>
      <c r="K1402">
        <v>0</v>
      </c>
      <c r="L1402">
        <v>0.55289065999999998</v>
      </c>
      <c r="M1402">
        <v>0</v>
      </c>
      <c r="N1402">
        <v>-0.19154326999999999</v>
      </c>
      <c r="O1402">
        <v>-2.9686813000000001</v>
      </c>
      <c r="P1402">
        <v>263.66666670000001</v>
      </c>
      <c r="Q1402">
        <v>0.61147349299999998</v>
      </c>
      <c r="R1402">
        <v>0.443382795</v>
      </c>
      <c r="S1402">
        <v>-1.003550663</v>
      </c>
      <c r="T1402">
        <v>0.20483995399999999</v>
      </c>
      <c r="U1402">
        <v>-0.32157972000000001</v>
      </c>
      <c r="V1402">
        <v>-0.41364843299999998</v>
      </c>
      <c r="W1402">
        <v>-0.96959606499999995</v>
      </c>
      <c r="X1402">
        <v>-0.51884782900000004</v>
      </c>
      <c r="Y1402">
        <v>-5.8630990000000001E-3</v>
      </c>
      <c r="Z1402">
        <v>-0.29097245799999999</v>
      </c>
      <c r="AA1402">
        <v>-6.2409223999999999E-2</v>
      </c>
      <c r="AB1402">
        <v>13.01424724</v>
      </c>
      <c r="AC1402">
        <v>8.8341666050000001</v>
      </c>
      <c r="AD1402">
        <v>52.356428010000002</v>
      </c>
      <c r="AE1402">
        <v>2.1046781979999998</v>
      </c>
      <c r="AF1402">
        <v>3.6785730650000001</v>
      </c>
      <c r="AG1402">
        <v>2.1046781979999998</v>
      </c>
    </row>
    <row r="1403" spans="1:33">
      <c r="A1403">
        <v>4</v>
      </c>
      <c r="B1403">
        <v>2094</v>
      </c>
      <c r="C1403" t="s">
        <v>1879</v>
      </c>
      <c r="D1403" t="s">
        <v>834</v>
      </c>
      <c r="E1403" t="s">
        <v>174</v>
      </c>
      <c r="F1403">
        <v>105900</v>
      </c>
      <c r="G1403">
        <v>39100</v>
      </c>
      <c r="H1403">
        <v>3.5452352</v>
      </c>
      <c r="I1403">
        <v>2.2165754</v>
      </c>
      <c r="J1403">
        <v>15.233072</v>
      </c>
      <c r="K1403">
        <v>0.71429074000000004</v>
      </c>
      <c r="L1403">
        <v>0.54004823999999996</v>
      </c>
      <c r="M1403">
        <v>2.5323287E-2</v>
      </c>
      <c r="N1403">
        <v>-0.24935301000000001</v>
      </c>
      <c r="O1403">
        <v>-1.6063297000000001</v>
      </c>
      <c r="P1403">
        <v>2427.333333</v>
      </c>
      <c r="Q1403">
        <v>0.99090973299999996</v>
      </c>
      <c r="R1403">
        <v>0.17093267000000001</v>
      </c>
      <c r="S1403">
        <v>-1.0158062269999999</v>
      </c>
      <c r="T1403">
        <v>0.24279899899999999</v>
      </c>
      <c r="U1403">
        <v>-0.31443430500000003</v>
      </c>
      <c r="V1403">
        <v>-7.4394672999999995E-2</v>
      </c>
      <c r="W1403">
        <v>-0.979366191</v>
      </c>
      <c r="X1403">
        <v>-0.27552235000000003</v>
      </c>
      <c r="Y1403">
        <v>-1.8465270999999998E-2</v>
      </c>
      <c r="Z1403">
        <v>-0.103524721</v>
      </c>
      <c r="AA1403">
        <v>3.0676734000000001E-2</v>
      </c>
      <c r="AB1403">
        <v>13.78778453</v>
      </c>
      <c r="AC1403">
        <v>8.1386320310000002</v>
      </c>
      <c r="AD1403">
        <v>47.166329339999997</v>
      </c>
      <c r="AE1403">
        <v>2.0510072350000002</v>
      </c>
      <c r="AF1403">
        <v>3.8696744729999999</v>
      </c>
      <c r="AG1403">
        <v>2.0510072350000002</v>
      </c>
    </row>
    <row r="1404" spans="1:33">
      <c r="A1404">
        <v>4</v>
      </c>
      <c r="B1404">
        <v>2095</v>
      </c>
      <c r="C1404" t="s">
        <v>1880</v>
      </c>
      <c r="D1404" t="s">
        <v>1881</v>
      </c>
      <c r="E1404" t="s">
        <v>373</v>
      </c>
      <c r="F1404">
        <v>106700</v>
      </c>
      <c r="G1404">
        <v>47100</v>
      </c>
      <c r="H1404">
        <v>2.4385824</v>
      </c>
      <c r="I1404">
        <v>4.6014061000000002</v>
      </c>
      <c r="J1404">
        <v>21.879035999999999</v>
      </c>
      <c r="K1404">
        <v>0</v>
      </c>
      <c r="L1404">
        <v>0.53353834</v>
      </c>
      <c r="M1404">
        <v>0</v>
      </c>
      <c r="N1404">
        <v>9.6277117999999995E-2</v>
      </c>
      <c r="O1404">
        <v>-2.6455679000000001</v>
      </c>
      <c r="P1404">
        <v>452.33333329999999</v>
      </c>
      <c r="Q1404">
        <v>1.0190161209999999</v>
      </c>
      <c r="R1404">
        <v>0.79367581300000001</v>
      </c>
      <c r="S1404">
        <v>-1.1412153220000001</v>
      </c>
      <c r="T1404">
        <v>1.081156985</v>
      </c>
      <c r="U1404">
        <v>0.16327544599999999</v>
      </c>
      <c r="V1404">
        <v>-0.41364843299999998</v>
      </c>
      <c r="W1404">
        <v>-0.98431872600000003</v>
      </c>
      <c r="X1404">
        <v>-0.51884782900000004</v>
      </c>
      <c r="Y1404">
        <v>5.6879999000000001E-2</v>
      </c>
      <c r="Z1404">
        <v>-0.246514863</v>
      </c>
      <c r="AA1404">
        <v>-5.4292346999999998E-2</v>
      </c>
      <c r="AB1404">
        <v>18.925503259999999</v>
      </c>
      <c r="AC1404">
        <v>6.7985648999999997</v>
      </c>
      <c r="AD1404">
        <v>44.641183460000001</v>
      </c>
      <c r="AE1404">
        <v>3.5934583309999999</v>
      </c>
      <c r="AF1404">
        <v>7.8221624739999998</v>
      </c>
      <c r="AG1404">
        <v>3.5934583309999999</v>
      </c>
    </row>
    <row r="1405" spans="1:33">
      <c r="A1405">
        <v>4</v>
      </c>
      <c r="B1405">
        <v>2099</v>
      </c>
      <c r="C1405" t="s">
        <v>1882</v>
      </c>
      <c r="D1405" t="s">
        <v>179</v>
      </c>
      <c r="E1405" t="s">
        <v>180</v>
      </c>
      <c r="F1405">
        <v>88200</v>
      </c>
      <c r="G1405">
        <v>44800</v>
      </c>
      <c r="H1405">
        <v>6.5208554000000003</v>
      </c>
      <c r="I1405">
        <v>1.6284373999999999</v>
      </c>
      <c r="J1405">
        <v>8.0605048999999998</v>
      </c>
      <c r="K1405">
        <v>0.19433059</v>
      </c>
      <c r="L1405">
        <v>0.52561384</v>
      </c>
      <c r="M1405">
        <v>1.2672017000000001E-2</v>
      </c>
      <c r="N1405">
        <v>-0.13419990000000001</v>
      </c>
      <c r="O1405">
        <v>-6.4253130000000001</v>
      </c>
      <c r="P1405">
        <v>109.5</v>
      </c>
      <c r="Q1405">
        <v>0.36905589500000002</v>
      </c>
      <c r="R1405">
        <v>0.61463716000000002</v>
      </c>
      <c r="S1405">
        <v>-0.67860034400000002</v>
      </c>
      <c r="T1405">
        <v>3.6046296999999998E-2</v>
      </c>
      <c r="U1405">
        <v>-0.82999611799999995</v>
      </c>
      <c r="V1405">
        <v>-0.32135074600000002</v>
      </c>
      <c r="W1405">
        <v>-0.99034744699999999</v>
      </c>
      <c r="X1405">
        <v>-0.397085413</v>
      </c>
      <c r="Y1405">
        <v>6.637408E-3</v>
      </c>
      <c r="Z1405">
        <v>-0.76657493200000004</v>
      </c>
      <c r="AA1405">
        <v>-6.9041831999999997E-2</v>
      </c>
      <c r="AB1405">
        <v>11.588864490000001</v>
      </c>
      <c r="AC1405">
        <v>10.558884430000001</v>
      </c>
      <c r="AD1405">
        <v>55.611683290000002</v>
      </c>
      <c r="AE1405">
        <v>3.2010674610000001</v>
      </c>
      <c r="AF1405">
        <v>3.8233643659999998</v>
      </c>
      <c r="AG1405">
        <v>3.2010674610000001</v>
      </c>
    </row>
    <row r="1406" spans="1:33">
      <c r="A1406">
        <v>4</v>
      </c>
      <c r="B1406">
        <v>2104</v>
      </c>
      <c r="C1406" t="s">
        <v>1883</v>
      </c>
      <c r="D1406" t="s">
        <v>253</v>
      </c>
      <c r="E1406" t="s">
        <v>254</v>
      </c>
      <c r="F1406">
        <v>100200</v>
      </c>
      <c r="G1406">
        <v>27000</v>
      </c>
      <c r="H1406">
        <v>6.6182417999999998</v>
      </c>
      <c r="I1406">
        <v>2.6111624</v>
      </c>
      <c r="J1406">
        <v>7.7721453</v>
      </c>
      <c r="K1406">
        <v>1.6180732999999999E-2</v>
      </c>
      <c r="L1406">
        <v>0.51437938000000005</v>
      </c>
      <c r="M1406">
        <v>1.07088E-3</v>
      </c>
      <c r="N1406">
        <v>-0.59482294000000002</v>
      </c>
      <c r="O1406">
        <v>-1.6679504999999999</v>
      </c>
      <c r="P1406">
        <v>560.66666669999995</v>
      </c>
      <c r="Q1406">
        <v>0.79065171700000003</v>
      </c>
      <c r="R1406">
        <v>-0.77096633299999995</v>
      </c>
      <c r="S1406">
        <v>-0.66756423600000003</v>
      </c>
      <c r="T1406">
        <v>0.38151121900000001</v>
      </c>
      <c r="U1406">
        <v>-0.85072331300000004</v>
      </c>
      <c r="V1406">
        <v>-0.40596336300000002</v>
      </c>
      <c r="W1406">
        <v>-0.99889428499999999</v>
      </c>
      <c r="X1406">
        <v>-0.50855799700000004</v>
      </c>
      <c r="Y1406">
        <v>-9.3775620000000004E-2</v>
      </c>
      <c r="Z1406">
        <v>-0.11200320699999999</v>
      </c>
      <c r="AA1406">
        <v>-4.9631596E-2</v>
      </c>
      <c r="AB1406">
        <v>10.38509548</v>
      </c>
      <c r="AC1406">
        <v>14.85887775</v>
      </c>
      <c r="AD1406">
        <v>59.251524830000001</v>
      </c>
      <c r="AE1406">
        <v>1.3839114539999999</v>
      </c>
      <c r="AF1406">
        <v>2.6850253830000002</v>
      </c>
      <c r="AG1406">
        <v>1.3839114539999999</v>
      </c>
    </row>
    <row r="1407" spans="1:33">
      <c r="A1407">
        <v>4</v>
      </c>
      <c r="B1407">
        <v>2108</v>
      </c>
      <c r="C1407" t="s">
        <v>1884</v>
      </c>
      <c r="D1407" t="s">
        <v>673</v>
      </c>
      <c r="E1407" t="s">
        <v>254</v>
      </c>
      <c r="F1407">
        <v>98500</v>
      </c>
      <c r="G1407">
        <v>41000</v>
      </c>
      <c r="H1407">
        <v>3.6984176999999998</v>
      </c>
      <c r="I1407">
        <v>1.8960489</v>
      </c>
      <c r="J1407">
        <v>13.569644</v>
      </c>
      <c r="K1407">
        <v>0</v>
      </c>
      <c r="L1407">
        <v>0.50186204999999995</v>
      </c>
      <c r="M1407">
        <v>0</v>
      </c>
      <c r="N1407">
        <v>-0.86880678</v>
      </c>
      <c r="O1407">
        <v>-3.4705932000000002</v>
      </c>
      <c r="P1407">
        <v>384.66666670000001</v>
      </c>
      <c r="Q1407">
        <v>0.73092564299999996</v>
      </c>
      <c r="R1407">
        <v>0.318834167</v>
      </c>
      <c r="S1407">
        <v>-0.99844714400000001</v>
      </c>
      <c r="T1407">
        <v>0.13012183799999999</v>
      </c>
      <c r="U1407">
        <v>-0.43400097399999998</v>
      </c>
      <c r="V1407">
        <v>-0.41364843299999998</v>
      </c>
      <c r="W1407">
        <v>-1.008417092</v>
      </c>
      <c r="X1407">
        <v>-0.51884782900000004</v>
      </c>
      <c r="Y1407">
        <v>-0.15350243399999999</v>
      </c>
      <c r="Z1407">
        <v>-0.36003117299999998</v>
      </c>
      <c r="AA1407">
        <v>-5.7203523999999999E-2</v>
      </c>
      <c r="AB1407">
        <v>12.835633079999999</v>
      </c>
      <c r="AC1407">
        <v>9.5208850139999992</v>
      </c>
      <c r="AD1407">
        <v>53.607550789999998</v>
      </c>
      <c r="AE1407">
        <v>1.9514889230000001</v>
      </c>
      <c r="AF1407">
        <v>3.8174906630000001</v>
      </c>
      <c r="AG1407">
        <v>1.9514889230000001</v>
      </c>
    </row>
    <row r="1408" spans="1:33">
      <c r="A1408">
        <v>4</v>
      </c>
      <c r="B1408">
        <v>2109</v>
      </c>
      <c r="C1408" t="s">
        <v>1885</v>
      </c>
      <c r="D1408" t="s">
        <v>1140</v>
      </c>
      <c r="E1408" t="s">
        <v>1003</v>
      </c>
      <c r="F1408">
        <v>100000</v>
      </c>
      <c r="G1408">
        <v>40200</v>
      </c>
      <c r="H1408">
        <v>3.0818748</v>
      </c>
      <c r="I1408">
        <v>2.5483387</v>
      </c>
      <c r="J1408">
        <v>16.158011999999999</v>
      </c>
      <c r="K1408">
        <v>0</v>
      </c>
      <c r="L1408">
        <v>0.49796972</v>
      </c>
      <c r="M1408">
        <v>0</v>
      </c>
      <c r="N1408">
        <v>3.0835036E-2</v>
      </c>
      <c r="O1408">
        <v>-3.2331660000000002</v>
      </c>
      <c r="P1408">
        <v>601.33333330000005</v>
      </c>
      <c r="Q1408">
        <v>0.78362511999999995</v>
      </c>
      <c r="R1408">
        <v>0.25655985199999998</v>
      </c>
      <c r="S1408">
        <v>-1.068315567</v>
      </c>
      <c r="T1408">
        <v>0.35942631800000002</v>
      </c>
      <c r="U1408">
        <v>-0.24794991599999999</v>
      </c>
      <c r="V1408">
        <v>-0.41364843299999998</v>
      </c>
      <c r="W1408">
        <v>-1.011378259</v>
      </c>
      <c r="X1408">
        <v>-0.51884782900000004</v>
      </c>
      <c r="Y1408">
        <v>4.2614022000000001E-2</v>
      </c>
      <c r="Z1408">
        <v>-0.32736325399999999</v>
      </c>
      <c r="AA1408">
        <v>-4.7882020999999997E-2</v>
      </c>
      <c r="AB1408">
        <v>13.961897329999999</v>
      </c>
      <c r="AC1408">
        <v>8.8904103390000007</v>
      </c>
      <c r="AD1408">
        <v>51.508781880000001</v>
      </c>
      <c r="AE1408">
        <v>1.7740968260000001</v>
      </c>
      <c r="AF1408">
        <v>4.0308094509999997</v>
      </c>
      <c r="AG1408">
        <v>1.7740968260000001</v>
      </c>
    </row>
    <row r="1409" spans="1:33">
      <c r="A1409">
        <v>4</v>
      </c>
      <c r="B1409">
        <v>2117</v>
      </c>
      <c r="C1409" t="s">
        <v>1886</v>
      </c>
      <c r="D1409" t="s">
        <v>1051</v>
      </c>
      <c r="E1409" t="s">
        <v>634</v>
      </c>
      <c r="F1409">
        <v>79000</v>
      </c>
      <c r="G1409">
        <v>32200</v>
      </c>
      <c r="H1409">
        <v>4.5662421999999996</v>
      </c>
      <c r="I1409">
        <v>0.97847645999999999</v>
      </c>
      <c r="J1409">
        <v>10.328754</v>
      </c>
      <c r="K1409">
        <v>3.7572701E-2</v>
      </c>
      <c r="L1409">
        <v>0.47163590999999999</v>
      </c>
      <c r="M1409">
        <v>1.7156599999999999E-3</v>
      </c>
      <c r="N1409">
        <v>-1.5244348000000001</v>
      </c>
      <c r="O1409">
        <v>-6.8155355000000002</v>
      </c>
      <c r="P1409">
        <v>136.66666670000001</v>
      </c>
      <c r="Q1409">
        <v>4.5832431E-2</v>
      </c>
      <c r="R1409">
        <v>-0.36618329100000002</v>
      </c>
      <c r="S1409">
        <v>-0.90010276300000003</v>
      </c>
      <c r="T1409">
        <v>-0.19243950000000001</v>
      </c>
      <c r="U1409">
        <v>-0.66695510400000002</v>
      </c>
      <c r="V1409">
        <v>-0.39580320699999999</v>
      </c>
      <c r="W1409">
        <v>-1.0314122269999999</v>
      </c>
      <c r="X1409">
        <v>-0.50236245800000001</v>
      </c>
      <c r="Y1409">
        <v>-0.29642536400000002</v>
      </c>
      <c r="Z1409">
        <v>-0.82026615599999997</v>
      </c>
      <c r="AA1409">
        <v>-6.7873058999999999E-2</v>
      </c>
      <c r="AB1409">
        <v>9.3528630830000008</v>
      </c>
      <c r="AC1409">
        <v>13.689925519999999</v>
      </c>
      <c r="AD1409">
        <v>62.717565039999997</v>
      </c>
      <c r="AE1409">
        <v>1.8560128119999999</v>
      </c>
      <c r="AF1409">
        <v>3.0229135899999999</v>
      </c>
      <c r="AG1409">
        <v>1.8560128119999999</v>
      </c>
    </row>
    <row r="1410" spans="1:33">
      <c r="A1410">
        <v>4</v>
      </c>
      <c r="B1410">
        <v>2121</v>
      </c>
      <c r="C1410" t="s">
        <v>1887</v>
      </c>
      <c r="D1410" t="s">
        <v>1267</v>
      </c>
      <c r="E1410" t="s">
        <v>508</v>
      </c>
      <c r="F1410">
        <v>88500</v>
      </c>
      <c r="G1410">
        <v>41700</v>
      </c>
      <c r="H1410">
        <v>5.4493708999999999</v>
      </c>
      <c r="I1410">
        <v>1.3442521999999999</v>
      </c>
      <c r="J1410">
        <v>8.3953629000000003</v>
      </c>
      <c r="K1410">
        <v>0.123184</v>
      </c>
      <c r="L1410">
        <v>0.45749446999999999</v>
      </c>
      <c r="M1410">
        <v>6.7127530000000001E-3</v>
      </c>
      <c r="N1410">
        <v>-2.1110150999999999</v>
      </c>
      <c r="O1410">
        <v>-3.7384900999999999</v>
      </c>
      <c r="P1410">
        <v>293</v>
      </c>
      <c r="Q1410">
        <v>0.37959579100000002</v>
      </c>
      <c r="R1410">
        <v>0.373324192</v>
      </c>
      <c r="S1410">
        <v>-0.80002406500000001</v>
      </c>
      <c r="T1410">
        <v>-6.3855524999999996E-2</v>
      </c>
      <c r="U1410">
        <v>-0.805926633</v>
      </c>
      <c r="V1410">
        <v>-0.35514195599999998</v>
      </c>
      <c r="W1410">
        <v>-1.0421706070000001</v>
      </c>
      <c r="X1410">
        <v>-0.454346572</v>
      </c>
      <c r="Y1410">
        <v>-0.42429631000000001</v>
      </c>
      <c r="Z1410">
        <v>-0.396891457</v>
      </c>
      <c r="AA1410">
        <v>-6.1147236000000001E-2</v>
      </c>
      <c r="AB1410">
        <v>10.50415776</v>
      </c>
      <c r="AC1410">
        <v>11.29747822</v>
      </c>
      <c r="AD1410">
        <v>57.208801209999997</v>
      </c>
      <c r="AE1410">
        <v>2.619156399</v>
      </c>
      <c r="AF1410">
        <v>3.4640266710000001</v>
      </c>
      <c r="AG1410">
        <v>2.619156399</v>
      </c>
    </row>
    <row r="1411" spans="1:33">
      <c r="A1411">
        <v>4</v>
      </c>
      <c r="B1411">
        <v>2125</v>
      </c>
      <c r="C1411" t="s">
        <v>1888</v>
      </c>
      <c r="D1411" t="s">
        <v>1592</v>
      </c>
      <c r="E1411" t="s">
        <v>617</v>
      </c>
      <c r="F1411">
        <v>93200</v>
      </c>
      <c r="G1411">
        <v>44200</v>
      </c>
      <c r="H1411">
        <v>2.7987962</v>
      </c>
      <c r="I1411">
        <v>2.2330654000000001</v>
      </c>
      <c r="J1411">
        <v>15.881130000000001</v>
      </c>
      <c r="K1411">
        <v>4.4297688000000002E-2</v>
      </c>
      <c r="L1411">
        <v>0.44448045000000003</v>
      </c>
      <c r="M1411">
        <v>1.2398019999999999E-3</v>
      </c>
      <c r="N1411">
        <v>0.40200060999999998</v>
      </c>
      <c r="O1411">
        <v>-5.0306806999999996</v>
      </c>
      <c r="P1411">
        <v>392</v>
      </c>
      <c r="Q1411">
        <v>0.54472082099999997</v>
      </c>
      <c r="R1411">
        <v>0.56793142399999996</v>
      </c>
      <c r="S1411">
        <v>-1.100394852</v>
      </c>
      <c r="T1411">
        <v>0.248595856</v>
      </c>
      <c r="U1411">
        <v>-0.26785210500000001</v>
      </c>
      <c r="V1411">
        <v>-0.39260916099999998</v>
      </c>
      <c r="W1411">
        <v>-1.0520712809999999</v>
      </c>
      <c r="X1411">
        <v>-0.50693486499999996</v>
      </c>
      <c r="Y1411">
        <v>0.123525865</v>
      </c>
      <c r="Z1411">
        <v>-0.57468565100000002</v>
      </c>
      <c r="AA1411">
        <v>-5.6888027000000001E-2</v>
      </c>
      <c r="AB1411">
        <v>14.427936649999999</v>
      </c>
      <c r="AC1411">
        <v>8.5505829149999997</v>
      </c>
      <c r="AD1411">
        <v>52.027973920000001</v>
      </c>
      <c r="AE1411">
        <v>2.572320484</v>
      </c>
      <c r="AF1411">
        <v>4.446683878</v>
      </c>
      <c r="AG1411">
        <v>2.572320484</v>
      </c>
    </row>
    <row r="1412" spans="1:33">
      <c r="A1412">
        <v>4</v>
      </c>
      <c r="B1412">
        <v>2131</v>
      </c>
      <c r="C1412" t="s">
        <v>1889</v>
      </c>
      <c r="D1412" t="s">
        <v>1689</v>
      </c>
      <c r="E1412" t="s">
        <v>205</v>
      </c>
      <c r="F1412">
        <v>107800</v>
      </c>
      <c r="G1412">
        <v>46300</v>
      </c>
      <c r="H1412">
        <v>2.5576184</v>
      </c>
      <c r="I1412">
        <v>1.931932</v>
      </c>
      <c r="J1412">
        <v>16.568850999999999</v>
      </c>
      <c r="K1412">
        <v>0.72046410999999999</v>
      </c>
      <c r="L1412">
        <v>0.42376797999999999</v>
      </c>
      <c r="M1412">
        <v>1.8426722E-2</v>
      </c>
      <c r="N1412">
        <v>1.3427225</v>
      </c>
      <c r="O1412">
        <v>2.0203772</v>
      </c>
      <c r="P1412">
        <v>260.33333329999999</v>
      </c>
      <c r="Q1412">
        <v>1.0576624050000001</v>
      </c>
      <c r="R1412">
        <v>0.73140149899999995</v>
      </c>
      <c r="S1412">
        <v>-1.127725818</v>
      </c>
      <c r="T1412">
        <v>0.142736102</v>
      </c>
      <c r="U1412">
        <v>-0.21841894100000001</v>
      </c>
      <c r="V1412">
        <v>-7.1462619000000005E-2</v>
      </c>
      <c r="W1412">
        <v>-1.067828703</v>
      </c>
      <c r="X1412">
        <v>-0.341789813</v>
      </c>
      <c r="Y1412">
        <v>0.328597529</v>
      </c>
      <c r="Z1412">
        <v>0.395478622</v>
      </c>
      <c r="AA1412">
        <v>-6.2552631999999997E-2</v>
      </c>
      <c r="AB1412">
        <v>17.101695830000001</v>
      </c>
      <c r="AC1412">
        <v>8.0878967100000008</v>
      </c>
      <c r="AD1412">
        <v>45.5977763</v>
      </c>
      <c r="AE1412">
        <v>4.5766928309999999</v>
      </c>
      <c r="AF1412">
        <v>4.8150784990000002</v>
      </c>
      <c r="AG1412">
        <v>4.5766928309999999</v>
      </c>
    </row>
    <row r="1413" spans="1:33">
      <c r="A1413">
        <v>4</v>
      </c>
      <c r="B1413">
        <v>2144</v>
      </c>
      <c r="C1413" t="s">
        <v>1890</v>
      </c>
      <c r="D1413" t="s">
        <v>424</v>
      </c>
      <c r="E1413" t="s">
        <v>425</v>
      </c>
      <c r="F1413">
        <v>98600</v>
      </c>
      <c r="G1413">
        <v>30700</v>
      </c>
      <c r="H1413">
        <v>4.1456531999999999</v>
      </c>
      <c r="I1413">
        <v>3.2360362999999999</v>
      </c>
      <c r="J1413">
        <v>8.5705098999999993</v>
      </c>
      <c r="K1413">
        <v>0.21200801</v>
      </c>
      <c r="L1413">
        <v>0.35530365000000003</v>
      </c>
      <c r="M1413">
        <v>8.7891170000000008E-3</v>
      </c>
      <c r="N1413">
        <v>1.3576987</v>
      </c>
      <c r="O1413">
        <v>-1.1212732999999999</v>
      </c>
      <c r="P1413">
        <v>183</v>
      </c>
      <c r="Q1413">
        <v>0.73443894099999996</v>
      </c>
      <c r="R1413">
        <v>-0.48294763000000002</v>
      </c>
      <c r="S1413">
        <v>-0.94776512400000001</v>
      </c>
      <c r="T1413">
        <v>0.601177976</v>
      </c>
      <c r="U1413">
        <v>-0.79333712300000003</v>
      </c>
      <c r="V1413">
        <v>-0.31295482099999999</v>
      </c>
      <c r="W1413">
        <v>-1.1199142980000001</v>
      </c>
      <c r="X1413">
        <v>-0.43439528100000002</v>
      </c>
      <c r="Y1413">
        <v>0.33186225000000003</v>
      </c>
      <c r="Z1413">
        <v>-3.6785177000000002E-2</v>
      </c>
      <c r="AA1413">
        <v>-6.5879692000000004E-2</v>
      </c>
      <c r="AB1413">
        <v>13.03587349</v>
      </c>
      <c r="AC1413">
        <v>13.54660917</v>
      </c>
      <c r="AD1413">
        <v>55.304125480000003</v>
      </c>
      <c r="AE1413">
        <v>1.9949517880000001</v>
      </c>
      <c r="AF1413">
        <v>2.7793588140000001</v>
      </c>
      <c r="AG1413">
        <v>1.9949517880000001</v>
      </c>
    </row>
    <row r="1414" spans="1:33">
      <c r="A1414">
        <v>4</v>
      </c>
      <c r="B1414">
        <v>2146</v>
      </c>
      <c r="C1414" t="s">
        <v>1891</v>
      </c>
      <c r="D1414" t="s">
        <v>1707</v>
      </c>
      <c r="E1414" t="s">
        <v>168</v>
      </c>
      <c r="F1414">
        <v>91400</v>
      </c>
      <c r="G1414">
        <v>45700</v>
      </c>
      <c r="H1414">
        <v>4.1185802999999996</v>
      </c>
      <c r="I1414">
        <v>0.80603128999999996</v>
      </c>
      <c r="J1414">
        <v>8.3515786999999992</v>
      </c>
      <c r="K1414">
        <v>0.16863765</v>
      </c>
      <c r="L1414">
        <v>0.34396648000000002</v>
      </c>
      <c r="M1414">
        <v>6.9454770000000002E-3</v>
      </c>
      <c r="N1414">
        <v>-2.2999290999999999</v>
      </c>
      <c r="O1414">
        <v>-5.9864154000000003</v>
      </c>
      <c r="P1414">
        <v>123.5</v>
      </c>
      <c r="Q1414">
        <v>0.48148144799999998</v>
      </c>
      <c r="R1414">
        <v>0.68469576300000001</v>
      </c>
      <c r="S1414">
        <v>-0.95083310300000001</v>
      </c>
      <c r="T1414">
        <v>-0.253060485</v>
      </c>
      <c r="U1414">
        <v>-0.80907382699999997</v>
      </c>
      <c r="V1414">
        <v>-0.333553657</v>
      </c>
      <c r="W1414">
        <v>-1.1285392750000001</v>
      </c>
      <c r="X1414">
        <v>-0.45211038199999998</v>
      </c>
      <c r="Y1414">
        <v>-0.46547841600000001</v>
      </c>
      <c r="Z1414">
        <v>-0.70618643800000003</v>
      </c>
      <c r="AA1414">
        <v>-6.8439520000000004E-2</v>
      </c>
      <c r="AB1414">
        <v>12.811184669999999</v>
      </c>
      <c r="AC1414">
        <v>11.074999979999999</v>
      </c>
      <c r="AD1414">
        <v>57.488263359999998</v>
      </c>
      <c r="AE1414">
        <v>3.845340239</v>
      </c>
      <c r="AF1414">
        <v>5.0963545049999999</v>
      </c>
      <c r="AG1414">
        <v>3.845340239</v>
      </c>
    </row>
    <row r="1415" spans="1:33">
      <c r="A1415">
        <v>4</v>
      </c>
      <c r="B1415">
        <v>2147</v>
      </c>
      <c r="C1415" t="s">
        <v>1892</v>
      </c>
      <c r="D1415" t="s">
        <v>1578</v>
      </c>
      <c r="E1415" t="s">
        <v>467</v>
      </c>
      <c r="F1415">
        <v>80500</v>
      </c>
      <c r="G1415">
        <v>35400</v>
      </c>
      <c r="H1415">
        <v>3.7580971999999999</v>
      </c>
      <c r="I1415">
        <v>0.92981504999999998</v>
      </c>
      <c r="J1415">
        <v>9.1108130999999997</v>
      </c>
      <c r="K1415">
        <v>0</v>
      </c>
      <c r="L1415">
        <v>0.34239319000000001</v>
      </c>
      <c r="M1415">
        <v>0</v>
      </c>
      <c r="N1415">
        <v>-0.79951656000000004</v>
      </c>
      <c r="O1415">
        <v>-5.6488547000000002</v>
      </c>
      <c r="P1415">
        <v>305.33333329999999</v>
      </c>
      <c r="Q1415">
        <v>9.8531909000000001E-2</v>
      </c>
      <c r="R1415">
        <v>-0.11708603300000001</v>
      </c>
      <c r="S1415">
        <v>-0.99168409000000002</v>
      </c>
      <c r="T1415">
        <v>-0.20954582199999999</v>
      </c>
      <c r="U1415">
        <v>-0.75450030300000004</v>
      </c>
      <c r="V1415">
        <v>-0.41364843299999998</v>
      </c>
      <c r="W1415">
        <v>-1.129736187</v>
      </c>
      <c r="X1415">
        <v>-0.51884782900000004</v>
      </c>
      <c r="Y1415">
        <v>-0.13839758699999999</v>
      </c>
      <c r="Z1415">
        <v>-0.65974102000000001</v>
      </c>
      <c r="AA1415">
        <v>-6.0616627999999999E-2</v>
      </c>
      <c r="AB1415">
        <v>10.428254689999999</v>
      </c>
      <c r="AC1415">
        <v>13.42443462</v>
      </c>
      <c r="AD1415">
        <v>61.982753350000003</v>
      </c>
      <c r="AE1415">
        <v>2.3291429639999999</v>
      </c>
      <c r="AF1415">
        <v>2.7823829569999998</v>
      </c>
      <c r="AG1415">
        <v>2.3291429639999999</v>
      </c>
    </row>
    <row r="1416" spans="1:33">
      <c r="A1416">
        <v>4</v>
      </c>
      <c r="B1416">
        <v>2149</v>
      </c>
      <c r="C1416" t="s">
        <v>1893</v>
      </c>
      <c r="D1416" t="s">
        <v>1209</v>
      </c>
      <c r="E1416" t="s">
        <v>205</v>
      </c>
      <c r="F1416">
        <v>60300</v>
      </c>
      <c r="G1416">
        <v>27500</v>
      </c>
      <c r="H1416">
        <v>12.364993</v>
      </c>
      <c r="I1416">
        <v>5.2906096E-2</v>
      </c>
      <c r="J1416">
        <v>2.6952448000000002</v>
      </c>
      <c r="K1416">
        <v>5.214883E-2</v>
      </c>
      <c r="L1416">
        <v>0.33326682000000002</v>
      </c>
      <c r="M1416">
        <v>6.4482000000000003E-3</v>
      </c>
      <c r="N1416">
        <v>-9.3021440999999996</v>
      </c>
      <c r="O1416">
        <v>-23.832972999999999</v>
      </c>
      <c r="P1416">
        <v>153.5</v>
      </c>
      <c r="Q1416">
        <v>-0.61115439199999999</v>
      </c>
      <c r="R1416">
        <v>-0.73204488700000003</v>
      </c>
      <c r="S1416">
        <v>-1.6325777999999999E-2</v>
      </c>
      <c r="T1416">
        <v>-0.51781241099999997</v>
      </c>
      <c r="U1416">
        <v>-1.2156492860000001</v>
      </c>
      <c r="V1416">
        <v>-0.38888024599999998</v>
      </c>
      <c r="W1416">
        <v>-1.1366792530000001</v>
      </c>
      <c r="X1416">
        <v>-0.45688859999999998</v>
      </c>
      <c r="Y1416">
        <v>-1.991918796</v>
      </c>
      <c r="Z1416">
        <v>-3.1617176269999998</v>
      </c>
      <c r="AA1416">
        <v>-6.7148849999999996E-2</v>
      </c>
      <c r="AB1416">
        <v>16.01110765</v>
      </c>
      <c r="AC1416">
        <v>30.872566030000002</v>
      </c>
      <c r="AD1416">
        <v>89.73685184</v>
      </c>
      <c r="AE1416">
        <v>14.61350298</v>
      </c>
      <c r="AF1416">
        <v>20.19054886</v>
      </c>
      <c r="AG1416">
        <v>14.61350298</v>
      </c>
    </row>
    <row r="1417" spans="1:33">
      <c r="A1417">
        <v>4</v>
      </c>
      <c r="B1417">
        <v>2151</v>
      </c>
      <c r="C1417" t="s">
        <v>1894</v>
      </c>
      <c r="D1417" t="s">
        <v>48</v>
      </c>
      <c r="E1417" t="s">
        <v>49</v>
      </c>
      <c r="F1417">
        <v>77400</v>
      </c>
      <c r="G1417">
        <v>15500</v>
      </c>
      <c r="H1417">
        <v>13.646386</v>
      </c>
      <c r="I1417">
        <v>1.9599538000000001</v>
      </c>
      <c r="J1417">
        <v>2.4012055000000001</v>
      </c>
      <c r="K1417">
        <v>7.7526690000000002E-3</v>
      </c>
      <c r="L1417">
        <v>0.32767779000000002</v>
      </c>
      <c r="M1417">
        <v>1.057959E-3</v>
      </c>
      <c r="N1417">
        <v>-4.4874773000000001</v>
      </c>
      <c r="O1417">
        <v>-5.5721502000000003</v>
      </c>
      <c r="P1417">
        <v>170.5</v>
      </c>
      <c r="Q1417">
        <v>-1.0380344999999999E-2</v>
      </c>
      <c r="R1417">
        <v>-1.6661596009999999</v>
      </c>
      <c r="S1417">
        <v>0.12888538099999999</v>
      </c>
      <c r="T1417">
        <v>0.15258682200000001</v>
      </c>
      <c r="U1417">
        <v>-1.2367847359999999</v>
      </c>
      <c r="V1417">
        <v>-0.40996628800000001</v>
      </c>
      <c r="W1417">
        <v>-1.1409312190000001</v>
      </c>
      <c r="X1417">
        <v>-0.50868215100000003</v>
      </c>
      <c r="Y1417">
        <v>-0.94235064899999998</v>
      </c>
      <c r="Z1417">
        <v>-0.64918714700000002</v>
      </c>
      <c r="AA1417">
        <v>-6.6417471000000006E-2</v>
      </c>
      <c r="AB1417">
        <v>6.4105558159999996</v>
      </c>
      <c r="AC1417">
        <v>24.33765301</v>
      </c>
      <c r="AD1417">
        <v>75.282902070000006</v>
      </c>
      <c r="AE1417">
        <v>4.4644256860000002</v>
      </c>
      <c r="AF1417">
        <v>5.7946105680000004</v>
      </c>
      <c r="AG1417">
        <v>4.4644256860000002</v>
      </c>
    </row>
    <row r="1418" spans="1:33">
      <c r="A1418">
        <v>4</v>
      </c>
      <c r="B1418">
        <v>2170</v>
      </c>
      <c r="C1418" t="s">
        <v>1895</v>
      </c>
      <c r="D1418" t="s">
        <v>417</v>
      </c>
      <c r="E1418" t="s">
        <v>216</v>
      </c>
      <c r="F1418">
        <v>94700</v>
      </c>
      <c r="G1418">
        <v>37400</v>
      </c>
      <c r="H1418">
        <v>5.7901049000000002</v>
      </c>
      <c r="I1418">
        <v>1.8671656000000001</v>
      </c>
      <c r="J1418">
        <v>2.7072585</v>
      </c>
      <c r="K1418">
        <v>0</v>
      </c>
      <c r="L1418">
        <v>0.15675311</v>
      </c>
      <c r="M1418">
        <v>0</v>
      </c>
      <c r="N1418">
        <v>0.21311666000000001</v>
      </c>
      <c r="O1418">
        <v>-8.0571423000000006</v>
      </c>
      <c r="P1418">
        <v>131</v>
      </c>
      <c r="Q1418">
        <v>0.59742029900000004</v>
      </c>
      <c r="R1418">
        <v>3.8599752000000001E-2</v>
      </c>
      <c r="S1418">
        <v>-0.76141110400000001</v>
      </c>
      <c r="T1418">
        <v>0.119968268</v>
      </c>
      <c r="U1418">
        <v>-1.2147857449999999</v>
      </c>
      <c r="V1418">
        <v>-0.41364843299999998</v>
      </c>
      <c r="W1418">
        <v>-1.2709655559999999</v>
      </c>
      <c r="X1418">
        <v>-0.51884782900000004</v>
      </c>
      <c r="Y1418">
        <v>8.2350309999999996E-2</v>
      </c>
      <c r="Z1418">
        <v>-0.99110045899999999</v>
      </c>
      <c r="AA1418">
        <v>-6.8116852000000006E-2</v>
      </c>
      <c r="AB1418">
        <v>12.949531840000001</v>
      </c>
      <c r="AC1418">
        <v>14.77883299</v>
      </c>
      <c r="AD1418">
        <v>61.750877350000003</v>
      </c>
      <c r="AE1418">
        <v>3.3287638820000001</v>
      </c>
      <c r="AF1418">
        <v>4.2670476160000002</v>
      </c>
      <c r="AG1418">
        <v>3.3287638820000001</v>
      </c>
    </row>
    <row r="1419" spans="1:33">
      <c r="A1419">
        <v>4</v>
      </c>
      <c r="B1419">
        <v>2172</v>
      </c>
      <c r="C1419" t="s">
        <v>1896</v>
      </c>
      <c r="D1419" t="s">
        <v>207</v>
      </c>
      <c r="E1419" t="s">
        <v>216</v>
      </c>
      <c r="F1419">
        <v>71700</v>
      </c>
      <c r="G1419">
        <v>18500</v>
      </c>
      <c r="H1419">
        <v>11.83475</v>
      </c>
      <c r="I1419">
        <v>0.14886223000000001</v>
      </c>
      <c r="J1419">
        <v>1.1908337</v>
      </c>
      <c r="K1419">
        <v>0</v>
      </c>
      <c r="L1419">
        <v>0.14093219000000001</v>
      </c>
      <c r="M1419">
        <v>0</v>
      </c>
      <c r="N1419">
        <v>-4.1370586999999999</v>
      </c>
      <c r="O1419">
        <v>-7.6855712</v>
      </c>
      <c r="P1419">
        <v>115.5</v>
      </c>
      <c r="Q1419">
        <v>-0.210638361</v>
      </c>
      <c r="R1419">
        <v>-1.4326309230000001</v>
      </c>
      <c r="S1419">
        <v>-7.6414446999999996E-2</v>
      </c>
      <c r="T1419">
        <v>-0.48408020899999998</v>
      </c>
      <c r="U1419">
        <v>-1.3237858709999999</v>
      </c>
      <c r="V1419">
        <v>-0.41364843299999998</v>
      </c>
      <c r="W1419">
        <v>-1.2830016339999999</v>
      </c>
      <c r="X1419">
        <v>-0.51884782900000004</v>
      </c>
      <c r="Y1419">
        <v>-0.86596152100000001</v>
      </c>
      <c r="Z1419">
        <v>-0.93997550500000004</v>
      </c>
      <c r="AA1419">
        <v>-6.8783698000000004E-2</v>
      </c>
      <c r="AB1419">
        <v>6.8970664160000004</v>
      </c>
      <c r="AC1419">
        <v>24.897345699999999</v>
      </c>
      <c r="AD1419">
        <v>79.116153699999998</v>
      </c>
      <c r="AE1419">
        <v>5.4493246759999998</v>
      </c>
      <c r="AF1419">
        <v>5.6164924239999996</v>
      </c>
      <c r="AG1419">
        <v>5.4493246759999998</v>
      </c>
    </row>
    <row r="1420" spans="1:33">
      <c r="A1420">
        <v>4</v>
      </c>
      <c r="B1420">
        <v>2174</v>
      </c>
      <c r="C1420" t="s">
        <v>1897</v>
      </c>
      <c r="D1420" t="s">
        <v>608</v>
      </c>
      <c r="E1420" t="s">
        <v>141</v>
      </c>
      <c r="F1420">
        <v>90200</v>
      </c>
      <c r="G1420">
        <v>32900</v>
      </c>
      <c r="H1420">
        <v>9.1675348000000003</v>
      </c>
      <c r="I1420">
        <v>8.3114699999999999</v>
      </c>
      <c r="J1420">
        <v>1.3542726</v>
      </c>
      <c r="K1420">
        <v>0</v>
      </c>
      <c r="L1420">
        <v>0.12415341000000001</v>
      </c>
      <c r="M1420">
        <v>0</v>
      </c>
      <c r="N1420">
        <v>-0.68619257</v>
      </c>
      <c r="O1420">
        <v>-9.2213782999999996</v>
      </c>
      <c r="P1420">
        <v>143</v>
      </c>
      <c r="Q1420">
        <v>0.43932186499999998</v>
      </c>
      <c r="R1420">
        <v>-0.31169326600000002</v>
      </c>
      <c r="S1420">
        <v>-0.37867098399999999</v>
      </c>
      <c r="T1420">
        <v>2.3853844510000002</v>
      </c>
      <c r="U1420">
        <v>-1.3120379360000001</v>
      </c>
      <c r="V1420">
        <v>-0.41364843299999998</v>
      </c>
      <c r="W1420">
        <v>-1.2957664229999999</v>
      </c>
      <c r="X1420">
        <v>-0.51884782900000004</v>
      </c>
      <c r="Y1420">
        <v>-0.113693645</v>
      </c>
      <c r="Z1420">
        <v>-1.151289212</v>
      </c>
      <c r="AA1420">
        <v>-6.7600584000000005E-2</v>
      </c>
      <c r="AB1420">
        <v>18.508185109999999</v>
      </c>
      <c r="AC1420">
        <v>19.874929030000001</v>
      </c>
      <c r="AD1420">
        <v>59.835283850000003</v>
      </c>
      <c r="AE1420">
        <v>6.6561924330000002</v>
      </c>
      <c r="AF1420">
        <v>11.7450273</v>
      </c>
      <c r="AG1420">
        <v>6.6561924330000002</v>
      </c>
    </row>
    <row r="1421" spans="1:33">
      <c r="A1421">
        <v>4</v>
      </c>
      <c r="B1421">
        <v>2176</v>
      </c>
      <c r="C1421" t="s">
        <v>1898</v>
      </c>
      <c r="D1421" t="s">
        <v>844</v>
      </c>
      <c r="E1421" t="s">
        <v>508</v>
      </c>
      <c r="F1421">
        <v>76700</v>
      </c>
      <c r="G1421">
        <v>31200</v>
      </c>
      <c r="H1421">
        <v>9.2986345000000004</v>
      </c>
      <c r="I1421">
        <v>2.5859763999999998</v>
      </c>
      <c r="J1421">
        <v>0.80054879000000001</v>
      </c>
      <c r="K1421">
        <v>1.6323087999999999E-2</v>
      </c>
      <c r="L1421">
        <v>7.4440107000000005E-2</v>
      </c>
      <c r="M1421">
        <v>1.5178240000000001E-3</v>
      </c>
      <c r="N1421">
        <v>-3.6401404999999998</v>
      </c>
      <c r="O1421">
        <v>-5.8794655999999996</v>
      </c>
      <c r="P1421">
        <v>84.666666669999998</v>
      </c>
      <c r="Q1421">
        <v>-3.4973434999999997E-2</v>
      </c>
      <c r="R1421">
        <v>-0.44402618300000002</v>
      </c>
      <c r="S1421">
        <v>-0.36381438700000002</v>
      </c>
      <c r="T1421">
        <v>0.37265738999999998</v>
      </c>
      <c r="U1421">
        <v>-1.3518394250000001</v>
      </c>
      <c r="V1421">
        <v>-0.40589575100000003</v>
      </c>
      <c r="W1421">
        <v>-1.3335868040000001</v>
      </c>
      <c r="X1421">
        <v>-0.50426341699999999</v>
      </c>
      <c r="Y1421">
        <v>-0.75763636899999998</v>
      </c>
      <c r="Z1421">
        <v>-0.69147107500000005</v>
      </c>
      <c r="AA1421">
        <v>-7.0110220000000001E-2</v>
      </c>
      <c r="AB1421">
        <v>8.4834701819999996</v>
      </c>
      <c r="AC1421">
        <v>18.267093930000001</v>
      </c>
      <c r="AD1421">
        <v>66.966905830000002</v>
      </c>
      <c r="AE1421">
        <v>3.404524426</v>
      </c>
      <c r="AF1421">
        <v>4.583912357</v>
      </c>
      <c r="AG1421">
        <v>3.404524426</v>
      </c>
    </row>
    <row r="1422" spans="1:33">
      <c r="A1422">
        <v>4</v>
      </c>
      <c r="B1422">
        <v>2187</v>
      </c>
      <c r="C1422" t="s">
        <v>1899</v>
      </c>
      <c r="D1422" t="s">
        <v>239</v>
      </c>
      <c r="E1422" t="s">
        <v>137</v>
      </c>
      <c r="F1422">
        <v>76000</v>
      </c>
      <c r="G1422">
        <v>13200</v>
      </c>
      <c r="H1422">
        <v>8.7379227000000004</v>
      </c>
      <c r="I1422">
        <v>5.05221E-2</v>
      </c>
      <c r="J1422">
        <v>9.3946881999999995E-2</v>
      </c>
      <c r="K1422">
        <v>9.3946881999999995E-2</v>
      </c>
      <c r="L1422">
        <v>8.2090050000000001E-3</v>
      </c>
      <c r="M1422">
        <v>8.2090050000000001E-3</v>
      </c>
      <c r="N1422">
        <v>-10.735752</v>
      </c>
      <c r="O1422">
        <v>1.4855328000000001</v>
      </c>
      <c r="P1422">
        <v>120</v>
      </c>
      <c r="Q1422">
        <v>-5.9566524000000003E-2</v>
      </c>
      <c r="R1422">
        <v>-1.8451982549999999</v>
      </c>
      <c r="S1422">
        <v>-0.427355869</v>
      </c>
      <c r="T1422">
        <v>-0.51865047600000003</v>
      </c>
      <c r="U1422">
        <v>-1.402629742</v>
      </c>
      <c r="V1422">
        <v>-0.36902818100000001</v>
      </c>
      <c r="W1422">
        <v>-1.3839734269999999</v>
      </c>
      <c r="X1422">
        <v>-0.43996944100000002</v>
      </c>
      <c r="Y1422">
        <v>-2.3044366190000001</v>
      </c>
      <c r="Z1422">
        <v>0.32188868199999998</v>
      </c>
      <c r="AA1422">
        <v>-6.8590098000000002E-2</v>
      </c>
      <c r="AB1422">
        <v>10.5409548</v>
      </c>
      <c r="AC1422">
        <v>31.798655700000001</v>
      </c>
      <c r="AD1422">
        <v>84.853106319999995</v>
      </c>
      <c r="AE1422">
        <v>10.39139816</v>
      </c>
      <c r="AF1422">
        <v>11.48806452</v>
      </c>
      <c r="AG1422">
        <v>10.39139816</v>
      </c>
    </row>
    <row r="1423" spans="1:33">
      <c r="A1423">
        <v>4</v>
      </c>
      <c r="B1423">
        <v>2190</v>
      </c>
      <c r="C1423" t="s">
        <v>1900</v>
      </c>
      <c r="D1423" t="s">
        <v>1140</v>
      </c>
      <c r="E1423" t="s">
        <v>1003</v>
      </c>
      <c r="F1423">
        <v>95300</v>
      </c>
      <c r="G1423">
        <v>27400</v>
      </c>
      <c r="H1423">
        <v>3.8717706000000001</v>
      </c>
      <c r="I1423">
        <v>1.4865937</v>
      </c>
      <c r="J1423">
        <v>0</v>
      </c>
      <c r="K1423">
        <v>0</v>
      </c>
      <c r="L1423">
        <v>0</v>
      </c>
      <c r="M1423">
        <v>0</v>
      </c>
      <c r="N1423">
        <v>-1.1657014999999999</v>
      </c>
      <c r="O1423">
        <v>-7.7283688000000001</v>
      </c>
      <c r="P1423">
        <v>122.5</v>
      </c>
      <c r="Q1423">
        <v>0.61850008999999995</v>
      </c>
      <c r="R1423">
        <v>-0.73982917599999998</v>
      </c>
      <c r="S1423">
        <v>-0.97880229200000002</v>
      </c>
      <c r="T1423">
        <v>-1.3817116000000001E-2</v>
      </c>
      <c r="U1423">
        <v>-1.4093826140000001</v>
      </c>
      <c r="V1423">
        <v>-0.41364843299999998</v>
      </c>
      <c r="W1423">
        <v>-1.3902185899999999</v>
      </c>
      <c r="X1423">
        <v>-0.51884782900000004</v>
      </c>
      <c r="Y1423">
        <v>-0.218223682</v>
      </c>
      <c r="Z1423">
        <v>-0.94586408300000002</v>
      </c>
      <c r="AA1423">
        <v>-6.8482541999999993E-2</v>
      </c>
      <c r="AB1423">
        <v>13.048387740000001</v>
      </c>
      <c r="AC1423">
        <v>18.99918907</v>
      </c>
      <c r="AD1423">
        <v>67.852649330000006</v>
      </c>
      <c r="AE1423">
        <v>3.55783183</v>
      </c>
      <c r="AF1423">
        <v>4.8529137609999999</v>
      </c>
      <c r="AG1423">
        <v>3.55783183</v>
      </c>
    </row>
    <row r="1424" spans="1:33">
      <c r="A1424">
        <v>4</v>
      </c>
      <c r="B1424">
        <v>2191</v>
      </c>
      <c r="C1424" t="s">
        <v>1901</v>
      </c>
      <c r="D1424" t="s">
        <v>1659</v>
      </c>
      <c r="E1424" t="s">
        <v>946</v>
      </c>
      <c r="F1424">
        <v>179000</v>
      </c>
      <c r="G1424">
        <v>21700</v>
      </c>
      <c r="H1424">
        <v>2.6890589999999999</v>
      </c>
      <c r="I1424">
        <v>15.214111000000001</v>
      </c>
      <c r="J1424">
        <v>0</v>
      </c>
      <c r="K1424">
        <v>0</v>
      </c>
      <c r="L1424">
        <v>0</v>
      </c>
      <c r="M1424">
        <v>0</v>
      </c>
      <c r="N1424">
        <v>1.4198934999999999</v>
      </c>
      <c r="O1424">
        <v>2.9761798000000002</v>
      </c>
      <c r="P1424">
        <v>90</v>
      </c>
      <c r="Q1424">
        <v>3.5591309510000002</v>
      </c>
      <c r="R1424">
        <v>-1.183533666</v>
      </c>
      <c r="S1424">
        <v>-1.1128305890000001</v>
      </c>
      <c r="T1424">
        <v>4.8119232439999999</v>
      </c>
      <c r="U1424">
        <v>-1.4093826140000001</v>
      </c>
      <c r="V1424">
        <v>-0.41364843299999998</v>
      </c>
      <c r="W1424">
        <v>-1.3902185899999999</v>
      </c>
      <c r="X1424">
        <v>-0.51884782900000004</v>
      </c>
      <c r="Y1424">
        <v>0.34542033900000002</v>
      </c>
      <c r="Z1424">
        <v>0.52698875199999995</v>
      </c>
      <c r="AA1424">
        <v>-6.9880766999999996E-2</v>
      </c>
      <c r="AB1424">
        <v>60.014057370000003</v>
      </c>
      <c r="AC1424">
        <v>46.270674569999997</v>
      </c>
      <c r="AD1424">
        <v>66.708675080000006</v>
      </c>
      <c r="AE1424">
        <v>32.479466240000001</v>
      </c>
      <c r="AF1424">
        <v>43.186836929999998</v>
      </c>
      <c r="AG1424">
        <v>32.479466240000001</v>
      </c>
    </row>
    <row r="1425" spans="1:33">
      <c r="A1425" t="s">
        <v>1304</v>
      </c>
      <c r="F1425">
        <v>62736.022729999997</v>
      </c>
      <c r="G1425">
        <v>19049.266680000001</v>
      </c>
      <c r="H1425">
        <v>4.5477108160000004</v>
      </c>
      <c r="I1425">
        <v>11.17997776</v>
      </c>
      <c r="J1425">
        <v>10.48022267</v>
      </c>
      <c r="K1425">
        <v>0.88146801100000005</v>
      </c>
      <c r="L1425">
        <v>0.74292863399999998</v>
      </c>
      <c r="M1425">
        <v>-0.69807211800000002</v>
      </c>
      <c r="N1425">
        <v>-3.0225569430000001</v>
      </c>
      <c r="O1425">
        <v>436.3057546</v>
      </c>
      <c r="P1425">
        <v>438.78945759999999</v>
      </c>
    </row>
    <row r="1426" spans="1:33">
      <c r="A1426">
        <v>5</v>
      </c>
      <c r="B1426">
        <v>101</v>
      </c>
      <c r="C1426" t="s">
        <v>1902</v>
      </c>
      <c r="D1426" t="s">
        <v>198</v>
      </c>
      <c r="E1426" t="s">
        <v>199</v>
      </c>
      <c r="F1426">
        <v>56300</v>
      </c>
      <c r="G1426">
        <v>40900</v>
      </c>
      <c r="H1426">
        <v>17.623380999999998</v>
      </c>
      <c r="I1426">
        <v>0.25807839999999999</v>
      </c>
      <c r="J1426">
        <v>24.265957</v>
      </c>
      <c r="K1426">
        <v>0.44684076</v>
      </c>
      <c r="L1426">
        <v>4.2764816000000003</v>
      </c>
      <c r="M1426">
        <v>7.8748442000000002E-2</v>
      </c>
      <c r="N1426">
        <v>4.9683666000000004</v>
      </c>
      <c r="O1426">
        <v>8.1795521000000004</v>
      </c>
      <c r="P1426">
        <v>7212</v>
      </c>
      <c r="Q1426">
        <v>-0.75168633299999998</v>
      </c>
      <c r="R1426">
        <v>0.31104987699999997</v>
      </c>
      <c r="S1426">
        <v>0.57956995099999997</v>
      </c>
      <c r="T1426">
        <v>-0.44568660399999999</v>
      </c>
      <c r="U1426">
        <v>0.33484655899999999</v>
      </c>
      <c r="V1426">
        <v>-0.201420555</v>
      </c>
      <c r="W1426">
        <v>1.8631995210000001</v>
      </c>
      <c r="X1426">
        <v>0.237827338</v>
      </c>
      <c r="Y1426">
        <v>1.118965942</v>
      </c>
      <c r="Z1426">
        <v>1.2429275479999999</v>
      </c>
      <c r="AA1426">
        <v>0.23652419199999999</v>
      </c>
      <c r="AB1426">
        <v>11.09638754</v>
      </c>
      <c r="AC1426">
        <v>18.534087289999999</v>
      </c>
      <c r="AD1426">
        <v>58.066557619999998</v>
      </c>
      <c r="AE1426">
        <v>16.189341550000002</v>
      </c>
      <c r="AF1426">
        <v>10.607973489999999</v>
      </c>
      <c r="AG1426">
        <v>10.607973489999999</v>
      </c>
    </row>
    <row r="1427" spans="1:33">
      <c r="A1427">
        <v>5</v>
      </c>
      <c r="B1427">
        <v>106</v>
      </c>
      <c r="C1427" t="s">
        <v>1903</v>
      </c>
      <c r="D1427" t="s">
        <v>198</v>
      </c>
      <c r="E1427" t="s">
        <v>199</v>
      </c>
      <c r="F1427">
        <v>44200</v>
      </c>
      <c r="G1427">
        <v>31400</v>
      </c>
      <c r="H1427">
        <v>21.289909000000002</v>
      </c>
      <c r="I1427">
        <v>0.25655057999999997</v>
      </c>
      <c r="J1427">
        <v>19.669069</v>
      </c>
      <c r="K1427">
        <v>0</v>
      </c>
      <c r="L1427">
        <v>4.1875267000000003</v>
      </c>
      <c r="M1427">
        <v>0</v>
      </c>
      <c r="N1427">
        <v>11.588048000000001</v>
      </c>
      <c r="O1427">
        <v>9.4732885000000007</v>
      </c>
      <c r="P1427">
        <v>149.33333329999999</v>
      </c>
      <c r="Q1427">
        <v>-1.1767954540000001</v>
      </c>
      <c r="R1427">
        <v>-0.42845760500000002</v>
      </c>
      <c r="S1427">
        <v>0.99507150300000002</v>
      </c>
      <c r="T1427">
        <v>-0.44622369000000001</v>
      </c>
      <c r="U1427">
        <v>4.4237299999999998E-3</v>
      </c>
      <c r="V1427">
        <v>-0.41364843299999998</v>
      </c>
      <c r="W1427">
        <v>1.795525319</v>
      </c>
      <c r="X1427">
        <v>-0.51884782900000004</v>
      </c>
      <c r="Y1427">
        <v>2.562016319</v>
      </c>
      <c r="Z1427">
        <v>1.42093443</v>
      </c>
      <c r="AA1427">
        <v>-6.7328109999999997E-2</v>
      </c>
      <c r="AB1427">
        <v>16.510027640000001</v>
      </c>
      <c r="AC1427">
        <v>32.65817509</v>
      </c>
      <c r="AD1427">
        <v>78.106662970000002</v>
      </c>
      <c r="AE1427">
        <v>23.4854035</v>
      </c>
      <c r="AF1427">
        <v>13.897831070000001</v>
      </c>
      <c r="AG1427">
        <v>13.897831070000001</v>
      </c>
    </row>
    <row r="1428" spans="1:33">
      <c r="A1428">
        <v>5</v>
      </c>
      <c r="B1428">
        <v>109</v>
      </c>
      <c r="C1428" t="s">
        <v>1904</v>
      </c>
      <c r="D1428" t="s">
        <v>90</v>
      </c>
      <c r="E1428" t="s">
        <v>91</v>
      </c>
      <c r="F1428">
        <v>62100</v>
      </c>
      <c r="G1428">
        <v>49300</v>
      </c>
      <c r="H1428">
        <v>13.039255000000001</v>
      </c>
      <c r="I1428">
        <v>0.24412684000000001</v>
      </c>
      <c r="J1428">
        <v>31.817222999999998</v>
      </c>
      <c r="K1428">
        <v>0.15892977999999999</v>
      </c>
      <c r="L1428">
        <v>4.1487287999999998</v>
      </c>
      <c r="M1428">
        <v>2.0723259000000001E-2</v>
      </c>
      <c r="N1428">
        <v>5.0362667999999999</v>
      </c>
      <c r="O1428">
        <v>10.536118</v>
      </c>
      <c r="P1428">
        <v>293</v>
      </c>
      <c r="Q1428">
        <v>-0.54791501899999995</v>
      </c>
      <c r="R1428">
        <v>0.96493017800000003</v>
      </c>
      <c r="S1428">
        <v>6.0083540999999997E-2</v>
      </c>
      <c r="T1428">
        <v>-0.45059110400000002</v>
      </c>
      <c r="U1428">
        <v>0.87762912699999995</v>
      </c>
      <c r="V1428">
        <v>-0.33816442899999999</v>
      </c>
      <c r="W1428">
        <v>1.7660090479999999</v>
      </c>
      <c r="X1428">
        <v>-0.31972293099999999</v>
      </c>
      <c r="Y1428">
        <v>1.1337677740000001</v>
      </c>
      <c r="Z1428">
        <v>1.5671705309999999</v>
      </c>
      <c r="AA1428">
        <v>-6.1147236000000001E-2</v>
      </c>
      <c r="AB1428">
        <v>16.054293449999999</v>
      </c>
      <c r="AC1428">
        <v>16.647643469999998</v>
      </c>
      <c r="AD1428">
        <v>56.995402130000002</v>
      </c>
      <c r="AE1428">
        <v>17.311307599999999</v>
      </c>
      <c r="AF1428">
        <v>12.63392494</v>
      </c>
      <c r="AG1428">
        <v>12.63392494</v>
      </c>
    </row>
    <row r="1429" spans="1:33">
      <c r="A1429">
        <v>5</v>
      </c>
      <c r="B1429">
        <v>110</v>
      </c>
      <c r="C1429" t="s">
        <v>1905</v>
      </c>
      <c r="D1429" t="s">
        <v>43</v>
      </c>
      <c r="E1429" t="s">
        <v>44</v>
      </c>
      <c r="F1429">
        <v>73500</v>
      </c>
      <c r="G1429">
        <v>41200</v>
      </c>
      <c r="H1429">
        <v>14.325194</v>
      </c>
      <c r="I1429">
        <v>0.35455798999999999</v>
      </c>
      <c r="J1429">
        <v>28.863849999999999</v>
      </c>
      <c r="K1429">
        <v>0.69036620999999998</v>
      </c>
      <c r="L1429">
        <v>4.1348022999999996</v>
      </c>
      <c r="M1429">
        <v>9.8896294999999995E-2</v>
      </c>
      <c r="N1429">
        <v>2.3011900999999999</v>
      </c>
      <c r="O1429">
        <v>3.1635423</v>
      </c>
      <c r="P1429">
        <v>1361.333333</v>
      </c>
      <c r="Q1429">
        <v>-0.14739898700000001</v>
      </c>
      <c r="R1429">
        <v>0.334402745</v>
      </c>
      <c r="S1429">
        <v>0.20580986600000001</v>
      </c>
      <c r="T1429">
        <v>-0.41177038700000002</v>
      </c>
      <c r="U1429">
        <v>0.66534162699999999</v>
      </c>
      <c r="V1429">
        <v>-8.5757675000000005E-2</v>
      </c>
      <c r="W1429">
        <v>1.755414187</v>
      </c>
      <c r="X1429">
        <v>0.43142329600000001</v>
      </c>
      <c r="Y1429">
        <v>0.53753764999999998</v>
      </c>
      <c r="Z1429">
        <v>0.55276820299999996</v>
      </c>
      <c r="AA1429">
        <v>-1.5185058E-2</v>
      </c>
      <c r="AB1429">
        <v>10.128643159999999</v>
      </c>
      <c r="AC1429">
        <v>11.03639639</v>
      </c>
      <c r="AD1429">
        <v>48.383576480000002</v>
      </c>
      <c r="AE1429">
        <v>11.08182527</v>
      </c>
      <c r="AF1429">
        <v>9.4334202079999994</v>
      </c>
      <c r="AG1429">
        <v>9.4334202079999994</v>
      </c>
    </row>
    <row r="1430" spans="1:33">
      <c r="A1430">
        <v>5</v>
      </c>
      <c r="B1430">
        <v>129</v>
      </c>
      <c r="C1430" t="s">
        <v>1906</v>
      </c>
      <c r="D1430" t="s">
        <v>284</v>
      </c>
      <c r="E1430" t="s">
        <v>285</v>
      </c>
      <c r="F1430">
        <v>62500</v>
      </c>
      <c r="G1430">
        <v>31700</v>
      </c>
      <c r="H1430">
        <v>14.433408</v>
      </c>
      <c r="I1430">
        <v>0.22941858000000001</v>
      </c>
      <c r="J1430">
        <v>26.831087</v>
      </c>
      <c r="K1430">
        <v>3.4402832000000001E-2</v>
      </c>
      <c r="L1430">
        <v>3.8726403999999999</v>
      </c>
      <c r="M1430">
        <v>4.9655009999999998E-3</v>
      </c>
      <c r="N1430">
        <v>9.6208620000000007</v>
      </c>
      <c r="O1430">
        <v>9.0632029000000003</v>
      </c>
      <c r="P1430">
        <v>217</v>
      </c>
      <c r="Q1430">
        <v>-0.53386182500000001</v>
      </c>
      <c r="R1430">
        <v>-0.40510473699999999</v>
      </c>
      <c r="S1430">
        <v>0.21807298899999999</v>
      </c>
      <c r="T1430">
        <v>-0.45576161199999998</v>
      </c>
      <c r="U1430">
        <v>0.51922727700000004</v>
      </c>
      <c r="V1430">
        <v>-0.39730874199999999</v>
      </c>
      <c r="W1430">
        <v>1.5559693269999999</v>
      </c>
      <c r="X1430">
        <v>-0.47113550399999998</v>
      </c>
      <c r="Y1430">
        <v>2.133181708</v>
      </c>
      <c r="Z1430">
        <v>1.3645102170000001</v>
      </c>
      <c r="AA1430">
        <v>-6.4416932999999996E-2</v>
      </c>
      <c r="AB1430">
        <v>15.30795867</v>
      </c>
      <c r="AC1430">
        <v>23.318835839999998</v>
      </c>
      <c r="AD1430">
        <v>66.413851170000001</v>
      </c>
      <c r="AE1430">
        <v>16.563845409999999</v>
      </c>
      <c r="AF1430">
        <v>10.02795371</v>
      </c>
      <c r="AG1430">
        <v>10.02795371</v>
      </c>
    </row>
    <row r="1431" spans="1:33">
      <c r="A1431">
        <v>5</v>
      </c>
      <c r="B1431">
        <v>166</v>
      </c>
      <c r="C1431" t="s">
        <v>1907</v>
      </c>
      <c r="D1431" t="s">
        <v>125</v>
      </c>
      <c r="E1431" t="s">
        <v>126</v>
      </c>
      <c r="F1431">
        <v>69500</v>
      </c>
      <c r="G1431">
        <v>39200</v>
      </c>
      <c r="H1431">
        <v>15.535042000000001</v>
      </c>
      <c r="I1431">
        <v>2.8029112999999999</v>
      </c>
      <c r="J1431">
        <v>22.995251</v>
      </c>
      <c r="K1431">
        <v>0.82351618999999998</v>
      </c>
      <c r="L1431">
        <v>3.5723216999999998</v>
      </c>
      <c r="M1431">
        <v>0.12793357999999999</v>
      </c>
      <c r="N1431">
        <v>4.8217745000000001</v>
      </c>
      <c r="O1431">
        <v>8.1028461000000007</v>
      </c>
      <c r="P1431">
        <v>272.66666670000001</v>
      </c>
      <c r="Q1431">
        <v>-0.28793092799999997</v>
      </c>
      <c r="R1431">
        <v>0.17871696000000001</v>
      </c>
      <c r="S1431">
        <v>0.34291333800000001</v>
      </c>
      <c r="T1431">
        <v>0.44891819399999999</v>
      </c>
      <c r="U1431">
        <v>0.24350862100000001</v>
      </c>
      <c r="V1431">
        <v>-2.2517835999999999E-2</v>
      </c>
      <c r="W1431">
        <v>1.327495925</v>
      </c>
      <c r="X1431">
        <v>0.71043570499999997</v>
      </c>
      <c r="Y1431">
        <v>1.0870097540000001</v>
      </c>
      <c r="Z1431">
        <v>1.2323734690000001</v>
      </c>
      <c r="AA1431">
        <v>-6.2022024000000002E-2</v>
      </c>
      <c r="AB1431">
        <v>11.543538610000001</v>
      </c>
      <c r="AC1431">
        <v>13.538813080000001</v>
      </c>
      <c r="AD1431">
        <v>45.481794350000001</v>
      </c>
      <c r="AE1431">
        <v>12.146074459999999</v>
      </c>
      <c r="AF1431">
        <v>8.5918184919999998</v>
      </c>
      <c r="AG1431">
        <v>8.5918184919999998</v>
      </c>
    </row>
    <row r="1432" spans="1:33">
      <c r="A1432">
        <v>5</v>
      </c>
      <c r="B1432">
        <v>173</v>
      </c>
      <c r="C1432" t="s">
        <v>1908</v>
      </c>
      <c r="D1432" t="s">
        <v>48</v>
      </c>
      <c r="E1432" t="s">
        <v>49</v>
      </c>
      <c r="F1432">
        <v>58000</v>
      </c>
      <c r="G1432">
        <v>28700</v>
      </c>
      <c r="H1432">
        <v>18.924633</v>
      </c>
      <c r="I1432">
        <v>8.3232774999999995E-2</v>
      </c>
      <c r="J1432">
        <v>18.435741</v>
      </c>
      <c r="K1432">
        <v>0</v>
      </c>
      <c r="L1432">
        <v>3.4888963999999998</v>
      </c>
      <c r="M1432">
        <v>0</v>
      </c>
      <c r="N1432">
        <v>7.3264994999999997</v>
      </c>
      <c r="O1432">
        <v>7.5571245999999999</v>
      </c>
      <c r="P1432">
        <v>478</v>
      </c>
      <c r="Q1432">
        <v>-0.69196025800000005</v>
      </c>
      <c r="R1432">
        <v>-0.63863341600000001</v>
      </c>
      <c r="S1432">
        <v>0.72703158899999998</v>
      </c>
      <c r="T1432">
        <v>-0.50715143900000004</v>
      </c>
      <c r="U1432">
        <v>-8.4227489000000003E-2</v>
      </c>
      <c r="V1432">
        <v>-0.41364843299999998</v>
      </c>
      <c r="W1432">
        <v>1.2640284749999999</v>
      </c>
      <c r="X1432">
        <v>-0.51884782900000004</v>
      </c>
      <c r="Y1432">
        <v>1.6330246049999999</v>
      </c>
      <c r="Z1432">
        <v>1.1572869349999999</v>
      </c>
      <c r="AA1432">
        <v>-5.3188106999999998E-2</v>
      </c>
      <c r="AB1432">
        <v>9.1925329290000004</v>
      </c>
      <c r="AC1432">
        <v>24.290259559999999</v>
      </c>
      <c r="AD1432">
        <v>70.520085730000005</v>
      </c>
      <c r="AE1432">
        <v>13.82635896</v>
      </c>
      <c r="AF1432">
        <v>6.9563756679999997</v>
      </c>
      <c r="AG1432">
        <v>6.9563756679999997</v>
      </c>
    </row>
    <row r="1433" spans="1:33">
      <c r="A1433">
        <v>5</v>
      </c>
      <c r="B1433">
        <v>177</v>
      </c>
      <c r="C1433" t="s">
        <v>1909</v>
      </c>
      <c r="D1433" t="s">
        <v>486</v>
      </c>
      <c r="E1433" t="s">
        <v>508</v>
      </c>
      <c r="F1433">
        <v>65800</v>
      </c>
      <c r="G1433">
        <v>40100</v>
      </c>
      <c r="H1433">
        <v>13.459417999999999</v>
      </c>
      <c r="I1433">
        <v>0.30125949000000002</v>
      </c>
      <c r="J1433">
        <v>25.748760000000001</v>
      </c>
      <c r="K1433">
        <v>1.9979906999999999</v>
      </c>
      <c r="L1433">
        <v>3.4656334000000002</v>
      </c>
      <c r="M1433">
        <v>0.26891791999999998</v>
      </c>
      <c r="N1433">
        <v>6.8870692</v>
      </c>
      <c r="O1433">
        <v>10.334783</v>
      </c>
      <c r="P1433">
        <v>125</v>
      </c>
      <c r="Q1433">
        <v>-0.417922974</v>
      </c>
      <c r="R1433">
        <v>0.24877556300000001</v>
      </c>
      <c r="S1433">
        <v>0.107697627</v>
      </c>
      <c r="T1433">
        <v>-0.43050682099999998</v>
      </c>
      <c r="U1433">
        <v>0.44142996099999998</v>
      </c>
      <c r="V1433">
        <v>0.53530109000000003</v>
      </c>
      <c r="W1433">
        <v>1.2463306869999999</v>
      </c>
      <c r="X1433">
        <v>2.0651209069999998</v>
      </c>
      <c r="Y1433">
        <v>1.5372314659999999</v>
      </c>
      <c r="Z1433">
        <v>1.5394685850000001</v>
      </c>
      <c r="AA1433">
        <v>-6.8374985999999999E-2</v>
      </c>
      <c r="AB1433">
        <v>19.362834750000001</v>
      </c>
      <c r="AC1433">
        <v>17.353025479999999</v>
      </c>
      <c r="AD1433">
        <v>41.407993980000001</v>
      </c>
      <c r="AE1433">
        <v>21.414162810000001</v>
      </c>
      <c r="AF1433">
        <v>14.544388400000001</v>
      </c>
      <c r="AG1433">
        <v>14.544388400000001</v>
      </c>
    </row>
    <row r="1434" spans="1:33">
      <c r="A1434">
        <v>5</v>
      </c>
      <c r="B1434">
        <v>215</v>
      </c>
      <c r="C1434" t="s">
        <v>1910</v>
      </c>
      <c r="D1434" t="s">
        <v>284</v>
      </c>
      <c r="E1434" t="s">
        <v>285</v>
      </c>
      <c r="F1434">
        <v>57800</v>
      </c>
      <c r="G1434">
        <v>36800</v>
      </c>
      <c r="H1434">
        <v>14.912630999999999</v>
      </c>
      <c r="I1434">
        <v>1.0243846999999999</v>
      </c>
      <c r="J1434">
        <v>22.05706</v>
      </c>
      <c r="K1434">
        <v>2.4758532999999999E-2</v>
      </c>
      <c r="L1434">
        <v>3.2892877999999999</v>
      </c>
      <c r="M1434">
        <v>3.692149E-3</v>
      </c>
      <c r="N1434">
        <v>12.631335999999999</v>
      </c>
      <c r="O1434">
        <v>14.013412000000001</v>
      </c>
      <c r="P1434">
        <v>132</v>
      </c>
      <c r="Q1434">
        <v>-0.69898685500000002</v>
      </c>
      <c r="R1434">
        <v>-8.1059830000000006E-3</v>
      </c>
      <c r="S1434">
        <v>0.27237992500000002</v>
      </c>
      <c r="T1434">
        <v>-0.176301022</v>
      </c>
      <c r="U1434">
        <v>0.176071754</v>
      </c>
      <c r="V1434">
        <v>-0.40188931999999999</v>
      </c>
      <c r="W1434">
        <v>1.1121722780000001</v>
      </c>
      <c r="X1434">
        <v>-0.48337084200000002</v>
      </c>
      <c r="Y1434">
        <v>2.7894467719999998</v>
      </c>
      <c r="Z1434">
        <v>2.045615958</v>
      </c>
      <c r="AA1434">
        <v>-6.8073830000000002E-2</v>
      </c>
      <c r="AB1434">
        <v>20.670750949999999</v>
      </c>
      <c r="AC1434">
        <v>28.40832121</v>
      </c>
      <c r="AD1434">
        <v>69.299231669999998</v>
      </c>
      <c r="AE1434">
        <v>21.856781049999999</v>
      </c>
      <c r="AF1434">
        <v>12.23784672</v>
      </c>
      <c r="AG1434">
        <v>12.23784672</v>
      </c>
    </row>
    <row r="1435" spans="1:33">
      <c r="A1435">
        <v>5</v>
      </c>
      <c r="B1435">
        <v>221</v>
      </c>
      <c r="C1435" t="s">
        <v>1911</v>
      </c>
      <c r="D1435" t="s">
        <v>767</v>
      </c>
      <c r="E1435" t="s">
        <v>126</v>
      </c>
      <c r="F1435">
        <v>57000</v>
      </c>
      <c r="G1435">
        <v>39300</v>
      </c>
      <c r="H1435">
        <v>15.397835000000001</v>
      </c>
      <c r="I1435">
        <v>0.20564513000000001</v>
      </c>
      <c r="J1435">
        <v>21.212914000000001</v>
      </c>
      <c r="K1435">
        <v>0.59565467000000005</v>
      </c>
      <c r="L1435">
        <v>3.2663293000000002</v>
      </c>
      <c r="M1435">
        <v>9.1717913999999998E-2</v>
      </c>
      <c r="N1435">
        <v>1.9561058</v>
      </c>
      <c r="O1435">
        <v>7.7264337999999997</v>
      </c>
      <c r="P1435">
        <v>2142.666667</v>
      </c>
      <c r="Q1435">
        <v>-0.727093243</v>
      </c>
      <c r="R1435">
        <v>0.18650124900000001</v>
      </c>
      <c r="S1435">
        <v>0.32736464500000001</v>
      </c>
      <c r="T1435">
        <v>-0.46411887699999999</v>
      </c>
      <c r="U1435">
        <v>0.115394811</v>
      </c>
      <c r="V1435">
        <v>-0.130741103</v>
      </c>
      <c r="W1435">
        <v>1.0947061440000001</v>
      </c>
      <c r="X1435">
        <v>0.362447929</v>
      </c>
      <c r="Y1435">
        <v>0.462311366</v>
      </c>
      <c r="Z1435">
        <v>1.1805824090000001</v>
      </c>
      <c r="AA1435">
        <v>1.8429714E-2</v>
      </c>
      <c r="AB1435">
        <v>6.9081945249999999</v>
      </c>
      <c r="AC1435">
        <v>14.63785528</v>
      </c>
      <c r="AD1435">
        <v>54.468731349999999</v>
      </c>
      <c r="AE1435">
        <v>10.8741769</v>
      </c>
      <c r="AF1435">
        <v>6.1844801010000001</v>
      </c>
      <c r="AG1435">
        <v>6.1844801010000001</v>
      </c>
    </row>
    <row r="1436" spans="1:33">
      <c r="A1436">
        <v>5</v>
      </c>
      <c r="B1436">
        <v>229</v>
      </c>
      <c r="C1436" t="s">
        <v>1912</v>
      </c>
      <c r="D1436" t="s">
        <v>48</v>
      </c>
      <c r="E1436" t="s">
        <v>49</v>
      </c>
      <c r="F1436">
        <v>62900</v>
      </c>
      <c r="G1436">
        <v>41300</v>
      </c>
      <c r="H1436">
        <v>13.784988999999999</v>
      </c>
      <c r="I1436">
        <v>0.24697701999999999</v>
      </c>
      <c r="J1436">
        <v>23.239635</v>
      </c>
      <c r="K1436">
        <v>0.12418132</v>
      </c>
      <c r="L1436">
        <v>3.2035813000000002</v>
      </c>
      <c r="M1436">
        <v>1.7118380999999998E-2</v>
      </c>
      <c r="N1436">
        <v>1.4908986</v>
      </c>
      <c r="O1436">
        <v>4.2607565000000003</v>
      </c>
      <c r="P1436">
        <v>2105</v>
      </c>
      <c r="Q1436">
        <v>-0.51980863099999997</v>
      </c>
      <c r="R1436">
        <v>0.34218703499999997</v>
      </c>
      <c r="S1436">
        <v>0.14459227399999999</v>
      </c>
      <c r="T1436">
        <v>-0.44958915799999999</v>
      </c>
      <c r="U1436">
        <v>0.26107486400000002</v>
      </c>
      <c r="V1436">
        <v>-0.354668276</v>
      </c>
      <c r="W1436">
        <v>1.0469693600000001</v>
      </c>
      <c r="X1436">
        <v>-0.35436135200000002</v>
      </c>
      <c r="Y1436">
        <v>0.36089902000000001</v>
      </c>
      <c r="Z1436">
        <v>0.70373533899999996</v>
      </c>
      <c r="AA1436">
        <v>1.6809206E-2</v>
      </c>
      <c r="AB1436">
        <v>6.4882745010000002</v>
      </c>
      <c r="AC1436">
        <v>12.61927888</v>
      </c>
      <c r="AD1436">
        <v>57.27205369</v>
      </c>
      <c r="AE1436">
        <v>7.8923222940000004</v>
      </c>
      <c r="AF1436">
        <v>5.1272142799999996</v>
      </c>
      <c r="AG1436">
        <v>5.1272142799999996</v>
      </c>
    </row>
    <row r="1437" spans="1:33">
      <c r="A1437">
        <v>5</v>
      </c>
      <c r="B1437">
        <v>233</v>
      </c>
      <c r="C1437" t="s">
        <v>1913</v>
      </c>
      <c r="D1437" t="s">
        <v>198</v>
      </c>
      <c r="E1437" t="s">
        <v>199</v>
      </c>
      <c r="F1437">
        <v>63100</v>
      </c>
      <c r="G1437">
        <v>37400</v>
      </c>
      <c r="H1437">
        <v>14.308093</v>
      </c>
      <c r="I1437">
        <v>0.97700012000000003</v>
      </c>
      <c r="J1437">
        <v>22.285026999999999</v>
      </c>
      <c r="K1437">
        <v>0.18654738000000001</v>
      </c>
      <c r="L1437">
        <v>3.1885623999999999</v>
      </c>
      <c r="M1437">
        <v>2.6691373000000001E-2</v>
      </c>
      <c r="N1437">
        <v>7.4553342000000002</v>
      </c>
      <c r="O1437">
        <v>9.4256563</v>
      </c>
      <c r="P1437">
        <v>138.5</v>
      </c>
      <c r="Q1437">
        <v>-0.512782034</v>
      </c>
      <c r="R1437">
        <v>3.8599752000000001E-2</v>
      </c>
      <c r="S1437">
        <v>0.20387193100000001</v>
      </c>
      <c r="T1437">
        <v>-0.19295849000000001</v>
      </c>
      <c r="U1437">
        <v>0.19245794899999999</v>
      </c>
      <c r="V1437">
        <v>-0.32504739599999999</v>
      </c>
      <c r="W1437">
        <v>1.035543434</v>
      </c>
      <c r="X1437">
        <v>-0.26237673500000003</v>
      </c>
      <c r="Y1437">
        <v>1.6611097880000001</v>
      </c>
      <c r="Z1437">
        <v>1.4143806539999999</v>
      </c>
      <c r="AA1437">
        <v>-6.7794185000000007E-2</v>
      </c>
      <c r="AB1437">
        <v>11.874127400000001</v>
      </c>
      <c r="AC1437">
        <v>18.338110310000001</v>
      </c>
      <c r="AD1437">
        <v>59.356832619999999</v>
      </c>
      <c r="AE1437">
        <v>12.6752903</v>
      </c>
      <c r="AF1437">
        <v>6.5257235810000003</v>
      </c>
      <c r="AG1437">
        <v>6.5257235810000003</v>
      </c>
    </row>
    <row r="1438" spans="1:33">
      <c r="A1438">
        <v>5</v>
      </c>
      <c r="B1438">
        <v>241</v>
      </c>
      <c r="C1438" t="s">
        <v>1914</v>
      </c>
      <c r="D1438" t="s">
        <v>183</v>
      </c>
      <c r="E1438" t="s">
        <v>227</v>
      </c>
      <c r="F1438">
        <v>52700</v>
      </c>
      <c r="G1438">
        <v>34200</v>
      </c>
      <c r="H1438">
        <v>17.962790999999999</v>
      </c>
      <c r="I1438">
        <v>0.26728603000000001</v>
      </c>
      <c r="J1438">
        <v>17.562684999999998</v>
      </c>
      <c r="K1438">
        <v>3.2458439999999999E-3</v>
      </c>
      <c r="L1438">
        <v>3.1547486999999999</v>
      </c>
      <c r="M1438">
        <v>5.8304400000000001E-4</v>
      </c>
      <c r="N1438">
        <v>13.367470000000001</v>
      </c>
      <c r="O1438">
        <v>21.056915</v>
      </c>
      <c r="P1438">
        <v>613</v>
      </c>
      <c r="Q1438">
        <v>-0.87816508000000004</v>
      </c>
      <c r="R1438">
        <v>-0.210497505</v>
      </c>
      <c r="S1438">
        <v>0.61803287299999998</v>
      </c>
      <c r="T1438">
        <v>-0.44244977499999999</v>
      </c>
      <c r="U1438">
        <v>-0.146982473</v>
      </c>
      <c r="V1438">
        <v>-0.41210681300000002</v>
      </c>
      <c r="W1438">
        <v>1.009818992</v>
      </c>
      <c r="X1438">
        <v>-0.51324549699999999</v>
      </c>
      <c r="Y1438">
        <v>2.9499195170000001</v>
      </c>
      <c r="Z1438">
        <v>3.0147407419999999</v>
      </c>
      <c r="AA1438">
        <v>-4.7380093999999998E-2</v>
      </c>
      <c r="AB1438">
        <v>24.989096809999999</v>
      </c>
      <c r="AC1438">
        <v>38.896383960000001</v>
      </c>
      <c r="AD1438">
        <v>80.435462299999998</v>
      </c>
      <c r="AE1438">
        <v>29.910068639999999</v>
      </c>
      <c r="AF1438">
        <v>16.810602599999999</v>
      </c>
      <c r="AG1438">
        <v>16.810602599999999</v>
      </c>
    </row>
    <row r="1439" spans="1:33">
      <c r="A1439">
        <v>5</v>
      </c>
      <c r="B1439">
        <v>244</v>
      </c>
      <c r="C1439" t="s">
        <v>1915</v>
      </c>
      <c r="D1439" t="s">
        <v>177</v>
      </c>
      <c r="E1439" t="s">
        <v>227</v>
      </c>
      <c r="F1439">
        <v>57200</v>
      </c>
      <c r="G1439">
        <v>33900</v>
      </c>
      <c r="H1439">
        <v>15.953134</v>
      </c>
      <c r="I1439">
        <v>0.24579081</v>
      </c>
      <c r="J1439">
        <v>19.706887999999999</v>
      </c>
      <c r="K1439">
        <v>4.0723380000000003E-2</v>
      </c>
      <c r="L1439">
        <v>3.1438663</v>
      </c>
      <c r="M1439">
        <v>6.4966549999999996E-3</v>
      </c>
      <c r="N1439">
        <v>5.1361670000000004</v>
      </c>
      <c r="O1439">
        <v>10.330075000000001</v>
      </c>
      <c r="P1439">
        <v>127.66666669999999</v>
      </c>
      <c r="Q1439">
        <v>-0.72006664600000003</v>
      </c>
      <c r="R1439">
        <v>-0.233850373</v>
      </c>
      <c r="S1439">
        <v>0.39029273199999998</v>
      </c>
      <c r="T1439">
        <v>-0.45000615599999999</v>
      </c>
      <c r="U1439">
        <v>7.1421480000000001E-3</v>
      </c>
      <c r="V1439">
        <v>-0.39430678499999999</v>
      </c>
      <c r="W1439">
        <v>1.0015399899999999</v>
      </c>
      <c r="X1439">
        <v>-0.45642300699999999</v>
      </c>
      <c r="Y1439">
        <v>1.1555454110000001</v>
      </c>
      <c r="Z1439">
        <v>1.5388208050000001</v>
      </c>
      <c r="AA1439">
        <v>-6.8260260000000003E-2</v>
      </c>
      <c r="AB1439">
        <v>8.5930491280000005</v>
      </c>
      <c r="AC1439">
        <v>20.669145740000001</v>
      </c>
      <c r="AD1439">
        <v>65.50044321</v>
      </c>
      <c r="AE1439">
        <v>12.15865612</v>
      </c>
      <c r="AF1439">
        <v>5.734707899</v>
      </c>
      <c r="AG1439">
        <v>5.734707899</v>
      </c>
    </row>
    <row r="1440" spans="1:33">
      <c r="A1440">
        <v>5</v>
      </c>
      <c r="B1440">
        <v>245</v>
      </c>
      <c r="C1440" t="s">
        <v>1916</v>
      </c>
      <c r="D1440" t="s">
        <v>85</v>
      </c>
      <c r="E1440" t="s">
        <v>86</v>
      </c>
      <c r="F1440">
        <v>56900</v>
      </c>
      <c r="G1440">
        <v>32200</v>
      </c>
      <c r="H1440">
        <v>18.898329</v>
      </c>
      <c r="I1440">
        <v>0.37734183999999998</v>
      </c>
      <c r="J1440">
        <v>16.600491999999999</v>
      </c>
      <c r="K1440">
        <v>0.76003169999999998</v>
      </c>
      <c r="L1440">
        <v>3.1372156000000002</v>
      </c>
      <c r="M1440">
        <v>0.14363329</v>
      </c>
      <c r="N1440">
        <v>10.026569</v>
      </c>
      <c r="O1440">
        <v>17.269711999999998</v>
      </c>
      <c r="P1440">
        <v>701.66666669999995</v>
      </c>
      <c r="Q1440">
        <v>-0.73060654199999997</v>
      </c>
      <c r="R1440">
        <v>-0.36618329100000002</v>
      </c>
      <c r="S1440">
        <v>0.72405074400000002</v>
      </c>
      <c r="T1440">
        <v>-0.40376100399999998</v>
      </c>
      <c r="U1440">
        <v>-0.21614459599999999</v>
      </c>
      <c r="V1440">
        <v>-5.2669915999999997E-2</v>
      </c>
      <c r="W1440">
        <v>0.99648033899999999</v>
      </c>
      <c r="X1440">
        <v>0.86129050699999998</v>
      </c>
      <c r="Y1440">
        <v>2.2216233719999998</v>
      </c>
      <c r="Z1440">
        <v>2.4936545309999998</v>
      </c>
      <c r="AA1440">
        <v>-4.3565448999999999E-2</v>
      </c>
      <c r="AB1440">
        <v>18.103913720000001</v>
      </c>
      <c r="AC1440">
        <v>29.631684719999999</v>
      </c>
      <c r="AD1440">
        <v>63.591601089999997</v>
      </c>
      <c r="AE1440">
        <v>23.97773647</v>
      </c>
      <c r="AF1440">
        <v>12.810746569999999</v>
      </c>
      <c r="AG1440">
        <v>12.810746569999999</v>
      </c>
    </row>
    <row r="1441" spans="1:33">
      <c r="A1441">
        <v>5</v>
      </c>
      <c r="B1441">
        <v>269</v>
      </c>
      <c r="C1441" t="s">
        <v>1917</v>
      </c>
      <c r="D1441" t="s">
        <v>630</v>
      </c>
      <c r="E1441" t="s">
        <v>304</v>
      </c>
      <c r="F1441">
        <v>56000</v>
      </c>
      <c r="G1441">
        <v>35200</v>
      </c>
      <c r="H1441">
        <v>16.578572999999999</v>
      </c>
      <c r="I1441">
        <v>0.45461552999999999</v>
      </c>
      <c r="J1441">
        <v>18.299643</v>
      </c>
      <c r="K1441">
        <v>0.27381441000000001</v>
      </c>
      <c r="L1441">
        <v>3.0338197</v>
      </c>
      <c r="M1441">
        <v>4.5394517000000002E-2</v>
      </c>
      <c r="N1441">
        <v>11.856669999999999</v>
      </c>
      <c r="O1441">
        <v>15.666548000000001</v>
      </c>
      <c r="P1441">
        <v>736</v>
      </c>
      <c r="Q1441">
        <v>-0.76222622799999995</v>
      </c>
      <c r="R1441">
        <v>-0.13265461200000001</v>
      </c>
      <c r="S1441">
        <v>0.46116928800000001</v>
      </c>
      <c r="T1441">
        <v>-0.37659638600000001</v>
      </c>
      <c r="U1441">
        <v>-9.4010170000000004E-2</v>
      </c>
      <c r="V1441">
        <v>-0.28359975300000001</v>
      </c>
      <c r="W1441">
        <v>0.91781985899999996</v>
      </c>
      <c r="X1441">
        <v>-8.2662643999999993E-2</v>
      </c>
      <c r="Y1441">
        <v>2.620574285</v>
      </c>
      <c r="Z1441">
        <v>2.273073101</v>
      </c>
      <c r="AA1441">
        <v>-4.2088348999999997E-2</v>
      </c>
      <c r="AB1441">
        <v>19.068332439999999</v>
      </c>
      <c r="AC1441">
        <v>29.423785420000002</v>
      </c>
      <c r="AD1441">
        <v>68.930467849999999</v>
      </c>
      <c r="AE1441">
        <v>22.394757519999999</v>
      </c>
      <c r="AF1441">
        <v>11.485727880000001</v>
      </c>
      <c r="AG1441">
        <v>11.485727880000001</v>
      </c>
    </row>
    <row r="1442" spans="1:33">
      <c r="A1442">
        <v>5</v>
      </c>
      <c r="B1442">
        <v>271</v>
      </c>
      <c r="C1442" t="s">
        <v>1918</v>
      </c>
      <c r="D1442" t="s">
        <v>151</v>
      </c>
      <c r="E1442" t="s">
        <v>49</v>
      </c>
      <c r="F1442">
        <v>52400</v>
      </c>
      <c r="G1442">
        <v>33600</v>
      </c>
      <c r="H1442">
        <v>19.686426000000001</v>
      </c>
      <c r="I1442">
        <v>0.14193369</v>
      </c>
      <c r="J1442">
        <v>15.385731</v>
      </c>
      <c r="K1442">
        <v>0.21480441</v>
      </c>
      <c r="L1442">
        <v>3.0289006000000001</v>
      </c>
      <c r="M1442">
        <v>4.2287309000000002E-2</v>
      </c>
      <c r="N1442">
        <v>5.0376820999999996</v>
      </c>
      <c r="O1442">
        <v>7.4230685000000003</v>
      </c>
      <c r="P1442">
        <v>2428.333333</v>
      </c>
      <c r="Q1442">
        <v>-0.88870497500000001</v>
      </c>
      <c r="R1442">
        <v>-0.25720324100000003</v>
      </c>
      <c r="S1442">
        <v>0.81336017400000005</v>
      </c>
      <c r="T1442">
        <v>-0.48651585200000003</v>
      </c>
      <c r="U1442">
        <v>-0.30346122599999997</v>
      </c>
      <c r="V1442">
        <v>-0.311626666</v>
      </c>
      <c r="W1442">
        <v>0.91407755599999996</v>
      </c>
      <c r="X1442">
        <v>-0.112519072</v>
      </c>
      <c r="Y1442">
        <v>1.1340763</v>
      </c>
      <c r="Z1442">
        <v>1.1388419809999999</v>
      </c>
      <c r="AA1442">
        <v>3.0719756000000001E-2</v>
      </c>
      <c r="AB1442">
        <v>6.2854011129999998</v>
      </c>
      <c r="AC1442">
        <v>21.09607171</v>
      </c>
      <c r="AD1442">
        <v>65.612802979999998</v>
      </c>
      <c r="AE1442">
        <v>12.207091630000001</v>
      </c>
      <c r="AF1442">
        <v>5.2452212850000004</v>
      </c>
      <c r="AG1442">
        <v>5.2452212850000004</v>
      </c>
    </row>
    <row r="1443" spans="1:33">
      <c r="A1443">
        <v>5</v>
      </c>
      <c r="B1443">
        <v>276</v>
      </c>
      <c r="C1443" t="s">
        <v>1919</v>
      </c>
      <c r="D1443" t="s">
        <v>295</v>
      </c>
      <c r="E1443" t="s">
        <v>49</v>
      </c>
      <c r="F1443">
        <v>67900</v>
      </c>
      <c r="G1443">
        <v>31900</v>
      </c>
      <c r="H1443">
        <v>15.518421999999999</v>
      </c>
      <c r="I1443">
        <v>0.30572688999999997</v>
      </c>
      <c r="J1443">
        <v>19.276036999999999</v>
      </c>
      <c r="K1443">
        <v>0.48597780000000002</v>
      </c>
      <c r="L1443">
        <v>2.9913371</v>
      </c>
      <c r="M1443">
        <v>7.5416096000000002E-2</v>
      </c>
      <c r="N1443">
        <v>3.0566789999999999</v>
      </c>
      <c r="O1443">
        <v>3.3440099000000001</v>
      </c>
      <c r="P1443">
        <v>1523</v>
      </c>
      <c r="Q1443">
        <v>-0.34414370500000002</v>
      </c>
      <c r="R1443">
        <v>-0.38953615800000002</v>
      </c>
      <c r="S1443">
        <v>0.34102991199999999</v>
      </c>
      <c r="T1443">
        <v>-0.42893636200000002</v>
      </c>
      <c r="U1443">
        <v>-2.3827283000000001E-2</v>
      </c>
      <c r="V1443">
        <v>-0.18283234300000001</v>
      </c>
      <c r="W1443">
        <v>0.885500379</v>
      </c>
      <c r="X1443">
        <v>0.205807613</v>
      </c>
      <c r="Y1443">
        <v>0.70222964600000004</v>
      </c>
      <c r="Z1443">
        <v>0.57759897599999999</v>
      </c>
      <c r="AA1443">
        <v>-8.2297840000000004E-3</v>
      </c>
      <c r="AB1443">
        <v>5.3404182660000004</v>
      </c>
      <c r="AC1443">
        <v>14.08695228</v>
      </c>
      <c r="AD1443">
        <v>55.654798730000003</v>
      </c>
      <c r="AE1443">
        <v>7.2073015050000002</v>
      </c>
      <c r="AF1443">
        <v>3.6352827379999999</v>
      </c>
      <c r="AG1443">
        <v>3.6352827379999999</v>
      </c>
    </row>
    <row r="1444" spans="1:33">
      <c r="A1444">
        <v>5</v>
      </c>
      <c r="B1444">
        <v>295</v>
      </c>
      <c r="C1444" t="s">
        <v>1920</v>
      </c>
      <c r="D1444" t="s">
        <v>43</v>
      </c>
      <c r="E1444" t="s">
        <v>44</v>
      </c>
      <c r="F1444">
        <v>64800</v>
      </c>
      <c r="G1444">
        <v>34200</v>
      </c>
      <c r="H1444">
        <v>15.408872000000001</v>
      </c>
      <c r="I1444">
        <v>0.57307916999999997</v>
      </c>
      <c r="J1444">
        <v>19.080919000000002</v>
      </c>
      <c r="K1444">
        <v>5.1733833E-2</v>
      </c>
      <c r="L1444">
        <v>2.9401546000000001</v>
      </c>
      <c r="M1444">
        <v>7.971601E-3</v>
      </c>
      <c r="N1444">
        <v>7.8944739999999998</v>
      </c>
      <c r="O1444">
        <v>11.711474000000001</v>
      </c>
      <c r="P1444">
        <v>430.33333329999999</v>
      </c>
      <c r="Q1444">
        <v>-0.45305595900000001</v>
      </c>
      <c r="R1444">
        <v>-0.210497505</v>
      </c>
      <c r="S1444">
        <v>0.32861538899999998</v>
      </c>
      <c r="T1444">
        <v>-0.334951946</v>
      </c>
      <c r="U1444">
        <v>-3.7852301999999997E-2</v>
      </c>
      <c r="V1444">
        <v>-0.38907734999999999</v>
      </c>
      <c r="W1444">
        <v>0.84656227799999995</v>
      </c>
      <c r="X1444">
        <v>-0.44225059900000002</v>
      </c>
      <c r="Y1444">
        <v>1.7568395990000001</v>
      </c>
      <c r="Z1444">
        <v>1.728889299</v>
      </c>
      <c r="AA1444">
        <v>-5.5238837999999998E-2</v>
      </c>
      <c r="AB1444">
        <v>12.105700629999999</v>
      </c>
      <c r="AC1444">
        <v>22.011466500000001</v>
      </c>
      <c r="AD1444">
        <v>64.763748840000005</v>
      </c>
      <c r="AE1444">
        <v>13.79513665</v>
      </c>
      <c r="AF1444">
        <v>6.3476983999999996</v>
      </c>
      <c r="AG1444">
        <v>6.3476983999999996</v>
      </c>
    </row>
    <row r="1445" spans="1:33">
      <c r="A1445">
        <v>5</v>
      </c>
      <c r="B1445">
        <v>307</v>
      </c>
      <c r="C1445" t="s">
        <v>1921</v>
      </c>
      <c r="D1445" t="s">
        <v>122</v>
      </c>
      <c r="E1445" t="s">
        <v>57</v>
      </c>
      <c r="F1445">
        <v>77200</v>
      </c>
      <c r="G1445">
        <v>39400</v>
      </c>
      <c r="H1445">
        <v>13.572988</v>
      </c>
      <c r="I1445">
        <v>0.43764280999999999</v>
      </c>
      <c r="J1445">
        <v>21.367563000000001</v>
      </c>
      <c r="K1445">
        <v>0.16725901000000001</v>
      </c>
      <c r="L1445">
        <v>2.9002167999999999</v>
      </c>
      <c r="M1445">
        <v>2.2702044000000001E-2</v>
      </c>
      <c r="N1445">
        <v>1.0052398</v>
      </c>
      <c r="O1445">
        <v>7.9452052000000002</v>
      </c>
      <c r="P1445">
        <v>1484</v>
      </c>
      <c r="Q1445">
        <v>-1.7406942000000002E-2</v>
      </c>
      <c r="R1445">
        <v>0.19428553800000001</v>
      </c>
      <c r="S1445">
        <v>0.120567707</v>
      </c>
      <c r="T1445">
        <v>-0.38256293800000002</v>
      </c>
      <c r="U1445">
        <v>0.12651093199999999</v>
      </c>
      <c r="V1445">
        <v>-0.33420844500000002</v>
      </c>
      <c r="W1445">
        <v>0.81617880600000003</v>
      </c>
      <c r="X1445">
        <v>-0.30070925399999998</v>
      </c>
      <c r="Y1445">
        <v>0.25502834800000002</v>
      </c>
      <c r="Z1445">
        <v>1.210683452</v>
      </c>
      <c r="AA1445">
        <v>-9.9076540000000001E-3</v>
      </c>
      <c r="AB1445">
        <v>7.1287628080000003</v>
      </c>
      <c r="AC1445">
        <v>12.73551554</v>
      </c>
      <c r="AD1445">
        <v>55.084420659999999</v>
      </c>
      <c r="AE1445">
        <v>7.3526704010000001</v>
      </c>
      <c r="AF1445">
        <v>4.4671427550000002</v>
      </c>
      <c r="AG1445">
        <v>4.4671427550000002</v>
      </c>
    </row>
    <row r="1446" spans="1:33">
      <c r="A1446">
        <v>5</v>
      </c>
      <c r="B1446">
        <v>313</v>
      </c>
      <c r="C1446" t="s">
        <v>1922</v>
      </c>
      <c r="D1446" t="s">
        <v>170</v>
      </c>
      <c r="E1446" t="s">
        <v>57</v>
      </c>
      <c r="F1446">
        <v>75500</v>
      </c>
      <c r="G1446">
        <v>36100</v>
      </c>
      <c r="H1446">
        <v>12.713490999999999</v>
      </c>
      <c r="I1446">
        <v>0.61874777000000003</v>
      </c>
      <c r="J1446">
        <v>22.558363</v>
      </c>
      <c r="K1446">
        <v>0.95919471999999995</v>
      </c>
      <c r="L1446">
        <v>2.8679557</v>
      </c>
      <c r="M1446">
        <v>0.12194715</v>
      </c>
      <c r="N1446">
        <v>0.49911788000000001</v>
      </c>
      <c r="O1446">
        <v>6.1911883000000003</v>
      </c>
      <c r="P1446">
        <v>1259</v>
      </c>
      <c r="Q1446">
        <v>-7.7133016999999998E-2</v>
      </c>
      <c r="R1446">
        <v>-6.2596007999999995E-2</v>
      </c>
      <c r="S1446">
        <v>2.3167022999999998E-2</v>
      </c>
      <c r="T1446">
        <v>-0.31889771</v>
      </c>
      <c r="U1446">
        <v>0.21210525199999999</v>
      </c>
      <c r="V1446">
        <v>4.1922942999999997E-2</v>
      </c>
      <c r="W1446">
        <v>0.79163553399999997</v>
      </c>
      <c r="X1446">
        <v>0.652913513</v>
      </c>
      <c r="Y1446">
        <v>0.14469684099999999</v>
      </c>
      <c r="Z1446">
        <v>0.969345974</v>
      </c>
      <c r="AA1446">
        <v>-1.9587675999999998E-2</v>
      </c>
      <c r="AB1446">
        <v>7.1526093949999998</v>
      </c>
      <c r="AC1446">
        <v>10.3599044</v>
      </c>
      <c r="AD1446">
        <v>46.274630379999998</v>
      </c>
      <c r="AE1446">
        <v>7.3878022330000004</v>
      </c>
      <c r="AF1446">
        <v>5.0518485130000004</v>
      </c>
      <c r="AG1446">
        <v>5.0518485130000004</v>
      </c>
    </row>
    <row r="1447" spans="1:33">
      <c r="A1447">
        <v>5</v>
      </c>
      <c r="B1447">
        <v>316</v>
      </c>
      <c r="C1447" t="s">
        <v>1923</v>
      </c>
      <c r="D1447" t="s">
        <v>48</v>
      </c>
      <c r="E1447" t="s">
        <v>49</v>
      </c>
      <c r="F1447">
        <v>64800</v>
      </c>
      <c r="G1447">
        <v>27600</v>
      </c>
      <c r="H1447">
        <v>17.367225999999999</v>
      </c>
      <c r="I1447">
        <v>2.0362604000000002</v>
      </c>
      <c r="J1447">
        <v>16.504201999999999</v>
      </c>
      <c r="K1447">
        <v>2.7174245999999999E-2</v>
      </c>
      <c r="L1447">
        <v>2.8663219999999998</v>
      </c>
      <c r="M1447">
        <v>4.7194130000000004E-3</v>
      </c>
      <c r="N1447">
        <v>6.9296441</v>
      </c>
      <c r="O1447">
        <v>11.599646999999999</v>
      </c>
      <c r="P1447">
        <v>131.66666670000001</v>
      </c>
      <c r="Q1447">
        <v>-0.45305595900000001</v>
      </c>
      <c r="R1447">
        <v>-0.72426059799999998</v>
      </c>
      <c r="S1447">
        <v>0.55054172599999995</v>
      </c>
      <c r="T1447">
        <v>0.17941147199999999</v>
      </c>
      <c r="U1447">
        <v>-0.22306588999999999</v>
      </c>
      <c r="V1447">
        <v>-0.40074197299999997</v>
      </c>
      <c r="W1447">
        <v>0.79039266500000005</v>
      </c>
      <c r="X1447">
        <v>-0.473500105</v>
      </c>
      <c r="Y1447">
        <v>1.546512536</v>
      </c>
      <c r="Z1447">
        <v>1.713502876</v>
      </c>
      <c r="AA1447">
        <v>-6.8088171000000003E-2</v>
      </c>
      <c r="AB1447">
        <v>10.325284630000001</v>
      </c>
      <c r="AC1447">
        <v>23.617268670000001</v>
      </c>
      <c r="AD1447">
        <v>65.837873630000004</v>
      </c>
      <c r="AE1447">
        <v>12.43510393</v>
      </c>
      <c r="AF1447">
        <v>6.0368000520000002</v>
      </c>
      <c r="AG1447">
        <v>6.0368000520000002</v>
      </c>
    </row>
    <row r="1448" spans="1:33">
      <c r="A1448">
        <v>5</v>
      </c>
      <c r="B1448">
        <v>341</v>
      </c>
      <c r="C1448" t="s">
        <v>1924</v>
      </c>
      <c r="D1448" t="s">
        <v>73</v>
      </c>
      <c r="E1448" t="s">
        <v>44</v>
      </c>
      <c r="F1448">
        <v>66300</v>
      </c>
      <c r="G1448">
        <v>40200</v>
      </c>
      <c r="H1448">
        <v>11.998915</v>
      </c>
      <c r="I1448">
        <v>0</v>
      </c>
      <c r="J1448">
        <v>23.015651999999999</v>
      </c>
      <c r="K1448">
        <v>0</v>
      </c>
      <c r="L1448">
        <v>2.7616284000000002</v>
      </c>
      <c r="M1448">
        <v>0</v>
      </c>
      <c r="N1448">
        <v>-0.698874</v>
      </c>
      <c r="O1448">
        <v>0.12424324</v>
      </c>
      <c r="P1448">
        <v>117.66666669999999</v>
      </c>
      <c r="Q1448">
        <v>-0.40035648099999999</v>
      </c>
      <c r="R1448">
        <v>0.25655985199999998</v>
      </c>
      <c r="S1448">
        <v>-5.7810794999999998E-2</v>
      </c>
      <c r="T1448">
        <v>-0.536410901</v>
      </c>
      <c r="U1448">
        <v>0.24497503800000001</v>
      </c>
      <c r="V1448">
        <v>-0.41364843299999998</v>
      </c>
      <c r="W1448">
        <v>0.71074493400000005</v>
      </c>
      <c r="X1448">
        <v>-0.51884782900000004</v>
      </c>
      <c r="Y1448">
        <v>-0.116458119</v>
      </c>
      <c r="Z1448">
        <v>0.134587072</v>
      </c>
      <c r="AA1448">
        <v>-6.8690482999999997E-2</v>
      </c>
      <c r="AB1448">
        <v>5.2604911630000002</v>
      </c>
      <c r="AC1448">
        <v>10.866763329999999</v>
      </c>
      <c r="AD1448">
        <v>58.332759809999999</v>
      </c>
      <c r="AE1448">
        <v>4.9938336000000003</v>
      </c>
      <c r="AF1448">
        <v>4.2397992410000001</v>
      </c>
      <c r="AG1448">
        <v>4.2397992410000001</v>
      </c>
    </row>
    <row r="1449" spans="1:33">
      <c r="A1449">
        <v>5</v>
      </c>
      <c r="B1449">
        <v>346</v>
      </c>
      <c r="C1449" t="s">
        <v>1925</v>
      </c>
      <c r="D1449" t="s">
        <v>1926</v>
      </c>
      <c r="E1449" t="s">
        <v>363</v>
      </c>
      <c r="F1449">
        <v>59500</v>
      </c>
      <c r="G1449">
        <v>37800</v>
      </c>
      <c r="H1449">
        <v>12.749578</v>
      </c>
      <c r="I1449">
        <v>3.0873787E-2</v>
      </c>
      <c r="J1449">
        <v>21.464055999999999</v>
      </c>
      <c r="K1449">
        <v>0.14075065</v>
      </c>
      <c r="L1449">
        <v>2.7365765999999998</v>
      </c>
      <c r="M1449">
        <v>1.7945115000000001E-2</v>
      </c>
      <c r="N1449">
        <v>1.4184813000000001</v>
      </c>
      <c r="O1449">
        <v>-8.2770680999999993</v>
      </c>
      <c r="P1449">
        <v>126</v>
      </c>
      <c r="Q1449">
        <v>-0.63926077999999997</v>
      </c>
      <c r="R1449">
        <v>6.9736909999999999E-2</v>
      </c>
      <c r="S1449">
        <v>2.7256506E-2</v>
      </c>
      <c r="T1449">
        <v>-0.52555759899999999</v>
      </c>
      <c r="U1449">
        <v>0.133446817</v>
      </c>
      <c r="V1449">
        <v>-0.34679864100000002</v>
      </c>
      <c r="W1449">
        <v>0.69168628099999996</v>
      </c>
      <c r="X1449">
        <v>-0.34641746099999998</v>
      </c>
      <c r="Y1449">
        <v>0.345112488</v>
      </c>
      <c r="Z1449">
        <v>-1.021360337</v>
      </c>
      <c r="AA1449">
        <v>-6.8331963999999995E-2</v>
      </c>
      <c r="AB1449">
        <v>6.1146501600000001</v>
      </c>
      <c r="AC1449">
        <v>11.90803184</v>
      </c>
      <c r="AD1449">
        <v>60.67157856</v>
      </c>
      <c r="AE1449">
        <v>5.4445328709999998</v>
      </c>
      <c r="AF1449">
        <v>5.2538226430000003</v>
      </c>
      <c r="AG1449">
        <v>5.2538226430000003</v>
      </c>
    </row>
    <row r="1450" spans="1:33">
      <c r="A1450">
        <v>5</v>
      </c>
      <c r="B1450">
        <v>360</v>
      </c>
      <c r="C1450" t="s">
        <v>1927</v>
      </c>
      <c r="D1450" t="s">
        <v>329</v>
      </c>
      <c r="E1450" t="s">
        <v>299</v>
      </c>
      <c r="F1450">
        <v>58800</v>
      </c>
      <c r="G1450">
        <v>31400</v>
      </c>
      <c r="H1450">
        <v>20.884381999999999</v>
      </c>
      <c r="I1450">
        <v>0.2179393</v>
      </c>
      <c r="J1450">
        <v>12.889101</v>
      </c>
      <c r="K1450">
        <v>1.2243973E-2</v>
      </c>
      <c r="L1450">
        <v>2.6918091999999998</v>
      </c>
      <c r="M1450">
        <v>2.557078E-3</v>
      </c>
      <c r="N1450">
        <v>5.080781</v>
      </c>
      <c r="O1450">
        <v>11.875226</v>
      </c>
      <c r="P1450">
        <v>434.66666670000001</v>
      </c>
      <c r="Q1450">
        <v>-0.66385386999999996</v>
      </c>
      <c r="R1450">
        <v>-0.42845760500000002</v>
      </c>
      <c r="S1450">
        <v>0.94911601099999998</v>
      </c>
      <c r="T1450">
        <v>-0.459797012</v>
      </c>
      <c r="U1450">
        <v>-0.48291818600000003</v>
      </c>
      <c r="V1450">
        <v>-0.40783313500000001</v>
      </c>
      <c r="W1450">
        <v>0.65762859399999996</v>
      </c>
      <c r="X1450">
        <v>-0.49427747100000002</v>
      </c>
      <c r="Y1450">
        <v>1.1434715989999999</v>
      </c>
      <c r="Z1450">
        <v>1.751420151</v>
      </c>
      <c r="AA1450">
        <v>-5.5052407999999997E-2</v>
      </c>
      <c r="AB1450">
        <v>7.5395369140000001</v>
      </c>
      <c r="AC1450">
        <v>25.111100919999998</v>
      </c>
      <c r="AD1450">
        <v>70.892039080000004</v>
      </c>
      <c r="AE1450">
        <v>13.64047527</v>
      </c>
      <c r="AF1450">
        <v>5.6579059599999999</v>
      </c>
      <c r="AG1450">
        <v>5.6579059599999999</v>
      </c>
    </row>
    <row r="1451" spans="1:33">
      <c r="A1451">
        <v>5</v>
      </c>
      <c r="B1451">
        <v>365</v>
      </c>
      <c r="C1451" t="s">
        <v>1928</v>
      </c>
      <c r="D1451" t="s">
        <v>179</v>
      </c>
      <c r="E1451" t="s">
        <v>180</v>
      </c>
      <c r="F1451">
        <v>51200</v>
      </c>
      <c r="G1451">
        <v>31900</v>
      </c>
      <c r="H1451">
        <v>14.916778000000001</v>
      </c>
      <c r="I1451">
        <v>0</v>
      </c>
      <c r="J1451">
        <v>17.903638999999998</v>
      </c>
      <c r="K1451">
        <v>1.2836623E-2</v>
      </c>
      <c r="L1451">
        <v>2.6706462000000002</v>
      </c>
      <c r="M1451">
        <v>1.914811E-3</v>
      </c>
      <c r="N1451">
        <v>10.079072999999999</v>
      </c>
      <c r="O1451">
        <v>6.6708778999999998</v>
      </c>
      <c r="P1451">
        <v>68.333333330000002</v>
      </c>
      <c r="Q1451">
        <v>-0.93086455700000004</v>
      </c>
      <c r="R1451">
        <v>-0.38953615800000002</v>
      </c>
      <c r="S1451">
        <v>0.27284987500000002</v>
      </c>
      <c r="T1451">
        <v>-0.536410901</v>
      </c>
      <c r="U1451">
        <v>-0.12247481</v>
      </c>
      <c r="V1451">
        <v>-0.40755165399999999</v>
      </c>
      <c r="W1451">
        <v>0.64152842300000001</v>
      </c>
      <c r="X1451">
        <v>-0.50044886300000002</v>
      </c>
      <c r="Y1451">
        <v>2.233068925</v>
      </c>
      <c r="Z1451">
        <v>1.0353470929999999</v>
      </c>
      <c r="AA1451">
        <v>-7.0812918000000002E-2</v>
      </c>
      <c r="AB1451">
        <v>12.26130962</v>
      </c>
      <c r="AC1451">
        <v>24.082039040000002</v>
      </c>
      <c r="AD1451">
        <v>70.36409295</v>
      </c>
      <c r="AE1451">
        <v>14.219117600000001</v>
      </c>
      <c r="AF1451">
        <v>5.922499524</v>
      </c>
      <c r="AG1451">
        <v>5.922499524</v>
      </c>
    </row>
    <row r="1452" spans="1:33">
      <c r="A1452">
        <v>5</v>
      </c>
      <c r="B1452">
        <v>366</v>
      </c>
      <c r="C1452" t="s">
        <v>1929</v>
      </c>
      <c r="D1452" t="s">
        <v>486</v>
      </c>
      <c r="E1452" t="s">
        <v>165</v>
      </c>
      <c r="F1452">
        <v>68500</v>
      </c>
      <c r="G1452">
        <v>31900</v>
      </c>
      <c r="H1452">
        <v>15.268545</v>
      </c>
      <c r="I1452">
        <v>8.4806010000000001E-2</v>
      </c>
      <c r="J1452">
        <v>17.457346000000001</v>
      </c>
      <c r="K1452">
        <v>0.98251133999999996</v>
      </c>
      <c r="L1452">
        <v>2.6654827999999999</v>
      </c>
      <c r="M1452">
        <v>0.15001518</v>
      </c>
      <c r="N1452">
        <v>3.9549447999999998</v>
      </c>
      <c r="O1452">
        <v>8.4930743999999994</v>
      </c>
      <c r="P1452">
        <v>232.5</v>
      </c>
      <c r="Q1452">
        <v>-0.32306391299999998</v>
      </c>
      <c r="R1452">
        <v>-0.38953615800000002</v>
      </c>
      <c r="S1452">
        <v>0.31271312800000001</v>
      </c>
      <c r="T1452">
        <v>-0.50659838800000001</v>
      </c>
      <c r="U1452">
        <v>-0.154554207</v>
      </c>
      <c r="V1452">
        <v>5.2997216E-2</v>
      </c>
      <c r="W1452">
        <v>0.63760026400000003</v>
      </c>
      <c r="X1452">
        <v>0.92261258000000002</v>
      </c>
      <c r="Y1452">
        <v>0.89804613899999997</v>
      </c>
      <c r="Z1452">
        <v>1.286065491</v>
      </c>
      <c r="AA1452">
        <v>-6.3750086999999997E-2</v>
      </c>
      <c r="AB1452">
        <v>8.2688340500000006</v>
      </c>
      <c r="AC1452">
        <v>16.071455069999999</v>
      </c>
      <c r="AD1452">
        <v>51.708188489999998</v>
      </c>
      <c r="AE1452">
        <v>10.92231754</v>
      </c>
      <c r="AF1452">
        <v>5.0473985680000002</v>
      </c>
      <c r="AG1452">
        <v>5.0473985680000002</v>
      </c>
    </row>
    <row r="1453" spans="1:33">
      <c r="A1453">
        <v>5</v>
      </c>
      <c r="B1453">
        <v>370</v>
      </c>
      <c r="C1453" t="s">
        <v>1930</v>
      </c>
      <c r="D1453" t="s">
        <v>1184</v>
      </c>
      <c r="E1453" t="s">
        <v>199</v>
      </c>
      <c r="F1453">
        <v>55500</v>
      </c>
      <c r="G1453">
        <v>29600</v>
      </c>
      <c r="H1453">
        <v>16.525846000000001</v>
      </c>
      <c r="I1453">
        <v>0.11920745000000001</v>
      </c>
      <c r="J1453">
        <v>16.040220000000001</v>
      </c>
      <c r="K1453">
        <v>3.2409186999999999E-2</v>
      </c>
      <c r="L1453">
        <v>2.6507820999999998</v>
      </c>
      <c r="M1453">
        <v>5.3558929999999996E-3</v>
      </c>
      <c r="N1453">
        <v>2.6124372</v>
      </c>
      <c r="O1453">
        <v>-1.2269955000000001E-2</v>
      </c>
      <c r="P1453">
        <v>245.5</v>
      </c>
      <c r="Q1453">
        <v>-0.77979272099999997</v>
      </c>
      <c r="R1453">
        <v>-0.56857481200000004</v>
      </c>
      <c r="S1453">
        <v>0.45519411199999998</v>
      </c>
      <c r="T1453">
        <v>-0.49450498300000001</v>
      </c>
      <c r="U1453">
        <v>-0.25641676699999999</v>
      </c>
      <c r="V1453">
        <v>-0.398255627</v>
      </c>
      <c r="W1453">
        <v>0.626416415</v>
      </c>
      <c r="X1453">
        <v>-0.46738431899999999</v>
      </c>
      <c r="Y1453">
        <v>0.60538762899999998</v>
      </c>
      <c r="Z1453">
        <v>0.115804043</v>
      </c>
      <c r="AA1453">
        <v>-6.3190797000000007E-2</v>
      </c>
      <c r="AB1453">
        <v>3.3235944289999999</v>
      </c>
      <c r="AC1453">
        <v>17.551238619999999</v>
      </c>
      <c r="AD1453">
        <v>66.692083339999996</v>
      </c>
      <c r="AE1453">
        <v>6.3569922050000001</v>
      </c>
      <c r="AF1453">
        <v>2.8111350559999999</v>
      </c>
      <c r="AG1453">
        <v>2.8111350559999999</v>
      </c>
    </row>
    <row r="1454" spans="1:33">
      <c r="A1454">
        <v>5</v>
      </c>
      <c r="B1454">
        <v>374</v>
      </c>
      <c r="C1454" t="s">
        <v>1931</v>
      </c>
      <c r="D1454" t="s">
        <v>480</v>
      </c>
      <c r="E1454" t="s">
        <v>254</v>
      </c>
      <c r="F1454">
        <v>82000</v>
      </c>
      <c r="G1454">
        <v>52200</v>
      </c>
      <c r="H1454">
        <v>7.2459841000000003</v>
      </c>
      <c r="I1454">
        <v>1.6047513</v>
      </c>
      <c r="J1454">
        <v>36.511398</v>
      </c>
      <c r="K1454">
        <v>0</v>
      </c>
      <c r="L1454">
        <v>2.6456099000000002</v>
      </c>
      <c r="M1454">
        <v>0</v>
      </c>
      <c r="N1454">
        <v>5.8160075999999998</v>
      </c>
      <c r="O1454">
        <v>13.38101</v>
      </c>
      <c r="P1454">
        <v>71.5</v>
      </c>
      <c r="Q1454">
        <v>0.15123138699999999</v>
      </c>
      <c r="R1454">
        <v>1.1906745670000001</v>
      </c>
      <c r="S1454">
        <v>-0.596426664</v>
      </c>
      <c r="T1454">
        <v>2.7719739E-2</v>
      </c>
      <c r="U1454">
        <v>1.2150449139999999</v>
      </c>
      <c r="V1454">
        <v>-0.41364843299999998</v>
      </c>
      <c r="W1454">
        <v>0.62248156200000004</v>
      </c>
      <c r="X1454">
        <v>-0.51884782900000004</v>
      </c>
      <c r="Y1454">
        <v>1.3037465370000001</v>
      </c>
      <c r="Z1454">
        <v>1.95860294</v>
      </c>
      <c r="AA1454">
        <v>-7.0676680000000006E-2</v>
      </c>
      <c r="AB1454">
        <v>21.776757450000002</v>
      </c>
      <c r="AC1454">
        <v>13.271114369999999</v>
      </c>
      <c r="AD1454">
        <v>49.948589470000002</v>
      </c>
      <c r="AE1454">
        <v>15.23027519</v>
      </c>
      <c r="AF1454">
        <v>11.832195990000001</v>
      </c>
      <c r="AG1454">
        <v>11.832195990000001</v>
      </c>
    </row>
    <row r="1455" spans="1:33">
      <c r="A1455">
        <v>5</v>
      </c>
      <c r="B1455">
        <v>375</v>
      </c>
      <c r="C1455" t="s">
        <v>1932</v>
      </c>
      <c r="D1455" t="s">
        <v>239</v>
      </c>
      <c r="E1455" t="s">
        <v>86</v>
      </c>
      <c r="F1455">
        <v>59900</v>
      </c>
      <c r="G1455">
        <v>32200</v>
      </c>
      <c r="H1455">
        <v>14.982035</v>
      </c>
      <c r="I1455">
        <v>0.14320986999999999</v>
      </c>
      <c r="J1455">
        <v>17.650659999999998</v>
      </c>
      <c r="K1455">
        <v>1.1663316999999999E-2</v>
      </c>
      <c r="L1455">
        <v>2.6444277999999999</v>
      </c>
      <c r="M1455">
        <v>1.7474019999999999E-3</v>
      </c>
      <c r="N1455">
        <v>1.3833021999999999</v>
      </c>
      <c r="O1455">
        <v>1.7982313999999999</v>
      </c>
      <c r="P1455">
        <v>515.33333330000005</v>
      </c>
      <c r="Q1455">
        <v>-0.62520758600000004</v>
      </c>
      <c r="R1455">
        <v>-0.36618329100000002</v>
      </c>
      <c r="S1455">
        <v>0.280244987</v>
      </c>
      <c r="T1455">
        <v>-0.48606722699999999</v>
      </c>
      <c r="U1455">
        <v>-0.140658859</v>
      </c>
      <c r="V1455">
        <v>-0.40810891799999999</v>
      </c>
      <c r="W1455">
        <v>0.62158225600000006</v>
      </c>
      <c r="X1455">
        <v>-0.50205745700000004</v>
      </c>
      <c r="Y1455">
        <v>0.33744365700000001</v>
      </c>
      <c r="Z1455">
        <v>0.36491329099999997</v>
      </c>
      <c r="AA1455">
        <v>-5.1581940999999999E-2</v>
      </c>
      <c r="AB1455">
        <v>3.4576304859999998</v>
      </c>
      <c r="AC1455">
        <v>15.554687449999999</v>
      </c>
      <c r="AD1455">
        <v>63.869801299999999</v>
      </c>
      <c r="AE1455">
        <v>5.589014315</v>
      </c>
      <c r="AF1455">
        <v>2.6180305740000001</v>
      </c>
      <c r="AG1455">
        <v>2.6180305740000001</v>
      </c>
    </row>
    <row r="1456" spans="1:33">
      <c r="A1456">
        <v>5</v>
      </c>
      <c r="B1456">
        <v>382</v>
      </c>
      <c r="C1456" t="s">
        <v>1933</v>
      </c>
      <c r="D1456" t="s">
        <v>156</v>
      </c>
      <c r="E1456" t="s">
        <v>57</v>
      </c>
      <c r="F1456">
        <v>71500</v>
      </c>
      <c r="G1456">
        <v>37100</v>
      </c>
      <c r="H1456">
        <v>12.48451</v>
      </c>
      <c r="I1456">
        <v>0.27532702999999997</v>
      </c>
      <c r="J1456">
        <v>21.093433000000001</v>
      </c>
      <c r="K1456">
        <v>6.3765540999999995E-2</v>
      </c>
      <c r="L1456">
        <v>2.6334119</v>
      </c>
      <c r="M1456">
        <v>7.9608149999999996E-3</v>
      </c>
      <c r="N1456">
        <v>1.0299913000000001</v>
      </c>
      <c r="O1456">
        <v>3.2283292000000001</v>
      </c>
      <c r="P1456">
        <v>3710.333333</v>
      </c>
      <c r="Q1456">
        <v>-0.21766495799999999</v>
      </c>
      <c r="R1456">
        <v>1.5246885E-2</v>
      </c>
      <c r="S1456">
        <v>-2.7817660000000002E-3</v>
      </c>
      <c r="T1456">
        <v>-0.43962306000000001</v>
      </c>
      <c r="U1456">
        <v>0.106806556</v>
      </c>
      <c r="V1456">
        <v>-0.383362867</v>
      </c>
      <c r="W1456">
        <v>0.61320169099999999</v>
      </c>
      <c r="X1456">
        <v>-0.44235424000000001</v>
      </c>
      <c r="Y1456">
        <v>0.260424025</v>
      </c>
      <c r="Z1456">
        <v>0.56168231700000004</v>
      </c>
      <c r="AA1456">
        <v>8.5874370000000005E-2</v>
      </c>
      <c r="AB1456">
        <v>5.4806362719999999</v>
      </c>
      <c r="AC1456">
        <v>11.89044005</v>
      </c>
      <c r="AD1456">
        <v>57.370224499999999</v>
      </c>
      <c r="AE1456">
        <v>4.9654551319999998</v>
      </c>
      <c r="AF1456">
        <v>2.8845045009999999</v>
      </c>
      <c r="AG1456">
        <v>2.8845045009999999</v>
      </c>
    </row>
    <row r="1457" spans="1:33">
      <c r="A1457">
        <v>5</v>
      </c>
      <c r="B1457">
        <v>395</v>
      </c>
      <c r="C1457" t="s">
        <v>1934</v>
      </c>
      <c r="D1457" t="s">
        <v>210</v>
      </c>
      <c r="E1457" t="s">
        <v>49</v>
      </c>
      <c r="F1457">
        <v>77000</v>
      </c>
      <c r="G1457">
        <v>37800</v>
      </c>
      <c r="H1457">
        <v>10.543723</v>
      </c>
      <c r="I1457">
        <v>0.62606143999999997</v>
      </c>
      <c r="J1457">
        <v>24.438568</v>
      </c>
      <c r="K1457">
        <v>0.58608484000000005</v>
      </c>
      <c r="L1457">
        <v>2.5767350000000002</v>
      </c>
      <c r="M1457">
        <v>6.1795160000000002E-2</v>
      </c>
      <c r="N1457">
        <v>0.90080428000000001</v>
      </c>
      <c r="O1457">
        <v>-1.405632</v>
      </c>
      <c r="P1457">
        <v>2601.666667</v>
      </c>
      <c r="Q1457">
        <v>-2.4433539000000001E-2</v>
      </c>
      <c r="R1457">
        <v>6.9736909999999999E-2</v>
      </c>
      <c r="S1457">
        <v>-0.222717359</v>
      </c>
      <c r="T1457">
        <v>-0.316326679</v>
      </c>
      <c r="U1457">
        <v>0.34725378200000001</v>
      </c>
      <c r="V1457">
        <v>-0.13528631199999999</v>
      </c>
      <c r="W1457">
        <v>0.57008361699999999</v>
      </c>
      <c r="X1457">
        <v>7.4927257999999997E-2</v>
      </c>
      <c r="Y1457">
        <v>0.232262039</v>
      </c>
      <c r="Z1457">
        <v>-7.5910461999999998E-2</v>
      </c>
      <c r="AA1457">
        <v>3.8176957999999997E-2</v>
      </c>
      <c r="AB1457">
        <v>6.8155299769999997</v>
      </c>
      <c r="AC1457">
        <v>7.5501501529999997</v>
      </c>
      <c r="AD1457">
        <v>48.638296779999997</v>
      </c>
      <c r="AE1457">
        <v>3.7737428190000002</v>
      </c>
      <c r="AF1457">
        <v>3.6432239420000001</v>
      </c>
      <c r="AG1457">
        <v>3.6432239420000001</v>
      </c>
    </row>
    <row r="1458" spans="1:33">
      <c r="A1458">
        <v>5</v>
      </c>
      <c r="B1458">
        <v>398</v>
      </c>
      <c r="C1458" t="s">
        <v>1935</v>
      </c>
      <c r="D1458" t="s">
        <v>111</v>
      </c>
      <c r="E1458" t="s">
        <v>54</v>
      </c>
      <c r="F1458">
        <v>47200</v>
      </c>
      <c r="G1458">
        <v>23800</v>
      </c>
      <c r="H1458">
        <v>25.470054999999999</v>
      </c>
      <c r="I1458">
        <v>9.8706163E-2</v>
      </c>
      <c r="J1458">
        <v>10.041587</v>
      </c>
      <c r="K1458">
        <v>5.6473266000000001E-2</v>
      </c>
      <c r="L1458">
        <v>2.5575975999999998</v>
      </c>
      <c r="M1458">
        <v>1.4383771E-2</v>
      </c>
      <c r="N1458">
        <v>7.9991579000000002</v>
      </c>
      <c r="O1458">
        <v>13.582309</v>
      </c>
      <c r="P1458">
        <v>291.5</v>
      </c>
      <c r="Q1458">
        <v>-1.0713964979999999</v>
      </c>
      <c r="R1458">
        <v>-1.020063591</v>
      </c>
      <c r="S1458">
        <v>1.4687777310000001</v>
      </c>
      <c r="T1458">
        <v>-0.50171195899999999</v>
      </c>
      <c r="U1458">
        <v>-0.68759657500000004</v>
      </c>
      <c r="V1458">
        <v>-0.38682634700000001</v>
      </c>
      <c r="W1458">
        <v>0.55552446</v>
      </c>
      <c r="X1458">
        <v>-0.38063757300000001</v>
      </c>
      <c r="Y1458">
        <v>1.779660054</v>
      </c>
      <c r="Z1458">
        <v>1.9862999320000001</v>
      </c>
      <c r="AA1458">
        <v>-6.1211769999999999E-2</v>
      </c>
      <c r="AB1458">
        <v>10.73754132</v>
      </c>
      <c r="AC1458">
        <v>35.122456730000003</v>
      </c>
      <c r="AD1458">
        <v>81.539689170000003</v>
      </c>
      <c r="AE1458">
        <v>20.276247999999999</v>
      </c>
      <c r="AF1458">
        <v>9.3559335269999995</v>
      </c>
      <c r="AG1458">
        <v>9.3559335269999995</v>
      </c>
    </row>
    <row r="1459" spans="1:33">
      <c r="A1459">
        <v>5</v>
      </c>
      <c r="B1459">
        <v>403</v>
      </c>
      <c r="C1459" t="s">
        <v>1936</v>
      </c>
      <c r="D1459" t="s">
        <v>284</v>
      </c>
      <c r="E1459" t="s">
        <v>285</v>
      </c>
      <c r="F1459">
        <v>70200</v>
      </c>
      <c r="G1459">
        <v>31700</v>
      </c>
      <c r="H1459">
        <v>13.317076999999999</v>
      </c>
      <c r="I1459">
        <v>2.5087798000000001</v>
      </c>
      <c r="J1459">
        <v>19.129223</v>
      </c>
      <c r="K1459">
        <v>3.4308634999999997E-2</v>
      </c>
      <c r="L1459">
        <v>2.5474534000000002</v>
      </c>
      <c r="M1459">
        <v>4.5689069999999997E-3</v>
      </c>
      <c r="N1459">
        <v>1.3026997</v>
      </c>
      <c r="O1459">
        <v>0.91951143999999996</v>
      </c>
      <c r="P1459">
        <v>620.33333330000005</v>
      </c>
      <c r="Q1459">
        <v>-0.26333783900000002</v>
      </c>
      <c r="R1459">
        <v>-0.40510473699999999</v>
      </c>
      <c r="S1459">
        <v>9.1567132999999995E-2</v>
      </c>
      <c r="T1459">
        <v>0.34551987200000001</v>
      </c>
      <c r="U1459">
        <v>-3.4380226E-2</v>
      </c>
      <c r="V1459">
        <v>-0.39735348100000001</v>
      </c>
      <c r="W1459">
        <v>0.54780705900000004</v>
      </c>
      <c r="X1459">
        <v>-0.474946282</v>
      </c>
      <c r="Y1459">
        <v>0.31987280099999998</v>
      </c>
      <c r="Z1459">
        <v>0.244009063</v>
      </c>
      <c r="AA1459">
        <v>-4.7064597E-2</v>
      </c>
      <c r="AB1459">
        <v>4.9049767419999997</v>
      </c>
      <c r="AC1459">
        <v>12.396930920000001</v>
      </c>
      <c r="AD1459">
        <v>56.536218920000003</v>
      </c>
      <c r="AE1459">
        <v>3.1734465630000002</v>
      </c>
      <c r="AF1459">
        <v>2.7271656399999999</v>
      </c>
      <c r="AG1459">
        <v>2.7271656399999999</v>
      </c>
    </row>
    <row r="1460" spans="1:33">
      <c r="A1460">
        <v>5</v>
      </c>
      <c r="B1460">
        <v>404</v>
      </c>
      <c r="C1460" t="s">
        <v>1937</v>
      </c>
      <c r="D1460" t="s">
        <v>419</v>
      </c>
      <c r="E1460" t="s">
        <v>366</v>
      </c>
      <c r="F1460">
        <v>69000</v>
      </c>
      <c r="G1460">
        <v>29100</v>
      </c>
      <c r="H1460">
        <v>13.186677</v>
      </c>
      <c r="I1460">
        <v>0.32701391000000002</v>
      </c>
      <c r="J1460">
        <v>19.226037999999999</v>
      </c>
      <c r="K1460">
        <v>0.71653217000000002</v>
      </c>
      <c r="L1460">
        <v>2.5352755</v>
      </c>
      <c r="M1460">
        <v>9.4486780000000006E-2</v>
      </c>
      <c r="N1460">
        <v>1.2203908999999999</v>
      </c>
      <c r="O1460">
        <v>-0.92157440999999996</v>
      </c>
      <c r="P1460">
        <v>359.66666670000001</v>
      </c>
      <c r="Q1460">
        <v>-0.30549742099999999</v>
      </c>
      <c r="R1460">
        <v>-0.60749625799999996</v>
      </c>
      <c r="S1460">
        <v>7.6789828000000004E-2</v>
      </c>
      <c r="T1460">
        <v>-0.42145317100000002</v>
      </c>
      <c r="U1460">
        <v>-2.7421194999999999E-2</v>
      </c>
      <c r="V1460">
        <v>-7.3330101999999994E-2</v>
      </c>
      <c r="W1460">
        <v>0.53854248100000002</v>
      </c>
      <c r="X1460">
        <v>0.38905330799999999</v>
      </c>
      <c r="Y1460">
        <v>0.30192998199999999</v>
      </c>
      <c r="Z1460">
        <v>-9.3083450000000009E-3</v>
      </c>
      <c r="AA1460">
        <v>-5.8279082000000003E-2</v>
      </c>
      <c r="AB1460">
        <v>4.4377313589999998</v>
      </c>
      <c r="AC1460">
        <v>11.877421419999999</v>
      </c>
      <c r="AD1460">
        <v>53.430946310000003</v>
      </c>
      <c r="AE1460">
        <v>4.583238358</v>
      </c>
      <c r="AF1460">
        <v>2.9096043699999998</v>
      </c>
      <c r="AG1460">
        <v>2.9096043699999998</v>
      </c>
    </row>
    <row r="1461" spans="1:33">
      <c r="A1461">
        <v>5</v>
      </c>
      <c r="B1461">
        <v>405</v>
      </c>
      <c r="C1461" t="s">
        <v>1938</v>
      </c>
      <c r="D1461" t="s">
        <v>711</v>
      </c>
      <c r="E1461" t="s">
        <v>57</v>
      </c>
      <c r="F1461">
        <v>82600</v>
      </c>
      <c r="G1461">
        <v>40200</v>
      </c>
      <c r="H1461">
        <v>9.3652735000000007</v>
      </c>
      <c r="I1461">
        <v>0.61712301000000003</v>
      </c>
      <c r="J1461">
        <v>27.058346</v>
      </c>
      <c r="K1461">
        <v>0</v>
      </c>
      <c r="L1461">
        <v>2.5340878999999998</v>
      </c>
      <c r="M1461">
        <v>0</v>
      </c>
      <c r="N1461">
        <v>2.3260725</v>
      </c>
      <c r="O1461">
        <v>5.4221072000000001</v>
      </c>
      <c r="P1461">
        <v>434</v>
      </c>
      <c r="Q1461">
        <v>0.17231117800000001</v>
      </c>
      <c r="R1461">
        <v>0.25655985199999998</v>
      </c>
      <c r="S1461">
        <v>-0.35626266299999998</v>
      </c>
      <c r="T1461">
        <v>-0.31946887400000001</v>
      </c>
      <c r="U1461">
        <v>0.53556258099999998</v>
      </c>
      <c r="V1461">
        <v>-0.41364843299999998</v>
      </c>
      <c r="W1461">
        <v>0.53763899000000004</v>
      </c>
      <c r="X1461">
        <v>-0.51884782900000004</v>
      </c>
      <c r="Y1461">
        <v>0.54296186199999996</v>
      </c>
      <c r="Z1461">
        <v>0.86352709999999999</v>
      </c>
      <c r="AA1461">
        <v>-5.5081089E-2</v>
      </c>
      <c r="AB1461">
        <v>9.8284161619999999</v>
      </c>
      <c r="AC1461">
        <v>10.009311350000001</v>
      </c>
      <c r="AD1461">
        <v>52.802767179999996</v>
      </c>
      <c r="AE1461">
        <v>5.6373471049999999</v>
      </c>
      <c r="AF1461">
        <v>4.0974961690000002</v>
      </c>
      <c r="AG1461">
        <v>4.0974961690000002</v>
      </c>
    </row>
    <row r="1462" spans="1:33">
      <c r="A1462">
        <v>5</v>
      </c>
      <c r="B1462">
        <v>407</v>
      </c>
      <c r="C1462" t="s">
        <v>1939</v>
      </c>
      <c r="D1462" t="s">
        <v>1940</v>
      </c>
      <c r="E1462" t="s">
        <v>91</v>
      </c>
      <c r="F1462">
        <v>56900</v>
      </c>
      <c r="G1462">
        <v>33600</v>
      </c>
      <c r="H1462">
        <v>12.205757</v>
      </c>
      <c r="I1462">
        <v>0.23958082</v>
      </c>
      <c r="J1462">
        <v>20.735068999999999</v>
      </c>
      <c r="K1462">
        <v>3.3253998E-2</v>
      </c>
      <c r="L1462">
        <v>2.5308723</v>
      </c>
      <c r="M1462">
        <v>4.0589019999999996E-3</v>
      </c>
      <c r="N1462">
        <v>2.7043669000000001</v>
      </c>
      <c r="O1462">
        <v>3.2196131000000001</v>
      </c>
      <c r="P1462">
        <v>183</v>
      </c>
      <c r="Q1462">
        <v>-0.73060654199999997</v>
      </c>
      <c r="R1462">
        <v>-0.25720324100000003</v>
      </c>
      <c r="S1462">
        <v>-3.4370862000000002E-2</v>
      </c>
      <c r="T1462">
        <v>-0.45218920099999999</v>
      </c>
      <c r="U1462">
        <v>8.1047466999999998E-2</v>
      </c>
      <c r="V1462">
        <v>-0.39785438299999998</v>
      </c>
      <c r="W1462">
        <v>0.53519265900000002</v>
      </c>
      <c r="X1462">
        <v>-0.47984679899999999</v>
      </c>
      <c r="Y1462">
        <v>0.62542774599999995</v>
      </c>
      <c r="Z1462">
        <v>0.56048305799999998</v>
      </c>
      <c r="AA1462">
        <v>-6.5879692000000004E-2</v>
      </c>
      <c r="AB1462">
        <v>5.4348700860000001</v>
      </c>
      <c r="AC1462">
        <v>14.76810367</v>
      </c>
      <c r="AD1462">
        <v>61.93299597</v>
      </c>
      <c r="AE1462">
        <v>6.0421531960000001</v>
      </c>
      <c r="AF1462">
        <v>2.5728647580000001</v>
      </c>
      <c r="AG1462">
        <v>2.5728647580000001</v>
      </c>
    </row>
    <row r="1463" spans="1:33">
      <c r="A1463">
        <v>5</v>
      </c>
      <c r="B1463">
        <v>422</v>
      </c>
      <c r="C1463" t="s">
        <v>1941</v>
      </c>
      <c r="D1463" t="s">
        <v>85</v>
      </c>
      <c r="E1463" t="s">
        <v>86</v>
      </c>
      <c r="F1463">
        <v>75200</v>
      </c>
      <c r="G1463">
        <v>44700</v>
      </c>
      <c r="H1463">
        <v>9.4434509000000002</v>
      </c>
      <c r="I1463">
        <v>0.55283033999999998</v>
      </c>
      <c r="J1463">
        <v>26.508507000000002</v>
      </c>
      <c r="K1463">
        <v>0</v>
      </c>
      <c r="L1463">
        <v>2.5033178</v>
      </c>
      <c r="M1463">
        <v>0</v>
      </c>
      <c r="N1463">
        <v>3.7694383</v>
      </c>
      <c r="O1463">
        <v>8.5757484000000002</v>
      </c>
      <c r="P1463">
        <v>118.66666669999999</v>
      </c>
      <c r="Q1463">
        <v>-8.7672913000000005E-2</v>
      </c>
      <c r="R1463">
        <v>0.60685286999999999</v>
      </c>
      <c r="S1463">
        <v>-0.34740337399999999</v>
      </c>
      <c r="T1463">
        <v>-0.342070174</v>
      </c>
      <c r="U1463">
        <v>0.496040331</v>
      </c>
      <c r="V1463">
        <v>-0.41364843299999998</v>
      </c>
      <c r="W1463">
        <v>0.51423002699999998</v>
      </c>
      <c r="X1463">
        <v>-0.51884782900000004</v>
      </c>
      <c r="Y1463">
        <v>0.85760684799999998</v>
      </c>
      <c r="Z1463">
        <v>1.297440715</v>
      </c>
      <c r="AA1463">
        <v>-6.8647461000000007E-2</v>
      </c>
      <c r="AB1463">
        <v>11.9283868</v>
      </c>
      <c r="AC1463">
        <v>11.88909115</v>
      </c>
      <c r="AD1463">
        <v>54.0298813</v>
      </c>
      <c r="AE1463">
        <v>8.6677395849999996</v>
      </c>
      <c r="AF1463">
        <v>5.1675467460000002</v>
      </c>
      <c r="AG1463">
        <v>5.1675467460000002</v>
      </c>
    </row>
    <row r="1464" spans="1:33">
      <c r="A1464">
        <v>5</v>
      </c>
      <c r="B1464">
        <v>429</v>
      </c>
      <c r="C1464" t="s">
        <v>1942</v>
      </c>
      <c r="D1464" t="s">
        <v>482</v>
      </c>
      <c r="E1464" t="s">
        <v>425</v>
      </c>
      <c r="F1464">
        <v>72300</v>
      </c>
      <c r="G1464">
        <v>38100</v>
      </c>
      <c r="H1464">
        <v>10.222199</v>
      </c>
      <c r="I1464">
        <v>0.54469031000000001</v>
      </c>
      <c r="J1464">
        <v>24.315037</v>
      </c>
      <c r="K1464">
        <v>7.288596E-2</v>
      </c>
      <c r="L1464">
        <v>2.4855315999999998</v>
      </c>
      <c r="M1464">
        <v>7.4505489999999999E-3</v>
      </c>
      <c r="N1464">
        <v>1.1853552000000001</v>
      </c>
      <c r="O1464">
        <v>1.4897343999999999</v>
      </c>
      <c r="P1464">
        <v>499</v>
      </c>
      <c r="Q1464">
        <v>-0.18955857000000001</v>
      </c>
      <c r="R1464">
        <v>9.3089776999999999E-2</v>
      </c>
      <c r="S1464">
        <v>-0.25915338799999998</v>
      </c>
      <c r="T1464">
        <v>-0.34493170200000001</v>
      </c>
      <c r="U1464">
        <v>0.33837441299999999</v>
      </c>
      <c r="V1464">
        <v>-0.37903110600000001</v>
      </c>
      <c r="W1464">
        <v>0.50069882300000002</v>
      </c>
      <c r="X1464">
        <v>-0.44725726500000001</v>
      </c>
      <c r="Y1464">
        <v>0.294292412</v>
      </c>
      <c r="Z1464">
        <v>0.32246678600000001</v>
      </c>
      <c r="AA1464">
        <v>-5.2284639000000001E-2</v>
      </c>
      <c r="AB1464">
        <v>6.6922484090000003</v>
      </c>
      <c r="AC1464">
        <v>9.8687077149999993</v>
      </c>
      <c r="AD1464">
        <v>54.834915469999999</v>
      </c>
      <c r="AE1464">
        <v>4.0525893599999998</v>
      </c>
      <c r="AF1464">
        <v>3.0214141630000002</v>
      </c>
      <c r="AG1464">
        <v>3.0214141630000002</v>
      </c>
    </row>
    <row r="1465" spans="1:33">
      <c r="A1465">
        <v>5</v>
      </c>
      <c r="B1465">
        <v>431</v>
      </c>
      <c r="C1465" t="s">
        <v>1943</v>
      </c>
      <c r="D1465" t="s">
        <v>359</v>
      </c>
      <c r="E1465" t="s">
        <v>44</v>
      </c>
      <c r="F1465">
        <v>78000</v>
      </c>
      <c r="G1465">
        <v>51300</v>
      </c>
      <c r="H1465">
        <v>7.8476600999999997</v>
      </c>
      <c r="I1465">
        <v>5.6328709999999997E-2</v>
      </c>
      <c r="J1465">
        <v>31.538108999999999</v>
      </c>
      <c r="K1465">
        <v>0</v>
      </c>
      <c r="L1465">
        <v>2.4750035000000001</v>
      </c>
      <c r="M1465">
        <v>0</v>
      </c>
      <c r="N1465">
        <v>3.9549172000000001</v>
      </c>
      <c r="O1465">
        <v>2.3557131</v>
      </c>
      <c r="P1465">
        <v>94.666666669999998</v>
      </c>
      <c r="Q1465">
        <v>1.0699446E-2</v>
      </c>
      <c r="R1465">
        <v>1.1206159630000001</v>
      </c>
      <c r="S1465">
        <v>-0.52824300000000002</v>
      </c>
      <c r="T1465">
        <v>-0.51660923299999995</v>
      </c>
      <c r="U1465">
        <v>0.85756650199999995</v>
      </c>
      <c r="V1465">
        <v>-0.41364843299999998</v>
      </c>
      <c r="W1465">
        <v>0.49268936200000002</v>
      </c>
      <c r="X1465">
        <v>-0.51884782900000004</v>
      </c>
      <c r="Y1465">
        <v>0.89804012300000002</v>
      </c>
      <c r="Z1465">
        <v>0.44161792700000002</v>
      </c>
      <c r="AA1465">
        <v>-6.9679995999999994E-2</v>
      </c>
      <c r="AB1465">
        <v>14.27789145</v>
      </c>
      <c r="AC1465">
        <v>8.3312484110000007</v>
      </c>
      <c r="AD1465">
        <v>51.131897330000001</v>
      </c>
      <c r="AE1465">
        <v>8.593948288</v>
      </c>
      <c r="AF1465">
        <v>6.852173326</v>
      </c>
      <c r="AG1465">
        <v>6.852173326</v>
      </c>
    </row>
    <row r="1466" spans="1:33">
      <c r="A1466">
        <v>5</v>
      </c>
      <c r="B1466">
        <v>432</v>
      </c>
      <c r="C1466" t="s">
        <v>1944</v>
      </c>
      <c r="D1466" t="s">
        <v>43</v>
      </c>
      <c r="E1466" t="s">
        <v>44</v>
      </c>
      <c r="F1466">
        <v>74100</v>
      </c>
      <c r="G1466">
        <v>35000</v>
      </c>
      <c r="H1466">
        <v>11.808811</v>
      </c>
      <c r="I1466">
        <v>1.0262960000000001</v>
      </c>
      <c r="J1466">
        <v>20.940083999999999</v>
      </c>
      <c r="K1466">
        <v>0.45566791000000001</v>
      </c>
      <c r="L1466">
        <v>2.4727749999999999</v>
      </c>
      <c r="M1466">
        <v>5.3808965E-2</v>
      </c>
      <c r="N1466">
        <v>3.6055807999999998</v>
      </c>
      <c r="O1466">
        <v>4.8297043000000004</v>
      </c>
      <c r="P1466">
        <v>1798</v>
      </c>
      <c r="Q1466">
        <v>-0.12631919599999999</v>
      </c>
      <c r="R1466">
        <v>-0.148223191</v>
      </c>
      <c r="S1466">
        <v>-7.9353930000000003E-2</v>
      </c>
      <c r="T1466">
        <v>-0.175629128</v>
      </c>
      <c r="U1466">
        <v>9.5783879000000002E-2</v>
      </c>
      <c r="V1466">
        <v>-0.197228083</v>
      </c>
      <c r="W1466">
        <v>0.49099398700000002</v>
      </c>
      <c r="X1466">
        <v>-1.8102019999999999E-3</v>
      </c>
      <c r="Y1466">
        <v>0.821886907</v>
      </c>
      <c r="Z1466">
        <v>0.78201761000000003</v>
      </c>
      <c r="AA1466">
        <v>3.6013540000000002E-3</v>
      </c>
      <c r="AB1466">
        <v>7.4570776560000001</v>
      </c>
      <c r="AC1466">
        <v>11.58661584</v>
      </c>
      <c r="AD1466">
        <v>51.802015959999999</v>
      </c>
      <c r="AE1466">
        <v>5.6453756459999997</v>
      </c>
      <c r="AF1466">
        <v>2.5572685150000001</v>
      </c>
      <c r="AG1466">
        <v>2.5572685150000001</v>
      </c>
    </row>
    <row r="1467" spans="1:33">
      <c r="A1467">
        <v>5</v>
      </c>
      <c r="B1467">
        <v>442</v>
      </c>
      <c r="C1467" t="s">
        <v>1945</v>
      </c>
      <c r="D1467" t="s">
        <v>921</v>
      </c>
      <c r="E1467" t="s">
        <v>762</v>
      </c>
      <c r="F1467">
        <v>81800</v>
      </c>
      <c r="G1467">
        <v>38400</v>
      </c>
      <c r="H1467">
        <v>12.600835999999999</v>
      </c>
      <c r="I1467">
        <v>0.53894788000000005</v>
      </c>
      <c r="J1467">
        <v>19.422808</v>
      </c>
      <c r="K1467">
        <v>0.29640147</v>
      </c>
      <c r="L1467">
        <v>2.4474361</v>
      </c>
      <c r="M1467">
        <v>3.7349060000000003E-2</v>
      </c>
      <c r="N1467">
        <v>5.6101928000000001</v>
      </c>
      <c r="O1467">
        <v>8.9069842999999995</v>
      </c>
      <c r="P1467">
        <v>1782.333333</v>
      </c>
      <c r="Q1467">
        <v>0.14420479</v>
      </c>
      <c r="R1467">
        <v>0.116442645</v>
      </c>
      <c r="S1467">
        <v>1.0400632999999999E-2</v>
      </c>
      <c r="T1467">
        <v>-0.34695038299999997</v>
      </c>
      <c r="U1467">
        <v>-1.3277430999999999E-2</v>
      </c>
      <c r="V1467">
        <v>-0.27287198499999998</v>
      </c>
      <c r="W1467">
        <v>0.47171691700000001</v>
      </c>
      <c r="X1467">
        <v>-0.15996953899999999</v>
      </c>
      <c r="Y1467">
        <v>1.2588801590000001</v>
      </c>
      <c r="Z1467">
        <v>1.343015895</v>
      </c>
      <c r="AA1467">
        <v>2.9273379999999998E-3</v>
      </c>
      <c r="AB1467">
        <v>10.712200620000001</v>
      </c>
      <c r="AC1467">
        <v>14.35291374</v>
      </c>
      <c r="AD1467">
        <v>54.231388930000001</v>
      </c>
      <c r="AE1467">
        <v>8.8487920980000005</v>
      </c>
      <c r="AF1467">
        <v>3.75056564</v>
      </c>
      <c r="AG1467">
        <v>3.75056564</v>
      </c>
    </row>
    <row r="1468" spans="1:33">
      <c r="A1468">
        <v>5</v>
      </c>
      <c r="B1468">
        <v>444</v>
      </c>
      <c r="C1468" t="s">
        <v>1946</v>
      </c>
      <c r="D1468" t="s">
        <v>261</v>
      </c>
      <c r="E1468" t="s">
        <v>107</v>
      </c>
      <c r="F1468">
        <v>73600</v>
      </c>
      <c r="G1468">
        <v>35400</v>
      </c>
      <c r="H1468">
        <v>13.526306999999999</v>
      </c>
      <c r="I1468">
        <v>0.41197910999999998</v>
      </c>
      <c r="J1468">
        <v>18.042749000000001</v>
      </c>
      <c r="K1468">
        <v>0.73421179999999997</v>
      </c>
      <c r="L1468">
        <v>2.4405177</v>
      </c>
      <c r="M1468">
        <v>9.9311747000000006E-2</v>
      </c>
      <c r="N1468">
        <v>-0.66682065000000001</v>
      </c>
      <c r="O1468">
        <v>3.5111387000000001</v>
      </c>
      <c r="P1468">
        <v>668.33333330000005</v>
      </c>
      <c r="Q1468">
        <v>-0.14388568900000001</v>
      </c>
      <c r="R1468">
        <v>-0.11708603300000001</v>
      </c>
      <c r="S1468">
        <v>0.11527768200000001</v>
      </c>
      <c r="T1468">
        <v>-0.39158469699999998</v>
      </c>
      <c r="U1468">
        <v>-0.11247562799999999</v>
      </c>
      <c r="V1468">
        <v>-6.4933126999999993E-2</v>
      </c>
      <c r="W1468">
        <v>0.46645360699999999</v>
      </c>
      <c r="X1468">
        <v>0.43541527600000002</v>
      </c>
      <c r="Y1468">
        <v>-0.109470684</v>
      </c>
      <c r="Z1468">
        <v>0.600594446</v>
      </c>
      <c r="AA1468">
        <v>-4.4999525999999998E-2</v>
      </c>
      <c r="AB1468">
        <v>4.6040208529999997</v>
      </c>
      <c r="AC1468">
        <v>10.696890290000001</v>
      </c>
      <c r="AD1468">
        <v>50.33628255</v>
      </c>
      <c r="AE1468">
        <v>5.285862185</v>
      </c>
      <c r="AF1468">
        <v>3.264677195</v>
      </c>
      <c r="AG1468">
        <v>3.264677195</v>
      </c>
    </row>
    <row r="1469" spans="1:33">
      <c r="A1469">
        <v>5</v>
      </c>
      <c r="B1469">
        <v>446</v>
      </c>
      <c r="C1469" t="s">
        <v>1947</v>
      </c>
      <c r="D1469" t="s">
        <v>85</v>
      </c>
      <c r="E1469" t="s">
        <v>86</v>
      </c>
      <c r="F1469">
        <v>73300</v>
      </c>
      <c r="G1469">
        <v>40400</v>
      </c>
      <c r="H1469">
        <v>12.820392</v>
      </c>
      <c r="I1469">
        <v>0.64556354000000005</v>
      </c>
      <c r="J1469">
        <v>19.016152999999999</v>
      </c>
      <c r="K1469">
        <v>0</v>
      </c>
      <c r="L1469">
        <v>2.4379453999999998</v>
      </c>
      <c r="M1469">
        <v>0</v>
      </c>
      <c r="N1469">
        <v>-0.76099901999999997</v>
      </c>
      <c r="O1469">
        <v>-2.3256144999999999</v>
      </c>
      <c r="P1469">
        <v>149.66666670000001</v>
      </c>
      <c r="Q1469">
        <v>-0.154425585</v>
      </c>
      <c r="R1469">
        <v>0.272128431</v>
      </c>
      <c r="S1469">
        <v>3.5281353000000001E-2</v>
      </c>
      <c r="T1469">
        <v>-0.30947095499999999</v>
      </c>
      <c r="U1469">
        <v>-4.2507662000000002E-2</v>
      </c>
      <c r="V1469">
        <v>-0.41364843299999998</v>
      </c>
      <c r="W1469">
        <v>0.46449667900000002</v>
      </c>
      <c r="X1469">
        <v>-0.51884782900000004</v>
      </c>
      <c r="Y1469">
        <v>-0.13000099700000001</v>
      </c>
      <c r="Z1469">
        <v>-0.202492057</v>
      </c>
      <c r="AA1469">
        <v>-6.7313768999999996E-2</v>
      </c>
      <c r="AB1469">
        <v>4.8766756210000004</v>
      </c>
      <c r="AC1469">
        <v>10.07938624</v>
      </c>
      <c r="AD1469">
        <v>57.141614429999997</v>
      </c>
      <c r="AE1469">
        <v>3.4382952370000002</v>
      </c>
      <c r="AF1469">
        <v>3.4369160920000001</v>
      </c>
      <c r="AG1469">
        <v>3.4369160920000001</v>
      </c>
    </row>
    <row r="1470" spans="1:33">
      <c r="A1470">
        <v>5</v>
      </c>
      <c r="B1470">
        <v>458</v>
      </c>
      <c r="C1470" t="s">
        <v>1948</v>
      </c>
      <c r="D1470" t="s">
        <v>311</v>
      </c>
      <c r="E1470" t="s">
        <v>299</v>
      </c>
      <c r="F1470">
        <v>63900</v>
      </c>
      <c r="G1470">
        <v>36200</v>
      </c>
      <c r="H1470">
        <v>13.540597</v>
      </c>
      <c r="I1470">
        <v>0.49762842000000002</v>
      </c>
      <c r="J1470">
        <v>17.786570000000001</v>
      </c>
      <c r="K1470">
        <v>0</v>
      </c>
      <c r="L1470">
        <v>2.4084078999999998</v>
      </c>
      <c r="M1470">
        <v>0</v>
      </c>
      <c r="N1470">
        <v>-0.27864197000000002</v>
      </c>
      <c r="O1470">
        <v>2.3017132</v>
      </c>
      <c r="P1470">
        <v>503.66666670000001</v>
      </c>
      <c r="Q1470">
        <v>-0.48467564499999999</v>
      </c>
      <c r="R1470">
        <v>-5.4811719000000002E-2</v>
      </c>
      <c r="S1470">
        <v>0.11689706599999999</v>
      </c>
      <c r="T1470">
        <v>-0.36147573199999999</v>
      </c>
      <c r="U1470">
        <v>-0.130889692</v>
      </c>
      <c r="V1470">
        <v>-0.41364843299999998</v>
      </c>
      <c r="W1470">
        <v>0.44202543999999999</v>
      </c>
      <c r="X1470">
        <v>-0.51884782900000004</v>
      </c>
      <c r="Y1470">
        <v>-2.4850087E-2</v>
      </c>
      <c r="Z1470">
        <v>0.43418801000000001</v>
      </c>
      <c r="AA1470">
        <v>-5.2083867999999998E-2</v>
      </c>
      <c r="AB1470">
        <v>3.6714928819999999</v>
      </c>
      <c r="AC1470">
        <v>13.213129309999999</v>
      </c>
      <c r="AD1470">
        <v>60.662718239999997</v>
      </c>
      <c r="AE1470">
        <v>4.5173257849999997</v>
      </c>
      <c r="AF1470">
        <v>2.5190520159999998</v>
      </c>
      <c r="AG1470">
        <v>2.5190520159999998</v>
      </c>
    </row>
    <row r="1471" spans="1:33">
      <c r="A1471">
        <v>5</v>
      </c>
      <c r="B1471">
        <v>464</v>
      </c>
      <c r="C1471" t="s">
        <v>1949</v>
      </c>
      <c r="D1471" t="s">
        <v>498</v>
      </c>
      <c r="E1471" t="s">
        <v>1265</v>
      </c>
      <c r="F1471">
        <v>81500</v>
      </c>
      <c r="G1471">
        <v>44100</v>
      </c>
      <c r="H1471">
        <v>9.8910350999999999</v>
      </c>
      <c r="I1471">
        <v>0.37944054999999999</v>
      </c>
      <c r="J1471">
        <v>24.165019999999998</v>
      </c>
      <c r="K1471">
        <v>0.79783249000000001</v>
      </c>
      <c r="L1471">
        <v>2.3901705999999998</v>
      </c>
      <c r="M1471">
        <v>7.891389E-2</v>
      </c>
      <c r="N1471">
        <v>-1.5658833000000001</v>
      </c>
      <c r="O1471">
        <v>3.701616</v>
      </c>
      <c r="P1471">
        <v>323.66666670000001</v>
      </c>
      <c r="Q1471">
        <v>0.13366489400000001</v>
      </c>
      <c r="R1471">
        <v>0.56014713500000002</v>
      </c>
      <c r="S1471">
        <v>-0.296681839</v>
      </c>
      <c r="T1471">
        <v>-0.40302322800000001</v>
      </c>
      <c r="U1471">
        <v>0.32759124000000001</v>
      </c>
      <c r="V1471">
        <v>-3.4716358000000003E-2</v>
      </c>
      <c r="W1471">
        <v>0.428151053</v>
      </c>
      <c r="X1471">
        <v>0.239417089</v>
      </c>
      <c r="Y1471">
        <v>-0.30546088599999999</v>
      </c>
      <c r="Z1471">
        <v>0.62680246699999997</v>
      </c>
      <c r="AA1471">
        <v>-5.9827884999999997E-2</v>
      </c>
      <c r="AB1471">
        <v>8.1287516800000006</v>
      </c>
      <c r="AC1471">
        <v>6.7774816060000003</v>
      </c>
      <c r="AD1471">
        <v>45.091247080000002</v>
      </c>
      <c r="AE1471">
        <v>5.5244102140000004</v>
      </c>
      <c r="AF1471">
        <v>5.0255161040000003</v>
      </c>
      <c r="AG1471">
        <v>5.0255161040000003</v>
      </c>
    </row>
    <row r="1472" spans="1:33">
      <c r="A1472">
        <v>5</v>
      </c>
      <c r="B1472">
        <v>474</v>
      </c>
      <c r="C1472" t="s">
        <v>1950</v>
      </c>
      <c r="D1472" t="s">
        <v>419</v>
      </c>
      <c r="E1472" t="s">
        <v>366</v>
      </c>
      <c r="F1472">
        <v>86900</v>
      </c>
      <c r="G1472">
        <v>45200</v>
      </c>
      <c r="H1472">
        <v>8.6421031999999993</v>
      </c>
      <c r="I1472">
        <v>0.27439322999999999</v>
      </c>
      <c r="J1472">
        <v>27.295356999999999</v>
      </c>
      <c r="K1472">
        <v>0</v>
      </c>
      <c r="L1472">
        <v>2.3588927000000002</v>
      </c>
      <c r="M1472">
        <v>0</v>
      </c>
      <c r="N1472">
        <v>6.7174087</v>
      </c>
      <c r="O1472">
        <v>8.4804200999999999</v>
      </c>
      <c r="P1472">
        <v>146</v>
      </c>
      <c r="Q1472">
        <v>0.32338301400000002</v>
      </c>
      <c r="R1472">
        <v>0.64577431699999999</v>
      </c>
      <c r="S1472">
        <v>-0.438214412</v>
      </c>
      <c r="T1472">
        <v>-0.43995132599999998</v>
      </c>
      <c r="U1472">
        <v>0.55259885500000006</v>
      </c>
      <c r="V1472">
        <v>-0.41364843299999998</v>
      </c>
      <c r="W1472">
        <v>0.40435577099999997</v>
      </c>
      <c r="X1472">
        <v>-0.51884782900000004</v>
      </c>
      <c r="Y1472">
        <v>1.500246507</v>
      </c>
      <c r="Z1472">
        <v>1.2843243689999999</v>
      </c>
      <c r="AA1472">
        <v>-6.7471516999999995E-2</v>
      </c>
      <c r="AB1472">
        <v>15.956623029999999</v>
      </c>
      <c r="AC1472">
        <v>12.742859060000001</v>
      </c>
      <c r="AD1472">
        <v>53.460201439999999</v>
      </c>
      <c r="AE1472">
        <v>10.313018530000001</v>
      </c>
      <c r="AF1472">
        <v>6.0845879119999999</v>
      </c>
      <c r="AG1472">
        <v>6.0845879119999999</v>
      </c>
    </row>
    <row r="1473" spans="1:33">
      <c r="A1473">
        <v>5</v>
      </c>
      <c r="B1473">
        <v>477</v>
      </c>
      <c r="C1473" t="s">
        <v>1951</v>
      </c>
      <c r="D1473" t="s">
        <v>683</v>
      </c>
      <c r="E1473" t="s">
        <v>299</v>
      </c>
      <c r="F1473">
        <v>60800</v>
      </c>
      <c r="G1473">
        <v>34500</v>
      </c>
      <c r="H1473">
        <v>15.929385999999999</v>
      </c>
      <c r="I1473">
        <v>0.39503243999999998</v>
      </c>
      <c r="J1473">
        <v>14.797317</v>
      </c>
      <c r="K1473">
        <v>0.43308505000000003</v>
      </c>
      <c r="L1473">
        <v>2.3571217</v>
      </c>
      <c r="M1473">
        <v>6.8987786999999995E-2</v>
      </c>
      <c r="N1473">
        <v>2.0758380999999999</v>
      </c>
      <c r="O1473">
        <v>3.5325948999999999</v>
      </c>
      <c r="P1473">
        <v>1956.666667</v>
      </c>
      <c r="Q1473">
        <v>-0.59358789999999995</v>
      </c>
      <c r="R1473">
        <v>-0.187144637</v>
      </c>
      <c r="S1473">
        <v>0.38760154000000002</v>
      </c>
      <c r="T1473">
        <v>-0.39754209099999999</v>
      </c>
      <c r="U1473">
        <v>-0.345756234</v>
      </c>
      <c r="V1473">
        <v>-0.20795385599999999</v>
      </c>
      <c r="W1473">
        <v>0.40300844699999999</v>
      </c>
      <c r="X1473">
        <v>0.14403951100000001</v>
      </c>
      <c r="Y1473">
        <v>0.488412281</v>
      </c>
      <c r="Z1473">
        <v>0.60354663200000003</v>
      </c>
      <c r="AA1473">
        <v>1.0427562E-2</v>
      </c>
      <c r="AB1473">
        <v>3.9372179960000002</v>
      </c>
      <c r="AC1473">
        <v>14.51225505</v>
      </c>
      <c r="AD1473">
        <v>57.592043840000002</v>
      </c>
      <c r="AE1473">
        <v>6.5935493599999999</v>
      </c>
      <c r="AF1473">
        <v>2.3021935249999999</v>
      </c>
      <c r="AG1473">
        <v>2.3021935249999999</v>
      </c>
    </row>
    <row r="1474" spans="1:33">
      <c r="A1474">
        <v>5</v>
      </c>
      <c r="B1474">
        <v>486</v>
      </c>
      <c r="C1474" t="s">
        <v>1952</v>
      </c>
      <c r="D1474" t="s">
        <v>248</v>
      </c>
      <c r="E1474" t="s">
        <v>160</v>
      </c>
      <c r="F1474">
        <v>98600</v>
      </c>
      <c r="G1474">
        <v>42700</v>
      </c>
      <c r="H1474">
        <v>7.119669</v>
      </c>
      <c r="I1474">
        <v>2.6442703999999999</v>
      </c>
      <c r="J1474">
        <v>32.811771</v>
      </c>
      <c r="K1474">
        <v>0.11564127</v>
      </c>
      <c r="L1474">
        <v>2.3360896000000002</v>
      </c>
      <c r="M1474">
        <v>8.2332759999999994E-3</v>
      </c>
      <c r="N1474">
        <v>5.1583028000000004</v>
      </c>
      <c r="O1474">
        <v>12.397629999999999</v>
      </c>
      <c r="P1474">
        <v>145.66666670000001</v>
      </c>
      <c r="Q1474">
        <v>0.73443894099999996</v>
      </c>
      <c r="R1474">
        <v>0.45116708500000002</v>
      </c>
      <c r="S1474">
        <v>-0.61074105599999995</v>
      </c>
      <c r="T1474">
        <v>0.39314993100000001</v>
      </c>
      <c r="U1474">
        <v>0.949116917</v>
      </c>
      <c r="V1474">
        <v>-0.35872439</v>
      </c>
      <c r="W1474">
        <v>0.38700785999999998</v>
      </c>
      <c r="X1474">
        <v>-0.43973622600000001</v>
      </c>
      <c r="Y1474">
        <v>1.160370881</v>
      </c>
      <c r="Z1474">
        <v>1.8232984000000001</v>
      </c>
      <c r="AA1474">
        <v>-6.7485857999999996E-2</v>
      </c>
      <c r="AB1474">
        <v>19.33409391</v>
      </c>
      <c r="AC1474">
        <v>11.8620959</v>
      </c>
      <c r="AD1474">
        <v>46.626230679999999</v>
      </c>
      <c r="AE1474">
        <v>10.564603440000001</v>
      </c>
      <c r="AF1474">
        <v>8.8552651210000004</v>
      </c>
      <c r="AG1474">
        <v>8.8552651210000004</v>
      </c>
    </row>
    <row r="1475" spans="1:33">
      <c r="A1475">
        <v>5</v>
      </c>
      <c r="B1475">
        <v>491</v>
      </c>
      <c r="C1475" t="s">
        <v>1953</v>
      </c>
      <c r="D1475" t="s">
        <v>144</v>
      </c>
      <c r="E1475" t="s">
        <v>145</v>
      </c>
      <c r="F1475">
        <v>67000</v>
      </c>
      <c r="G1475">
        <v>36000</v>
      </c>
      <c r="H1475">
        <v>12.546828</v>
      </c>
      <c r="I1475">
        <v>0.30741435</v>
      </c>
      <c r="J1475">
        <v>18.512995</v>
      </c>
      <c r="K1475">
        <v>6.3179336000000003E-2</v>
      </c>
      <c r="L1475">
        <v>2.3227935</v>
      </c>
      <c r="M1475">
        <v>7.9270030000000002E-3</v>
      </c>
      <c r="N1475">
        <v>0.42469209000000002</v>
      </c>
      <c r="O1475">
        <v>-3.6365283000000002</v>
      </c>
      <c r="P1475">
        <v>264.5</v>
      </c>
      <c r="Q1475">
        <v>-0.375763391</v>
      </c>
      <c r="R1475">
        <v>-7.0380297999999994E-2</v>
      </c>
      <c r="S1475">
        <v>4.28029E-3</v>
      </c>
      <c r="T1475">
        <v>-0.428343156</v>
      </c>
      <c r="U1475">
        <v>-7.8674496999999996E-2</v>
      </c>
      <c r="V1475">
        <v>-0.38364128600000003</v>
      </c>
      <c r="W1475">
        <v>0.376892589</v>
      </c>
      <c r="X1475">
        <v>-0.442679131</v>
      </c>
      <c r="Y1475">
        <v>0.12847247000000001</v>
      </c>
      <c r="Z1475">
        <v>-0.38286239999999999</v>
      </c>
      <c r="AA1475">
        <v>-6.2373373000000003E-2</v>
      </c>
      <c r="AB1475">
        <v>4.3659060170000004</v>
      </c>
      <c r="AC1475">
        <v>11.52340553</v>
      </c>
      <c r="AD1475">
        <v>59.590379110000001</v>
      </c>
      <c r="AE1475">
        <v>3.3715826180000001</v>
      </c>
      <c r="AF1475">
        <v>2.6556280980000002</v>
      </c>
      <c r="AG1475">
        <v>2.6556280980000002</v>
      </c>
    </row>
    <row r="1476" spans="1:33">
      <c r="A1476">
        <v>5</v>
      </c>
      <c r="B1476">
        <v>499</v>
      </c>
      <c r="C1476" t="s">
        <v>1954</v>
      </c>
      <c r="D1476" t="s">
        <v>408</v>
      </c>
      <c r="E1476" t="s">
        <v>199</v>
      </c>
      <c r="F1476">
        <v>75500</v>
      </c>
      <c r="G1476">
        <v>38600</v>
      </c>
      <c r="H1476">
        <v>10.306915</v>
      </c>
      <c r="I1476">
        <v>0.10593420000000001</v>
      </c>
      <c r="J1476">
        <v>22.335519999999999</v>
      </c>
      <c r="K1476">
        <v>1.9872808</v>
      </c>
      <c r="L1476">
        <v>2.3021029999999998</v>
      </c>
      <c r="M1476">
        <v>0.20482734999999999</v>
      </c>
      <c r="N1476">
        <v>5.0160169999999997</v>
      </c>
      <c r="O1476">
        <v>10.218029</v>
      </c>
      <c r="P1476">
        <v>147.66666670000001</v>
      </c>
      <c r="Q1476">
        <v>-7.7133016999999998E-2</v>
      </c>
      <c r="R1476">
        <v>0.13201122400000001</v>
      </c>
      <c r="S1476">
        <v>-0.24955312599999999</v>
      </c>
      <c r="T1476">
        <v>-0.49917103200000001</v>
      </c>
      <c r="U1476">
        <v>0.19608736900000001</v>
      </c>
      <c r="V1476">
        <v>0.530214403</v>
      </c>
      <c r="W1476">
        <v>0.36115188100000001</v>
      </c>
      <c r="X1476">
        <v>1.449289767</v>
      </c>
      <c r="Y1476">
        <v>1.12935344</v>
      </c>
      <c r="Z1476">
        <v>1.5234042489999999</v>
      </c>
      <c r="AA1476">
        <v>-6.7399813000000003E-2</v>
      </c>
      <c r="AB1476">
        <v>14.98588215</v>
      </c>
      <c r="AC1476">
        <v>13.003382050000001</v>
      </c>
      <c r="AD1476">
        <v>40.51230108</v>
      </c>
      <c r="AE1476">
        <v>13.89313261</v>
      </c>
      <c r="AF1476">
        <v>7.9252751449999996</v>
      </c>
      <c r="AG1476">
        <v>7.9252751449999996</v>
      </c>
    </row>
    <row r="1477" spans="1:33">
      <c r="A1477">
        <v>5</v>
      </c>
      <c r="B1477">
        <v>503</v>
      </c>
      <c r="C1477" t="s">
        <v>1955</v>
      </c>
      <c r="D1477" t="s">
        <v>1956</v>
      </c>
      <c r="E1477" t="s">
        <v>304</v>
      </c>
      <c r="F1477">
        <v>60900</v>
      </c>
      <c r="G1477">
        <v>23800</v>
      </c>
      <c r="H1477">
        <v>14.344189999999999</v>
      </c>
      <c r="I1477">
        <v>0.12213669000000001</v>
      </c>
      <c r="J1477">
        <v>16.028936000000002</v>
      </c>
      <c r="K1477">
        <v>3.5828079999999998E-2</v>
      </c>
      <c r="L1477">
        <v>2.2992210000000002</v>
      </c>
      <c r="M1477">
        <v>5.1392479999999999E-3</v>
      </c>
      <c r="N1477">
        <v>0.86064671999999998</v>
      </c>
      <c r="O1477">
        <v>-0.66691487999999999</v>
      </c>
      <c r="P1477">
        <v>453.66666670000001</v>
      </c>
      <c r="Q1477">
        <v>-0.59007460099999998</v>
      </c>
      <c r="R1477">
        <v>-1.020063591</v>
      </c>
      <c r="S1477">
        <v>0.207962547</v>
      </c>
      <c r="T1477">
        <v>-0.49347524500000001</v>
      </c>
      <c r="U1477">
        <v>-0.257227857</v>
      </c>
      <c r="V1477">
        <v>-0.39663181800000002</v>
      </c>
      <c r="W1477">
        <v>0.35895934299999999</v>
      </c>
      <c r="X1477">
        <v>-0.46946600999999999</v>
      </c>
      <c r="Y1477">
        <v>0.22350793399999999</v>
      </c>
      <c r="Z1477">
        <v>2.5730592E-2</v>
      </c>
      <c r="AA1477">
        <v>-5.4234984E-2</v>
      </c>
      <c r="AB1477">
        <v>2.8006721130000001</v>
      </c>
      <c r="AC1477">
        <v>17.521864839999999</v>
      </c>
      <c r="AD1477">
        <v>67.249207290000001</v>
      </c>
      <c r="AE1477">
        <v>4.3589122600000003</v>
      </c>
      <c r="AF1477">
        <v>2.1769030909999998</v>
      </c>
      <c r="AG1477">
        <v>2.1769030909999998</v>
      </c>
    </row>
    <row r="1478" spans="1:33">
      <c r="A1478">
        <v>5</v>
      </c>
      <c r="B1478">
        <v>504</v>
      </c>
      <c r="C1478" t="s">
        <v>1957</v>
      </c>
      <c r="D1478" t="s">
        <v>43</v>
      </c>
      <c r="E1478" t="s">
        <v>44</v>
      </c>
      <c r="F1478">
        <v>80100</v>
      </c>
      <c r="G1478">
        <v>36000</v>
      </c>
      <c r="H1478">
        <v>10.617213</v>
      </c>
      <c r="I1478">
        <v>0.62620288000000002</v>
      </c>
      <c r="J1478">
        <v>21.635952</v>
      </c>
      <c r="K1478">
        <v>0.29587707000000002</v>
      </c>
      <c r="L1478">
        <v>2.2971351000000002</v>
      </c>
      <c r="M1478">
        <v>3.1413898000000003E-2</v>
      </c>
      <c r="N1478">
        <v>0.20125508</v>
      </c>
      <c r="O1478">
        <v>-0.63776856999999998</v>
      </c>
      <c r="P1478">
        <v>4225</v>
      </c>
      <c r="Q1478">
        <v>8.4478714999999996E-2</v>
      </c>
      <c r="R1478">
        <v>-7.0380297999999994E-2</v>
      </c>
      <c r="S1478">
        <v>-0.21438926</v>
      </c>
      <c r="T1478">
        <v>-0.31627695700000003</v>
      </c>
      <c r="U1478">
        <v>0.14580264700000001</v>
      </c>
      <c r="V1478">
        <v>-0.27312104999999998</v>
      </c>
      <c r="W1478">
        <v>0.35737245299999998</v>
      </c>
      <c r="X1478">
        <v>-0.216999108</v>
      </c>
      <c r="Y1478">
        <v>7.9764557999999999E-2</v>
      </c>
      <c r="Z1478">
        <v>2.9740870999999999E-2</v>
      </c>
      <c r="AA1478">
        <v>0.108016524</v>
      </c>
      <c r="AB1478">
        <v>5.8712582280000003</v>
      </c>
      <c r="AC1478">
        <v>8.8474883969999993</v>
      </c>
      <c r="AD1478">
        <v>52.43926038</v>
      </c>
      <c r="AE1478">
        <v>2.6697105959999998</v>
      </c>
      <c r="AF1478">
        <v>2.5480543629999999</v>
      </c>
      <c r="AG1478">
        <v>2.5480543629999999</v>
      </c>
    </row>
    <row r="1479" spans="1:33">
      <c r="A1479">
        <v>5</v>
      </c>
      <c r="B1479">
        <v>505</v>
      </c>
      <c r="C1479" t="s">
        <v>1958</v>
      </c>
      <c r="D1479" t="s">
        <v>102</v>
      </c>
      <c r="E1479" t="s">
        <v>57</v>
      </c>
      <c r="F1479">
        <v>81700</v>
      </c>
      <c r="G1479">
        <v>43400</v>
      </c>
      <c r="H1479">
        <v>9.6550168999999997</v>
      </c>
      <c r="I1479">
        <v>0.67429446999999998</v>
      </c>
      <c r="J1479">
        <v>23.78828</v>
      </c>
      <c r="K1479">
        <v>0.87951833000000001</v>
      </c>
      <c r="L1479">
        <v>2.2967624999999998</v>
      </c>
      <c r="M1479">
        <v>8.4917635000000005E-2</v>
      </c>
      <c r="N1479">
        <v>2.3452299000000001</v>
      </c>
      <c r="O1479">
        <v>5.0555662999999997</v>
      </c>
      <c r="P1479">
        <v>791</v>
      </c>
      <c r="Q1479">
        <v>0.140691491</v>
      </c>
      <c r="R1479">
        <v>0.50565711000000002</v>
      </c>
      <c r="S1479">
        <v>-0.32342810300000002</v>
      </c>
      <c r="T1479">
        <v>-0.299370949</v>
      </c>
      <c r="U1479">
        <v>0.30051128999999999</v>
      </c>
      <c r="V1479">
        <v>4.0804880000000002E-3</v>
      </c>
      <c r="W1479">
        <v>0.35708899</v>
      </c>
      <c r="X1479">
        <v>0.297105656</v>
      </c>
      <c r="Y1479">
        <v>0.54713805900000001</v>
      </c>
      <c r="Z1479">
        <v>0.81309425800000001</v>
      </c>
      <c r="AA1479">
        <v>-3.9722120999999999E-2</v>
      </c>
      <c r="AB1479">
        <v>10.007680110000001</v>
      </c>
      <c r="AC1479">
        <v>7.5518684049999996</v>
      </c>
      <c r="AD1479">
        <v>43.896053129999999</v>
      </c>
      <c r="AE1479">
        <v>6.3912125179999997</v>
      </c>
      <c r="AF1479">
        <v>4.0413537130000003</v>
      </c>
      <c r="AG1479">
        <v>4.0413537130000003</v>
      </c>
    </row>
    <row r="1480" spans="1:33">
      <c r="A1480">
        <v>5</v>
      </c>
      <c r="B1480">
        <v>514</v>
      </c>
      <c r="C1480" t="s">
        <v>1959</v>
      </c>
      <c r="D1480" t="s">
        <v>253</v>
      </c>
      <c r="E1480" t="s">
        <v>254</v>
      </c>
      <c r="F1480">
        <v>76500</v>
      </c>
      <c r="G1480">
        <v>34700</v>
      </c>
      <c r="H1480">
        <v>11.069468000000001</v>
      </c>
      <c r="I1480">
        <v>0.23906799000000001</v>
      </c>
      <c r="J1480">
        <v>20.585322999999999</v>
      </c>
      <c r="K1480">
        <v>0.56377447000000003</v>
      </c>
      <c r="L1480">
        <v>2.2786857999999999</v>
      </c>
      <c r="M1480">
        <v>6.2406830000000003E-2</v>
      </c>
      <c r="N1480">
        <v>3.531466</v>
      </c>
      <c r="O1480">
        <v>5.0905848000000002</v>
      </c>
      <c r="P1480">
        <v>1051.666667</v>
      </c>
      <c r="Q1480">
        <v>-4.2000032E-2</v>
      </c>
      <c r="R1480">
        <v>-0.171576058</v>
      </c>
      <c r="S1480">
        <v>-0.16313841600000001</v>
      </c>
      <c r="T1480">
        <v>-0.45236947999999999</v>
      </c>
      <c r="U1480">
        <v>7.0283771999999994E-2</v>
      </c>
      <c r="V1480">
        <v>-0.14588266499999999</v>
      </c>
      <c r="W1480">
        <v>0.34333678200000001</v>
      </c>
      <c r="X1480">
        <v>8.0804651000000005E-2</v>
      </c>
      <c r="Y1480">
        <v>0.80573033100000002</v>
      </c>
      <c r="Z1480">
        <v>0.81791249899999996</v>
      </c>
      <c r="AA1480">
        <v>-2.8507636999999999E-2</v>
      </c>
      <c r="AB1480">
        <v>7.7412092100000001</v>
      </c>
      <c r="AC1480">
        <v>11.6780878</v>
      </c>
      <c r="AD1480">
        <v>52.02282907</v>
      </c>
      <c r="AE1480">
        <v>5.8190761709999999</v>
      </c>
      <c r="AF1480">
        <v>2.2514487390000002</v>
      </c>
      <c r="AG1480">
        <v>2.2514487390000002</v>
      </c>
    </row>
    <row r="1481" spans="1:33">
      <c r="A1481">
        <v>5</v>
      </c>
      <c r="B1481">
        <v>521</v>
      </c>
      <c r="C1481" t="s">
        <v>1960</v>
      </c>
      <c r="D1481" t="s">
        <v>624</v>
      </c>
      <c r="E1481" t="s">
        <v>49</v>
      </c>
      <c r="F1481">
        <v>66300</v>
      </c>
      <c r="G1481">
        <v>30700</v>
      </c>
      <c r="H1481">
        <v>15.996877</v>
      </c>
      <c r="I1481">
        <v>0.30438471</v>
      </c>
      <c r="J1481">
        <v>14.093438000000001</v>
      </c>
      <c r="K1481">
        <v>0.18029490000000001</v>
      </c>
      <c r="L1481">
        <v>2.2545096999999998</v>
      </c>
      <c r="M1481">
        <v>2.8841552999999999E-2</v>
      </c>
      <c r="N1481">
        <v>1.5079222999999999</v>
      </c>
      <c r="O1481">
        <v>2.3808484000000001</v>
      </c>
      <c r="P1481">
        <v>2258.666667</v>
      </c>
      <c r="Q1481">
        <v>-0.40035648099999999</v>
      </c>
      <c r="R1481">
        <v>-0.48294763000000002</v>
      </c>
      <c r="S1481">
        <v>0.39524981599999998</v>
      </c>
      <c r="T1481">
        <v>-0.429408189</v>
      </c>
      <c r="U1481">
        <v>-0.39635082999999999</v>
      </c>
      <c r="V1481">
        <v>-0.32801702399999999</v>
      </c>
      <c r="W1481">
        <v>0.32494433499999997</v>
      </c>
      <c r="X1481">
        <v>-0.24171616300000001</v>
      </c>
      <c r="Y1481">
        <v>0.36461008299999997</v>
      </c>
      <c r="Z1481">
        <v>0.44507632600000002</v>
      </c>
      <c r="AA1481">
        <v>2.3420303E-2</v>
      </c>
      <c r="AB1481">
        <v>3.1081044370000002</v>
      </c>
      <c r="AC1481">
        <v>15.56345737</v>
      </c>
      <c r="AD1481">
        <v>61.748889470000002</v>
      </c>
      <c r="AE1481">
        <v>5.0678156919999999</v>
      </c>
      <c r="AF1481">
        <v>1.628634607</v>
      </c>
      <c r="AG1481">
        <v>1.628634607</v>
      </c>
    </row>
    <row r="1482" spans="1:33">
      <c r="A1482">
        <v>5</v>
      </c>
      <c r="B1482">
        <v>525</v>
      </c>
      <c r="C1482" t="s">
        <v>1961</v>
      </c>
      <c r="D1482" t="s">
        <v>136</v>
      </c>
      <c r="E1482" t="s">
        <v>137</v>
      </c>
      <c r="F1482">
        <v>58900</v>
      </c>
      <c r="G1482">
        <v>33400</v>
      </c>
      <c r="H1482">
        <v>15.430868</v>
      </c>
      <c r="I1482">
        <v>0.27763408000000001</v>
      </c>
      <c r="J1482">
        <v>14.563565000000001</v>
      </c>
      <c r="K1482">
        <v>7.97119E-4</v>
      </c>
      <c r="L1482">
        <v>2.2472843999999998</v>
      </c>
      <c r="M1482">
        <v>1.2300200000000001E-4</v>
      </c>
      <c r="N1482">
        <v>2.3648245000000001</v>
      </c>
      <c r="O1482">
        <v>7.2823175999999998</v>
      </c>
      <c r="P1482">
        <v>792</v>
      </c>
      <c r="Q1482">
        <v>-0.66034057099999999</v>
      </c>
      <c r="R1482">
        <v>-0.27277181900000003</v>
      </c>
      <c r="S1482">
        <v>0.33110803999999999</v>
      </c>
      <c r="T1482">
        <v>-0.43881204400000001</v>
      </c>
      <c r="U1482">
        <v>-0.362558253</v>
      </c>
      <c r="V1482">
        <v>-0.41326984</v>
      </c>
      <c r="W1482">
        <v>0.319447545</v>
      </c>
      <c r="X1482">
        <v>-0.517665932</v>
      </c>
      <c r="Y1482">
        <v>0.55140956299999999</v>
      </c>
      <c r="Z1482">
        <v>1.11947588</v>
      </c>
      <c r="AA1482">
        <v>-3.9679099000000002E-2</v>
      </c>
      <c r="AB1482">
        <v>4.7611534000000004</v>
      </c>
      <c r="AC1482">
        <v>18.17320264</v>
      </c>
      <c r="AD1482">
        <v>65.287195670000003</v>
      </c>
      <c r="AE1482">
        <v>7.5585813220000002</v>
      </c>
      <c r="AF1482">
        <v>2.3395634620000001</v>
      </c>
      <c r="AG1482">
        <v>2.3395634620000001</v>
      </c>
    </row>
    <row r="1483" spans="1:33">
      <c r="A1483">
        <v>5</v>
      </c>
      <c r="B1483">
        <v>532</v>
      </c>
      <c r="C1483" t="s">
        <v>1962</v>
      </c>
      <c r="D1483" t="s">
        <v>451</v>
      </c>
      <c r="E1483" t="s">
        <v>49</v>
      </c>
      <c r="F1483">
        <v>66400</v>
      </c>
      <c r="G1483">
        <v>28900</v>
      </c>
      <c r="H1483">
        <v>14.039106</v>
      </c>
      <c r="I1483">
        <v>0.30296825999999999</v>
      </c>
      <c r="J1483">
        <v>15.960564</v>
      </c>
      <c r="K1483">
        <v>0.24045672000000001</v>
      </c>
      <c r="L1483">
        <v>2.2407205000000001</v>
      </c>
      <c r="M1483">
        <v>3.3757972999999997E-2</v>
      </c>
      <c r="N1483">
        <v>0.64226711000000003</v>
      </c>
      <c r="O1483">
        <v>-0.78514421000000001</v>
      </c>
      <c r="P1483">
        <v>2879</v>
      </c>
      <c r="Q1483">
        <v>-0.39684318200000002</v>
      </c>
      <c r="R1483">
        <v>-0.62306483700000004</v>
      </c>
      <c r="S1483">
        <v>0.173389547</v>
      </c>
      <c r="T1483">
        <v>-0.429906124</v>
      </c>
      <c r="U1483">
        <v>-0.26214241500000002</v>
      </c>
      <c r="V1483">
        <v>-0.29944305199999999</v>
      </c>
      <c r="W1483">
        <v>0.31445392799999999</v>
      </c>
      <c r="X1483">
        <v>-0.194475445</v>
      </c>
      <c r="Y1483">
        <v>0.17590250399999999</v>
      </c>
      <c r="Z1483">
        <v>9.4632640000000007E-3</v>
      </c>
      <c r="AA1483">
        <v>5.0108482000000003E-2</v>
      </c>
      <c r="AB1483">
        <v>3.005346495</v>
      </c>
      <c r="AC1483">
        <v>14.09046652</v>
      </c>
      <c r="AD1483">
        <v>60.725617939999999</v>
      </c>
      <c r="AE1483">
        <v>3.6765198319999999</v>
      </c>
      <c r="AF1483">
        <v>1.75861223</v>
      </c>
      <c r="AG1483">
        <v>1.75861223</v>
      </c>
    </row>
    <row r="1484" spans="1:33">
      <c r="A1484">
        <v>5</v>
      </c>
      <c r="B1484">
        <v>547</v>
      </c>
      <c r="C1484" t="s">
        <v>1963</v>
      </c>
      <c r="D1484" t="s">
        <v>387</v>
      </c>
      <c r="E1484" t="s">
        <v>44</v>
      </c>
      <c r="F1484">
        <v>64600</v>
      </c>
      <c r="G1484">
        <v>34000</v>
      </c>
      <c r="H1484">
        <v>15.452711000000001</v>
      </c>
      <c r="I1484">
        <v>0.14875278</v>
      </c>
      <c r="J1484">
        <v>14.1599</v>
      </c>
      <c r="K1484">
        <v>0.71616900000000006</v>
      </c>
      <c r="L1484">
        <v>2.1880883999999998</v>
      </c>
      <c r="M1484">
        <v>0.11066753</v>
      </c>
      <c r="N1484">
        <v>0.18258625000000001</v>
      </c>
      <c r="O1484">
        <v>1.7813928000000001</v>
      </c>
      <c r="P1484">
        <v>296.5</v>
      </c>
      <c r="Q1484">
        <v>-0.46008255599999998</v>
      </c>
      <c r="R1484">
        <v>-0.226066083</v>
      </c>
      <c r="S1484">
        <v>0.333583352</v>
      </c>
      <c r="T1484">
        <v>-0.48411868499999999</v>
      </c>
      <c r="U1484">
        <v>-0.39157356300000001</v>
      </c>
      <c r="V1484">
        <v>-7.3502590000000007E-2</v>
      </c>
      <c r="W1484">
        <v>0.27441301499999998</v>
      </c>
      <c r="X1484">
        <v>0.54453031100000004</v>
      </c>
      <c r="Y1484">
        <v>7.5694866E-2</v>
      </c>
      <c r="Z1484">
        <v>0.36259644600000002</v>
      </c>
      <c r="AA1484">
        <v>-6.0996658000000002E-2</v>
      </c>
      <c r="AB1484">
        <v>3.4876484419999998</v>
      </c>
      <c r="AC1484">
        <v>12.92844451</v>
      </c>
      <c r="AD1484">
        <v>54.135725890000003</v>
      </c>
      <c r="AE1484">
        <v>5.9557045239999997</v>
      </c>
      <c r="AF1484">
        <v>2.6973808309999998</v>
      </c>
      <c r="AG1484">
        <v>2.6973808309999998</v>
      </c>
    </row>
    <row r="1485" spans="1:33">
      <c r="A1485">
        <v>5</v>
      </c>
      <c r="B1485">
        <v>557</v>
      </c>
      <c r="C1485" t="s">
        <v>1964</v>
      </c>
      <c r="D1485" t="s">
        <v>630</v>
      </c>
      <c r="E1485" t="s">
        <v>304</v>
      </c>
      <c r="F1485">
        <v>76800</v>
      </c>
      <c r="G1485">
        <v>38200</v>
      </c>
      <c r="H1485">
        <v>7.3527956000000003</v>
      </c>
      <c r="I1485">
        <v>0.24439909000000001</v>
      </c>
      <c r="J1485">
        <v>29.576512999999998</v>
      </c>
      <c r="K1485">
        <v>0.25773552</v>
      </c>
      <c r="L1485">
        <v>2.1747005000000001</v>
      </c>
      <c r="M1485">
        <v>1.8950766000000001E-2</v>
      </c>
      <c r="N1485">
        <v>4.9135460999999996</v>
      </c>
      <c r="O1485">
        <v>16.332595999999999</v>
      </c>
      <c r="P1485">
        <v>124</v>
      </c>
      <c r="Q1485">
        <v>-3.1460136E-2</v>
      </c>
      <c r="R1485">
        <v>0.100874067</v>
      </c>
      <c r="S1485">
        <v>-0.58432247599999998</v>
      </c>
      <c r="T1485">
        <v>-0.45049539799999999</v>
      </c>
      <c r="U1485">
        <v>0.71656761400000002</v>
      </c>
      <c r="V1485">
        <v>-0.29123645199999998</v>
      </c>
      <c r="W1485">
        <v>0.26422790499999999</v>
      </c>
      <c r="X1485">
        <v>-0.33675439800000001</v>
      </c>
      <c r="Y1485">
        <v>1.1070154059999999</v>
      </c>
      <c r="Z1485">
        <v>2.364715516</v>
      </c>
      <c r="AA1485">
        <v>-6.8418008000000002E-2</v>
      </c>
      <c r="AB1485">
        <v>16.82525416</v>
      </c>
      <c r="AC1485">
        <v>17.326523259999998</v>
      </c>
      <c r="AD1485">
        <v>56.237686770000003</v>
      </c>
      <c r="AE1485">
        <v>13.242234160000001</v>
      </c>
      <c r="AF1485">
        <v>7.7166004890000002</v>
      </c>
      <c r="AG1485">
        <v>7.7166004890000002</v>
      </c>
    </row>
    <row r="1486" spans="1:33">
      <c r="A1486">
        <v>5</v>
      </c>
      <c r="B1486">
        <v>558</v>
      </c>
      <c r="C1486" t="s">
        <v>1965</v>
      </c>
      <c r="D1486" t="s">
        <v>73</v>
      </c>
      <c r="E1486" t="s">
        <v>44</v>
      </c>
      <c r="F1486">
        <v>72100</v>
      </c>
      <c r="G1486">
        <v>35700</v>
      </c>
      <c r="H1486">
        <v>11.236469</v>
      </c>
      <c r="I1486">
        <v>0.35866105999999998</v>
      </c>
      <c r="J1486">
        <v>19.337433000000001</v>
      </c>
      <c r="K1486">
        <v>0</v>
      </c>
      <c r="L1486">
        <v>2.1728448999999999</v>
      </c>
      <c r="M1486">
        <v>0</v>
      </c>
      <c r="N1486">
        <v>4.2878436999999998</v>
      </c>
      <c r="O1486">
        <v>1.4118417999999999</v>
      </c>
      <c r="P1486">
        <v>152.66666670000001</v>
      </c>
      <c r="Q1486">
        <v>-0.19658516700000001</v>
      </c>
      <c r="R1486">
        <v>-9.3733166000000007E-2</v>
      </c>
      <c r="S1486">
        <v>-0.14421338</v>
      </c>
      <c r="T1486">
        <v>-0.410328003</v>
      </c>
      <c r="U1486">
        <v>-1.9414159E-2</v>
      </c>
      <c r="V1486">
        <v>-0.41364843299999998</v>
      </c>
      <c r="W1486">
        <v>0.26281621999999999</v>
      </c>
      <c r="X1486">
        <v>-0.51884782900000004</v>
      </c>
      <c r="Y1486">
        <v>0.97061607900000002</v>
      </c>
      <c r="Z1486">
        <v>0.31174944100000002</v>
      </c>
      <c r="AA1486">
        <v>-6.7184701999999999E-2</v>
      </c>
      <c r="AB1486">
        <v>7.3531919869999998</v>
      </c>
      <c r="AC1486">
        <v>12.86159975</v>
      </c>
      <c r="AD1486">
        <v>58.868792409999998</v>
      </c>
      <c r="AE1486">
        <v>4.8004687879999999</v>
      </c>
      <c r="AF1486">
        <v>1.7035275940000001</v>
      </c>
      <c r="AG1486">
        <v>1.7035275940000001</v>
      </c>
    </row>
    <row r="1487" spans="1:33">
      <c r="A1487">
        <v>5</v>
      </c>
      <c r="B1487">
        <v>559</v>
      </c>
      <c r="C1487" t="s">
        <v>1966</v>
      </c>
      <c r="D1487" t="s">
        <v>547</v>
      </c>
      <c r="E1487" t="s">
        <v>107</v>
      </c>
      <c r="F1487">
        <v>53200</v>
      </c>
      <c r="G1487">
        <v>30400</v>
      </c>
      <c r="H1487">
        <v>17.717338999999999</v>
      </c>
      <c r="I1487">
        <v>8.5372739000000003E-2</v>
      </c>
      <c r="J1487">
        <v>12.263534999999999</v>
      </c>
      <c r="K1487">
        <v>5.9671119000000002E-2</v>
      </c>
      <c r="L1487">
        <v>2.1727718999999999</v>
      </c>
      <c r="M1487">
        <v>1.0572134E-2</v>
      </c>
      <c r="N1487">
        <v>2.5090808999999998</v>
      </c>
      <c r="O1487">
        <v>6.1897120000000001</v>
      </c>
      <c r="P1487">
        <v>294.5</v>
      </c>
      <c r="Q1487">
        <v>-0.86059858700000003</v>
      </c>
      <c r="R1487">
        <v>-0.50630049799999999</v>
      </c>
      <c r="S1487">
        <v>0.59021754299999996</v>
      </c>
      <c r="T1487">
        <v>-0.50639916100000004</v>
      </c>
      <c r="U1487">
        <v>-0.52788366799999997</v>
      </c>
      <c r="V1487">
        <v>-0.38530752000000001</v>
      </c>
      <c r="W1487">
        <v>0.26276068400000002</v>
      </c>
      <c r="X1487">
        <v>-0.41726269199999999</v>
      </c>
      <c r="Y1487">
        <v>0.58285658299999998</v>
      </c>
      <c r="Z1487">
        <v>0.96914284799999995</v>
      </c>
      <c r="AA1487">
        <v>-6.1082703000000002E-2</v>
      </c>
      <c r="AB1487">
        <v>3.6380700610000001</v>
      </c>
      <c r="AC1487">
        <v>20.44140067</v>
      </c>
      <c r="AD1487">
        <v>68.483659799999998</v>
      </c>
      <c r="AE1487">
        <v>8.3103289300000007</v>
      </c>
      <c r="AF1487">
        <v>2.443420347</v>
      </c>
      <c r="AG1487">
        <v>2.443420347</v>
      </c>
    </row>
    <row r="1488" spans="1:33">
      <c r="A1488">
        <v>5</v>
      </c>
      <c r="B1488">
        <v>569</v>
      </c>
      <c r="C1488" t="s">
        <v>1967</v>
      </c>
      <c r="D1488" t="s">
        <v>511</v>
      </c>
      <c r="E1488" t="s">
        <v>299</v>
      </c>
      <c r="F1488">
        <v>77200</v>
      </c>
      <c r="G1488">
        <v>38800</v>
      </c>
      <c r="H1488">
        <v>10.891716000000001</v>
      </c>
      <c r="I1488">
        <v>0.52578252999999997</v>
      </c>
      <c r="J1488">
        <v>19.781749999999999</v>
      </c>
      <c r="K1488">
        <v>1.0380647999999999</v>
      </c>
      <c r="L1488">
        <v>2.1545719999999999</v>
      </c>
      <c r="M1488">
        <v>0.11306307</v>
      </c>
      <c r="N1488">
        <v>0.45249476999999999</v>
      </c>
      <c r="O1488">
        <v>3.1970098</v>
      </c>
      <c r="P1488">
        <v>1487.666667</v>
      </c>
      <c r="Q1488">
        <v>-1.7406942000000002E-2</v>
      </c>
      <c r="R1488">
        <v>0.14757980200000001</v>
      </c>
      <c r="S1488">
        <v>-0.183281786</v>
      </c>
      <c r="T1488">
        <v>-0.35157850000000002</v>
      </c>
      <c r="U1488">
        <v>1.2523204E-2</v>
      </c>
      <c r="V1488">
        <v>7.9382438999999999E-2</v>
      </c>
      <c r="W1488">
        <v>0.24891474999999999</v>
      </c>
      <c r="X1488">
        <v>0.56754848800000002</v>
      </c>
      <c r="Y1488">
        <v>0.134533286</v>
      </c>
      <c r="Z1488">
        <v>0.55737303999999999</v>
      </c>
      <c r="AA1488">
        <v>-9.7499049999999997E-3</v>
      </c>
      <c r="AB1488">
        <v>6.9675209770000004</v>
      </c>
      <c r="AC1488">
        <v>8.2809198219999995</v>
      </c>
      <c r="AD1488">
        <v>45.197849079999997</v>
      </c>
      <c r="AE1488">
        <v>5.1908933209999999</v>
      </c>
      <c r="AF1488">
        <v>3.1827744309999999</v>
      </c>
      <c r="AG1488">
        <v>3.1827744309999999</v>
      </c>
    </row>
    <row r="1489" spans="1:33">
      <c r="A1489">
        <v>5</v>
      </c>
      <c r="B1489">
        <v>576</v>
      </c>
      <c r="C1489" t="s">
        <v>1968</v>
      </c>
      <c r="D1489" t="s">
        <v>362</v>
      </c>
      <c r="E1489" t="s">
        <v>216</v>
      </c>
      <c r="F1489">
        <v>70500</v>
      </c>
      <c r="G1489">
        <v>36900</v>
      </c>
      <c r="H1489">
        <v>11.976120999999999</v>
      </c>
      <c r="I1489">
        <v>0.60234100000000002</v>
      </c>
      <c r="J1489">
        <v>17.914542999999998</v>
      </c>
      <c r="K1489">
        <v>1.1740363</v>
      </c>
      <c r="L1489">
        <v>2.1454673</v>
      </c>
      <c r="M1489">
        <v>0.14060400000000001</v>
      </c>
      <c r="N1489">
        <v>-2.0198979000000001</v>
      </c>
      <c r="O1489">
        <v>-1.4134469000000001</v>
      </c>
      <c r="P1489">
        <v>368</v>
      </c>
      <c r="Q1489">
        <v>-0.25279794300000002</v>
      </c>
      <c r="R1489">
        <v>-3.2169399999999997E-4</v>
      </c>
      <c r="S1489">
        <v>-6.0393876999999999E-2</v>
      </c>
      <c r="T1489">
        <v>-0.32466530900000001</v>
      </c>
      <c r="U1489">
        <v>-0.121691034</v>
      </c>
      <c r="V1489">
        <v>0.14396236400000001</v>
      </c>
      <c r="W1489">
        <v>0.241988169</v>
      </c>
      <c r="X1489">
        <v>0.83218277600000001</v>
      </c>
      <c r="Y1489">
        <v>-0.40443331399999999</v>
      </c>
      <c r="Z1489">
        <v>-7.6985724000000005E-2</v>
      </c>
      <c r="AA1489">
        <v>-5.7920562000000002E-2</v>
      </c>
      <c r="AB1489">
        <v>5.2981198779999996</v>
      </c>
      <c r="AC1489">
        <v>8.578124291</v>
      </c>
      <c r="AD1489">
        <v>46.340230570000003</v>
      </c>
      <c r="AE1489">
        <v>4.91722606</v>
      </c>
      <c r="AF1489">
        <v>4.4365751160000002</v>
      </c>
      <c r="AG1489">
        <v>4.4365751160000002</v>
      </c>
    </row>
    <row r="1490" spans="1:33">
      <c r="A1490">
        <v>5</v>
      </c>
      <c r="B1490">
        <v>577</v>
      </c>
      <c r="C1490" t="s">
        <v>1969</v>
      </c>
      <c r="D1490" t="s">
        <v>519</v>
      </c>
      <c r="E1490" t="s">
        <v>165</v>
      </c>
      <c r="F1490">
        <v>76700</v>
      </c>
      <c r="G1490">
        <v>37200</v>
      </c>
      <c r="H1490">
        <v>12.657895999999999</v>
      </c>
      <c r="I1490">
        <v>0.96025521000000003</v>
      </c>
      <c r="J1490">
        <v>16.938165999999999</v>
      </c>
      <c r="K1490">
        <v>0.66292512000000003</v>
      </c>
      <c r="L1490">
        <v>2.1440153</v>
      </c>
      <c r="M1490">
        <v>8.3912365000000003E-2</v>
      </c>
      <c r="N1490">
        <v>1.9337218</v>
      </c>
      <c r="O1490">
        <v>4.3114371</v>
      </c>
      <c r="P1490">
        <v>1622.666667</v>
      </c>
      <c r="Q1490">
        <v>-3.4973434999999997E-2</v>
      </c>
      <c r="R1490">
        <v>2.3031174000000001E-2</v>
      </c>
      <c r="S1490">
        <v>1.6866836999999999E-2</v>
      </c>
      <c r="T1490">
        <v>-0.19884495699999999</v>
      </c>
      <c r="U1490">
        <v>-0.19187269800000001</v>
      </c>
      <c r="V1490">
        <v>-9.8790873000000001E-2</v>
      </c>
      <c r="W1490">
        <v>0.24088353100000001</v>
      </c>
      <c r="X1490">
        <v>0.28744625400000001</v>
      </c>
      <c r="Y1490">
        <v>0.45743179</v>
      </c>
      <c r="Z1490">
        <v>0.71070854900000002</v>
      </c>
      <c r="AA1490">
        <v>-3.9418919999999998E-3</v>
      </c>
      <c r="AB1490">
        <v>6.3387796139999999</v>
      </c>
      <c r="AC1490">
        <v>10.48997468</v>
      </c>
      <c r="AD1490">
        <v>49.30010686</v>
      </c>
      <c r="AE1490">
        <v>5.0996252010000003</v>
      </c>
      <c r="AF1490">
        <v>2.143781605</v>
      </c>
      <c r="AG1490">
        <v>2.143781605</v>
      </c>
    </row>
    <row r="1491" spans="1:33">
      <c r="A1491">
        <v>5</v>
      </c>
      <c r="B1491">
        <v>580</v>
      </c>
      <c r="C1491" t="s">
        <v>1970</v>
      </c>
      <c r="D1491" t="s">
        <v>48</v>
      </c>
      <c r="E1491" t="s">
        <v>49</v>
      </c>
      <c r="F1491">
        <v>62600</v>
      </c>
      <c r="G1491">
        <v>25200</v>
      </c>
      <c r="H1491">
        <v>17.720585</v>
      </c>
      <c r="I1491">
        <v>0.12299065000000001</v>
      </c>
      <c r="J1491">
        <v>12.079613</v>
      </c>
      <c r="K1491">
        <v>0.12948638000000001</v>
      </c>
      <c r="L1491">
        <v>2.1405780000000001</v>
      </c>
      <c r="M1491">
        <v>2.2945743000000001E-2</v>
      </c>
      <c r="N1491">
        <v>4.0724492000000003</v>
      </c>
      <c r="O1491">
        <v>6.7613272999999996</v>
      </c>
      <c r="P1491">
        <v>1378.666667</v>
      </c>
      <c r="Q1491">
        <v>-0.53034852600000004</v>
      </c>
      <c r="R1491">
        <v>-0.911083541</v>
      </c>
      <c r="S1491">
        <v>0.59058538900000002</v>
      </c>
      <c r="T1491">
        <v>-0.49317504600000001</v>
      </c>
      <c r="U1491">
        <v>-0.54110392299999999</v>
      </c>
      <c r="V1491">
        <v>-0.35214862800000002</v>
      </c>
      <c r="W1491">
        <v>0.238268537</v>
      </c>
      <c r="X1491">
        <v>-0.29836760800000001</v>
      </c>
      <c r="Y1491">
        <v>0.92366138499999995</v>
      </c>
      <c r="Z1491">
        <v>1.047792144</v>
      </c>
      <c r="AA1491">
        <v>-1.4439337999999999E-2</v>
      </c>
      <c r="AB1491">
        <v>4.9142645509999996</v>
      </c>
      <c r="AC1491">
        <v>21.650693390000001</v>
      </c>
      <c r="AD1491">
        <v>68.038384129999997</v>
      </c>
      <c r="AE1491">
        <v>8.4824529799999997</v>
      </c>
      <c r="AF1491">
        <v>2.3435898499999999</v>
      </c>
      <c r="AG1491">
        <v>2.3435898499999999</v>
      </c>
    </row>
    <row r="1492" spans="1:33">
      <c r="A1492">
        <v>5</v>
      </c>
      <c r="B1492">
        <v>584</v>
      </c>
      <c r="C1492" t="s">
        <v>1971</v>
      </c>
      <c r="D1492" t="s">
        <v>419</v>
      </c>
      <c r="E1492" t="s">
        <v>366</v>
      </c>
      <c r="F1492">
        <v>49500</v>
      </c>
      <c r="G1492">
        <v>29300</v>
      </c>
      <c r="H1492">
        <v>19.770063</v>
      </c>
      <c r="I1492">
        <v>0.63448280000000001</v>
      </c>
      <c r="J1492">
        <v>10.817116</v>
      </c>
      <c r="K1492">
        <v>0.24286613000000001</v>
      </c>
      <c r="L1492">
        <v>2.1385505</v>
      </c>
      <c r="M1492">
        <v>4.8014790000000002E-2</v>
      </c>
      <c r="N1492">
        <v>6.3787726999999999</v>
      </c>
      <c r="O1492">
        <v>5.8564547999999998</v>
      </c>
      <c r="P1492">
        <v>684.66666669999995</v>
      </c>
      <c r="Q1492">
        <v>-0.99059063199999997</v>
      </c>
      <c r="R1492">
        <v>-0.59192767999999996</v>
      </c>
      <c r="S1492">
        <v>0.82283815999999999</v>
      </c>
      <c r="T1492">
        <v>-0.31336625299999998</v>
      </c>
      <c r="U1492">
        <v>-0.63185179999999996</v>
      </c>
      <c r="V1492">
        <v>-0.29829869799999997</v>
      </c>
      <c r="W1492">
        <v>0.23672607600000001</v>
      </c>
      <c r="X1492">
        <v>-5.7485059999999998E-2</v>
      </c>
      <c r="Y1492">
        <v>1.4264259130000001</v>
      </c>
      <c r="Z1492">
        <v>0.92328955400000001</v>
      </c>
      <c r="AA1492">
        <v>-4.4296828000000003E-2</v>
      </c>
      <c r="AB1492">
        <v>6.3101376030000003</v>
      </c>
      <c r="AC1492">
        <v>23.050847600000001</v>
      </c>
      <c r="AD1492">
        <v>67.970917159999999</v>
      </c>
      <c r="AE1492">
        <v>11.33821146</v>
      </c>
      <c r="AF1492">
        <v>3.6123505859999998</v>
      </c>
      <c r="AG1492">
        <v>3.6123505859999998</v>
      </c>
    </row>
    <row r="1493" spans="1:33">
      <c r="A1493">
        <v>5</v>
      </c>
      <c r="B1493">
        <v>586</v>
      </c>
      <c r="C1493" t="s">
        <v>1972</v>
      </c>
      <c r="D1493" t="s">
        <v>187</v>
      </c>
      <c r="E1493" t="s">
        <v>126</v>
      </c>
      <c r="F1493">
        <v>62000</v>
      </c>
      <c r="G1493">
        <v>29600</v>
      </c>
      <c r="H1493">
        <v>15.688421</v>
      </c>
      <c r="I1493">
        <v>0.71210300999999998</v>
      </c>
      <c r="J1493">
        <v>13.627250999999999</v>
      </c>
      <c r="K1493">
        <v>0.25563081999999998</v>
      </c>
      <c r="L1493">
        <v>2.1379003999999999</v>
      </c>
      <c r="M1493">
        <v>4.0104437999999999E-2</v>
      </c>
      <c r="N1493">
        <v>2.1962402000000001</v>
      </c>
      <c r="O1493">
        <v>6.1827496999999996</v>
      </c>
      <c r="P1493">
        <v>4958</v>
      </c>
      <c r="Q1493">
        <v>-0.55142831699999995</v>
      </c>
      <c r="R1493">
        <v>-0.56857481200000004</v>
      </c>
      <c r="S1493">
        <v>0.36029468999999997</v>
      </c>
      <c r="T1493">
        <v>-0.28607981999999998</v>
      </c>
      <c r="U1493">
        <v>-0.42986020200000002</v>
      </c>
      <c r="V1493">
        <v>-0.29223608400000001</v>
      </c>
      <c r="W1493">
        <v>0.23623150000000001</v>
      </c>
      <c r="X1493">
        <v>-0.13349376299999999</v>
      </c>
      <c r="Y1493">
        <v>0.51465920799999998</v>
      </c>
      <c r="Z1493">
        <v>0.96818489600000002</v>
      </c>
      <c r="AA1493">
        <v>0.13955188399999999</v>
      </c>
      <c r="AB1493">
        <v>4.0828218129999998</v>
      </c>
      <c r="AC1493">
        <v>17.336656319999999</v>
      </c>
      <c r="AD1493">
        <v>61.727914439999999</v>
      </c>
      <c r="AE1493">
        <v>6.5484322869999998</v>
      </c>
      <c r="AF1493">
        <v>1.8405237830000001</v>
      </c>
      <c r="AG1493">
        <v>1.8405237830000001</v>
      </c>
    </row>
    <row r="1494" spans="1:33">
      <c r="A1494">
        <v>5</v>
      </c>
      <c r="B1494">
        <v>588</v>
      </c>
      <c r="C1494" t="s">
        <v>1973</v>
      </c>
      <c r="D1494" t="s">
        <v>711</v>
      </c>
      <c r="E1494" t="s">
        <v>57</v>
      </c>
      <c r="F1494">
        <v>64800</v>
      </c>
      <c r="G1494">
        <v>30200</v>
      </c>
      <c r="H1494">
        <v>13.342734999999999</v>
      </c>
      <c r="I1494">
        <v>1.2705333000000001</v>
      </c>
      <c r="J1494">
        <v>16.012710999999999</v>
      </c>
      <c r="K1494">
        <v>1.6351561999999999</v>
      </c>
      <c r="L1494">
        <v>2.1365335000000001</v>
      </c>
      <c r="M1494">
        <v>0.21817455999999999</v>
      </c>
      <c r="N1494">
        <v>9.1570482000000002</v>
      </c>
      <c r="O1494">
        <v>10.628466</v>
      </c>
      <c r="P1494">
        <v>87.333333330000002</v>
      </c>
      <c r="Q1494">
        <v>-0.45305595900000001</v>
      </c>
      <c r="R1494">
        <v>-0.52186907599999999</v>
      </c>
      <c r="S1494">
        <v>9.4474771999999999E-2</v>
      </c>
      <c r="T1494">
        <v>-8.9770500000000003E-2</v>
      </c>
      <c r="U1494">
        <v>-0.25839410499999999</v>
      </c>
      <c r="V1494">
        <v>0.36297214700000002</v>
      </c>
      <c r="W1494">
        <v>0.235191603</v>
      </c>
      <c r="X1494">
        <v>1.5775399530000001</v>
      </c>
      <c r="Y1494">
        <v>2.0320731140000001</v>
      </c>
      <c r="Z1494">
        <v>1.579876813</v>
      </c>
      <c r="AA1494">
        <v>-6.9995493000000006E-2</v>
      </c>
      <c r="AB1494">
        <v>16.785514020000001</v>
      </c>
      <c r="AC1494">
        <v>21.006320580000001</v>
      </c>
      <c r="AD1494">
        <v>49.000148000000003</v>
      </c>
      <c r="AE1494">
        <v>17.312081580000001</v>
      </c>
      <c r="AF1494">
        <v>8.8734136239999994</v>
      </c>
      <c r="AG1494">
        <v>8.8734136239999994</v>
      </c>
    </row>
    <row r="1495" spans="1:33">
      <c r="A1495">
        <v>5</v>
      </c>
      <c r="B1495">
        <v>595</v>
      </c>
      <c r="C1495" t="s">
        <v>1974</v>
      </c>
      <c r="D1495" t="s">
        <v>1975</v>
      </c>
      <c r="E1495" t="s">
        <v>299</v>
      </c>
      <c r="F1495">
        <v>63200</v>
      </c>
      <c r="G1495">
        <v>35100</v>
      </c>
      <c r="H1495">
        <v>13.475391999999999</v>
      </c>
      <c r="I1495">
        <v>0.41111043000000003</v>
      </c>
      <c r="J1495">
        <v>15.711418999999999</v>
      </c>
      <c r="K1495">
        <v>1.0205972000000001</v>
      </c>
      <c r="L1495">
        <v>2.1171753</v>
      </c>
      <c r="M1495">
        <v>0.13752948000000001</v>
      </c>
      <c r="N1495">
        <v>1.0841078</v>
      </c>
      <c r="O1495">
        <v>-6.3226200999999996E-2</v>
      </c>
      <c r="P1495">
        <v>951</v>
      </c>
      <c r="Q1495">
        <v>-0.50926873500000003</v>
      </c>
      <c r="R1495">
        <v>-0.140438901</v>
      </c>
      <c r="S1495">
        <v>0.10950784700000001</v>
      </c>
      <c r="T1495">
        <v>-0.39189006999999998</v>
      </c>
      <c r="U1495">
        <v>-0.28005087699999998</v>
      </c>
      <c r="V1495">
        <v>7.1086169000000005E-2</v>
      </c>
      <c r="W1495">
        <v>0.220464469</v>
      </c>
      <c r="X1495">
        <v>0.80264044000000001</v>
      </c>
      <c r="Y1495">
        <v>0.272221094</v>
      </c>
      <c r="Z1495">
        <v>0.10879290699999999</v>
      </c>
      <c r="AA1495">
        <v>-3.2838550000000001E-2</v>
      </c>
      <c r="AB1495">
        <v>5.0240233930000002</v>
      </c>
      <c r="AC1495">
        <v>11.160443580000001</v>
      </c>
      <c r="AD1495">
        <v>49.919848209999998</v>
      </c>
      <c r="AE1495">
        <v>5.9816005600000004</v>
      </c>
      <c r="AF1495">
        <v>3.058957446</v>
      </c>
      <c r="AG1495">
        <v>3.058957446</v>
      </c>
    </row>
    <row r="1496" spans="1:33">
      <c r="A1496">
        <v>5</v>
      </c>
      <c r="B1496">
        <v>599</v>
      </c>
      <c r="C1496" t="s">
        <v>1976</v>
      </c>
      <c r="D1496" t="s">
        <v>1977</v>
      </c>
      <c r="E1496" t="s">
        <v>168</v>
      </c>
      <c r="F1496">
        <v>60600</v>
      </c>
      <c r="G1496">
        <v>33700</v>
      </c>
      <c r="H1496">
        <v>11.904278</v>
      </c>
      <c r="I1496">
        <v>0.30955486999999998</v>
      </c>
      <c r="J1496">
        <v>17.706802</v>
      </c>
      <c r="K1496">
        <v>1.1556443E-2</v>
      </c>
      <c r="L1496">
        <v>2.1078668</v>
      </c>
      <c r="M1496">
        <v>1.3757109999999999E-3</v>
      </c>
      <c r="N1496">
        <v>-0.11452004</v>
      </c>
      <c r="O1496">
        <v>2.9996374000000001</v>
      </c>
      <c r="P1496">
        <v>245</v>
      </c>
      <c r="Q1496">
        <v>-0.60061449700000002</v>
      </c>
      <c r="R1496">
        <v>-0.249418951</v>
      </c>
      <c r="S1496">
        <v>-6.8535334000000003E-2</v>
      </c>
      <c r="T1496">
        <v>-0.427590682</v>
      </c>
      <c r="U1496">
        <v>-0.13662339000000001</v>
      </c>
      <c r="V1496">
        <v>-0.40815967800000003</v>
      </c>
      <c r="W1496">
        <v>0.21338284299999999</v>
      </c>
      <c r="X1496">
        <v>-0.50562894800000002</v>
      </c>
      <c r="Y1496">
        <v>1.0927498000000001E-2</v>
      </c>
      <c r="Z1496">
        <v>0.53021631300000005</v>
      </c>
      <c r="AA1496">
        <v>-6.3212307999999995E-2</v>
      </c>
      <c r="AB1496">
        <v>3.8710032230000002</v>
      </c>
      <c r="AC1496">
        <v>14.04581441</v>
      </c>
      <c r="AD1496">
        <v>62.004050679999999</v>
      </c>
      <c r="AE1496">
        <v>4.3142378900000002</v>
      </c>
      <c r="AF1496">
        <v>1.8724566920000001</v>
      </c>
      <c r="AG1496">
        <v>1.8724566920000001</v>
      </c>
    </row>
    <row r="1497" spans="1:33">
      <c r="A1497">
        <v>5</v>
      </c>
      <c r="B1497">
        <v>601</v>
      </c>
      <c r="C1497" t="s">
        <v>1978</v>
      </c>
      <c r="D1497" t="s">
        <v>1020</v>
      </c>
      <c r="E1497" t="s">
        <v>86</v>
      </c>
      <c r="F1497">
        <v>83300</v>
      </c>
      <c r="G1497">
        <v>41000</v>
      </c>
      <c r="H1497">
        <v>9.3659353000000003</v>
      </c>
      <c r="I1497">
        <v>1.305658</v>
      </c>
      <c r="J1497">
        <v>22.464931</v>
      </c>
      <c r="K1497">
        <v>0</v>
      </c>
      <c r="L1497">
        <v>2.1040511</v>
      </c>
      <c r="M1497">
        <v>0</v>
      </c>
      <c r="N1497">
        <v>2.1840978</v>
      </c>
      <c r="O1497">
        <v>2.8156431</v>
      </c>
      <c r="P1497">
        <v>152.33333329999999</v>
      </c>
      <c r="Q1497">
        <v>0.19690426699999999</v>
      </c>
      <c r="R1497">
        <v>0.318834167</v>
      </c>
      <c r="S1497">
        <v>-0.35618766600000001</v>
      </c>
      <c r="T1497">
        <v>-7.7422842000000006E-2</v>
      </c>
      <c r="U1497">
        <v>0.20538939000000001</v>
      </c>
      <c r="V1497">
        <v>-0.41364843299999998</v>
      </c>
      <c r="W1497">
        <v>0.21047997399999999</v>
      </c>
      <c r="X1497">
        <v>-0.51884782900000004</v>
      </c>
      <c r="Y1497">
        <v>0.51201223900000004</v>
      </c>
      <c r="Z1497">
        <v>0.50490029700000005</v>
      </c>
      <c r="AA1497">
        <v>-6.7199043E-2</v>
      </c>
      <c r="AB1497">
        <v>8.8758490949999995</v>
      </c>
      <c r="AC1497">
        <v>9.0251053280000004</v>
      </c>
      <c r="AD1497">
        <v>51.99922634</v>
      </c>
      <c r="AE1497">
        <v>3.72796313</v>
      </c>
      <c r="AF1497">
        <v>2.6858508310000002</v>
      </c>
      <c r="AG1497">
        <v>2.6858508310000002</v>
      </c>
    </row>
    <row r="1498" spans="1:33">
      <c r="A1498">
        <v>5</v>
      </c>
      <c r="B1498">
        <v>608</v>
      </c>
      <c r="C1498" t="s">
        <v>1979</v>
      </c>
      <c r="D1498" t="s">
        <v>410</v>
      </c>
      <c r="E1498" t="s">
        <v>160</v>
      </c>
      <c r="F1498">
        <v>87000</v>
      </c>
      <c r="G1498">
        <v>34600</v>
      </c>
      <c r="H1498">
        <v>6.7651329000000002</v>
      </c>
      <c r="I1498">
        <v>3.2275200000000002</v>
      </c>
      <c r="J1498">
        <v>30.907478000000001</v>
      </c>
      <c r="K1498">
        <v>2.2872654999999999E-2</v>
      </c>
      <c r="L1498">
        <v>2.0909320999999998</v>
      </c>
      <c r="M1498">
        <v>1.5473660000000001E-3</v>
      </c>
      <c r="N1498">
        <v>5.8714107999999996</v>
      </c>
      <c r="O1498">
        <v>12.004776</v>
      </c>
      <c r="P1498">
        <v>114.66666669999999</v>
      </c>
      <c r="Q1498">
        <v>0.32689631299999999</v>
      </c>
      <c r="R1498">
        <v>-0.179360348</v>
      </c>
      <c r="S1498">
        <v>-0.65091811200000005</v>
      </c>
      <c r="T1498">
        <v>0.59818417499999998</v>
      </c>
      <c r="U1498">
        <v>0.81223694899999999</v>
      </c>
      <c r="V1498">
        <v>-0.40278502199999999</v>
      </c>
      <c r="W1498">
        <v>0.200499435</v>
      </c>
      <c r="X1498">
        <v>-0.50397955500000002</v>
      </c>
      <c r="Y1498">
        <v>1.315824098</v>
      </c>
      <c r="Z1498">
        <v>1.769245105</v>
      </c>
      <c r="AA1498">
        <v>-6.8819549999999993E-2</v>
      </c>
      <c r="AB1498">
        <v>17.375371099999999</v>
      </c>
      <c r="AC1498">
        <v>14.33609575</v>
      </c>
      <c r="AD1498">
        <v>50.92537978</v>
      </c>
      <c r="AE1498">
        <v>9.2353064309999997</v>
      </c>
      <c r="AF1498">
        <v>7.064128717</v>
      </c>
      <c r="AG1498">
        <v>7.064128717</v>
      </c>
    </row>
    <row r="1499" spans="1:33">
      <c r="A1499">
        <v>5</v>
      </c>
      <c r="B1499">
        <v>609</v>
      </c>
      <c r="C1499" t="s">
        <v>1980</v>
      </c>
      <c r="D1499" t="s">
        <v>419</v>
      </c>
      <c r="E1499" t="s">
        <v>366</v>
      </c>
      <c r="F1499">
        <v>67700</v>
      </c>
      <c r="G1499">
        <v>27300</v>
      </c>
      <c r="H1499">
        <v>12.728192</v>
      </c>
      <c r="I1499">
        <v>0.74124014000000005</v>
      </c>
      <c r="J1499">
        <v>16.408425999999999</v>
      </c>
      <c r="K1499">
        <v>1.4571959000000001E-2</v>
      </c>
      <c r="L1499">
        <v>2.0884961999999998</v>
      </c>
      <c r="M1499">
        <v>1.8547469999999999E-3</v>
      </c>
      <c r="N1499">
        <v>0.17716128</v>
      </c>
      <c r="O1499">
        <v>-2.0071359000000002</v>
      </c>
      <c r="P1499">
        <v>739</v>
      </c>
      <c r="Q1499">
        <v>-0.35117030199999999</v>
      </c>
      <c r="R1499">
        <v>-0.747613466</v>
      </c>
      <c r="S1499">
        <v>2.4832982999999999E-2</v>
      </c>
      <c r="T1499">
        <v>-0.27583701900000002</v>
      </c>
      <c r="U1499">
        <v>-0.229950238</v>
      </c>
      <c r="V1499">
        <v>-0.40672745300000002</v>
      </c>
      <c r="W1499">
        <v>0.19864627600000001</v>
      </c>
      <c r="X1499">
        <v>-0.50102600399999997</v>
      </c>
      <c r="Y1499">
        <v>7.4512255999999999E-2</v>
      </c>
      <c r="Z1499">
        <v>-0.15867217</v>
      </c>
      <c r="AA1499">
        <v>-4.1959282000000001E-2</v>
      </c>
      <c r="AB1499">
        <v>3.351830412</v>
      </c>
      <c r="AC1499">
        <v>14.41061244</v>
      </c>
      <c r="AD1499">
        <v>63.016117559999998</v>
      </c>
      <c r="AE1499">
        <v>2.5634858089999999</v>
      </c>
      <c r="AF1499">
        <v>1.7603374000000001</v>
      </c>
      <c r="AG1499">
        <v>1.7603374000000001</v>
      </c>
    </row>
    <row r="1500" spans="1:33">
      <c r="A1500">
        <v>5</v>
      </c>
      <c r="B1500">
        <v>613</v>
      </c>
      <c r="C1500" t="s">
        <v>1981</v>
      </c>
      <c r="D1500" t="s">
        <v>248</v>
      </c>
      <c r="E1500" t="s">
        <v>160</v>
      </c>
      <c r="F1500">
        <v>82200</v>
      </c>
      <c r="G1500">
        <v>38900</v>
      </c>
      <c r="H1500">
        <v>9.3061904999999996</v>
      </c>
      <c r="I1500">
        <v>1.0490732</v>
      </c>
      <c r="J1500">
        <v>22.334484</v>
      </c>
      <c r="K1500">
        <v>0.44640642000000003</v>
      </c>
      <c r="L1500">
        <v>2.0784897999999998</v>
      </c>
      <c r="M1500">
        <v>4.1543431999999998E-2</v>
      </c>
      <c r="N1500">
        <v>2.2270794</v>
      </c>
      <c r="O1500">
        <v>5.6566257000000002</v>
      </c>
      <c r="P1500">
        <v>2384.333333</v>
      </c>
      <c r="Q1500">
        <v>0.15825798399999999</v>
      </c>
      <c r="R1500">
        <v>0.15536409200000001</v>
      </c>
      <c r="S1500">
        <v>-0.36295811900000002</v>
      </c>
      <c r="T1500">
        <v>-0.16762208200000001</v>
      </c>
      <c r="U1500">
        <v>0.19601290199999999</v>
      </c>
      <c r="V1500">
        <v>-0.201626846</v>
      </c>
      <c r="W1500">
        <v>0.191033709</v>
      </c>
      <c r="X1500">
        <v>-0.11966681</v>
      </c>
      <c r="Y1500">
        <v>0.52138196699999995</v>
      </c>
      <c r="Z1500">
        <v>0.89579480700000003</v>
      </c>
      <c r="AA1500">
        <v>2.8826773999999999E-2</v>
      </c>
      <c r="AB1500">
        <v>8.8713982359999992</v>
      </c>
      <c r="AC1500">
        <v>9.3245452790000005</v>
      </c>
      <c r="AD1500">
        <v>48.959523150000003</v>
      </c>
      <c r="AE1500">
        <v>4.7172673190000003</v>
      </c>
      <c r="AF1500">
        <v>2.597304361</v>
      </c>
      <c r="AG1500">
        <v>2.597304361</v>
      </c>
    </row>
    <row r="1501" spans="1:33">
      <c r="A1501">
        <v>5</v>
      </c>
      <c r="B1501">
        <v>620</v>
      </c>
      <c r="C1501" t="s">
        <v>1982</v>
      </c>
      <c r="D1501" t="s">
        <v>210</v>
      </c>
      <c r="E1501" t="s">
        <v>49</v>
      </c>
      <c r="F1501">
        <v>91100</v>
      </c>
      <c r="G1501">
        <v>38500</v>
      </c>
      <c r="H1501">
        <v>7.1223802999999997</v>
      </c>
      <c r="I1501">
        <v>0.67943281</v>
      </c>
      <c r="J1501">
        <v>29.00564</v>
      </c>
      <c r="K1501">
        <v>0.83419650999999995</v>
      </c>
      <c r="L1501">
        <v>2.0658919999999998</v>
      </c>
      <c r="M1501">
        <v>5.9414648E-2</v>
      </c>
      <c r="N1501">
        <v>4.5473908999999999</v>
      </c>
      <c r="O1501">
        <v>5.3405050999999997</v>
      </c>
      <c r="P1501">
        <v>1059.333333</v>
      </c>
      <c r="Q1501">
        <v>0.47094155199999999</v>
      </c>
      <c r="R1501">
        <v>0.124226935</v>
      </c>
      <c r="S1501">
        <v>-0.61043380400000002</v>
      </c>
      <c r="T1501">
        <v>-0.297564628</v>
      </c>
      <c r="U1501">
        <v>0.67553344599999998</v>
      </c>
      <c r="V1501">
        <v>-1.7445196999999999E-2</v>
      </c>
      <c r="W1501">
        <v>0.181449683</v>
      </c>
      <c r="X1501">
        <v>5.2053480999999999E-2</v>
      </c>
      <c r="Y1501">
        <v>1.0271957940000001</v>
      </c>
      <c r="Z1501">
        <v>0.85229935999999995</v>
      </c>
      <c r="AA1501">
        <v>-2.8177799E-2</v>
      </c>
      <c r="AB1501">
        <v>13.314070360000001</v>
      </c>
      <c r="AC1501">
        <v>8.2446722460000004</v>
      </c>
      <c r="AD1501">
        <v>44.389047470000001</v>
      </c>
      <c r="AE1501">
        <v>6.3163104179999996</v>
      </c>
      <c r="AF1501">
        <v>4.3213596179999998</v>
      </c>
      <c r="AG1501">
        <v>4.3213596179999998</v>
      </c>
    </row>
    <row r="1502" spans="1:33">
      <c r="A1502">
        <v>5</v>
      </c>
      <c r="B1502">
        <v>621</v>
      </c>
      <c r="C1502" t="s">
        <v>1983</v>
      </c>
      <c r="D1502" t="s">
        <v>711</v>
      </c>
      <c r="E1502" t="s">
        <v>57</v>
      </c>
      <c r="F1502">
        <v>59200</v>
      </c>
      <c r="G1502">
        <v>32300</v>
      </c>
      <c r="H1502">
        <v>15.445296000000001</v>
      </c>
      <c r="I1502">
        <v>0.55633032000000004</v>
      </c>
      <c r="J1502">
        <v>13.343059</v>
      </c>
      <c r="K1502">
        <v>0.32942173000000002</v>
      </c>
      <c r="L1502">
        <v>2.0608749</v>
      </c>
      <c r="M1502">
        <v>5.0880160000000001E-2</v>
      </c>
      <c r="N1502">
        <v>2.244761</v>
      </c>
      <c r="O1502">
        <v>6.2880558999999998</v>
      </c>
      <c r="P1502">
        <v>8513</v>
      </c>
      <c r="Q1502">
        <v>-0.64980067600000002</v>
      </c>
      <c r="R1502">
        <v>-0.35839900099999999</v>
      </c>
      <c r="S1502">
        <v>0.33274306199999998</v>
      </c>
      <c r="T1502">
        <v>-0.340839799</v>
      </c>
      <c r="U1502">
        <v>-0.45028783100000003</v>
      </c>
      <c r="V1502">
        <v>-0.257188949</v>
      </c>
      <c r="W1502">
        <v>0.17763282399999999</v>
      </c>
      <c r="X1502">
        <v>-2.9952396999999999E-2</v>
      </c>
      <c r="Y1502">
        <v>0.52523644800000002</v>
      </c>
      <c r="Z1502">
        <v>0.98267411299999996</v>
      </c>
      <c r="AA1502">
        <v>0.292496229</v>
      </c>
      <c r="AB1502">
        <v>4.3888279939999997</v>
      </c>
      <c r="AC1502">
        <v>16.843540990000001</v>
      </c>
      <c r="AD1502">
        <v>60.718364979999997</v>
      </c>
      <c r="AE1502">
        <v>7.1006982320000001</v>
      </c>
      <c r="AF1502">
        <v>1.9440011420000001</v>
      </c>
      <c r="AG1502">
        <v>1.9440011420000001</v>
      </c>
    </row>
    <row r="1503" spans="1:33">
      <c r="A1503">
        <v>5</v>
      </c>
      <c r="B1503">
        <v>624</v>
      </c>
      <c r="C1503" t="s">
        <v>1984</v>
      </c>
      <c r="D1503" t="s">
        <v>147</v>
      </c>
      <c r="E1503" t="s">
        <v>57</v>
      </c>
      <c r="F1503">
        <v>84000</v>
      </c>
      <c r="G1503">
        <v>43000</v>
      </c>
      <c r="H1503">
        <v>9.0871247999999998</v>
      </c>
      <c r="I1503">
        <v>0.54395813000000004</v>
      </c>
      <c r="J1503">
        <v>22.619585000000001</v>
      </c>
      <c r="K1503">
        <v>0.39498812</v>
      </c>
      <c r="L1503">
        <v>2.0554698</v>
      </c>
      <c r="M1503">
        <v>3.5893059999999997E-2</v>
      </c>
      <c r="N1503">
        <v>0.32666358000000001</v>
      </c>
      <c r="O1503">
        <v>-0.57555020000000001</v>
      </c>
      <c r="P1503">
        <v>1829.666667</v>
      </c>
      <c r="Q1503">
        <v>0.22149735700000001</v>
      </c>
      <c r="R1503">
        <v>0.47451995200000002</v>
      </c>
      <c r="S1503">
        <v>-0.38778327800000001</v>
      </c>
      <c r="T1503">
        <v>-0.345189091</v>
      </c>
      <c r="U1503">
        <v>0.21650586999999999</v>
      </c>
      <c r="V1503">
        <v>-0.22604806599999999</v>
      </c>
      <c r="W1503">
        <v>0.17352078700000001</v>
      </c>
      <c r="X1503">
        <v>-0.173959899</v>
      </c>
      <c r="Y1503">
        <v>0.10710285</v>
      </c>
      <c r="Z1503">
        <v>3.8301578000000003E-2</v>
      </c>
      <c r="AA1503">
        <v>4.9637279999999997E-3</v>
      </c>
      <c r="AB1503">
        <v>8.1474682870000006</v>
      </c>
      <c r="AC1503">
        <v>6.6849057890000001</v>
      </c>
      <c r="AD1503">
        <v>48.726359819999999</v>
      </c>
      <c r="AE1503">
        <v>3.30407633</v>
      </c>
      <c r="AF1503">
        <v>3.23764026</v>
      </c>
      <c r="AG1503">
        <v>3.23764026</v>
      </c>
    </row>
    <row r="1504" spans="1:33">
      <c r="A1504">
        <v>5</v>
      </c>
      <c r="B1504">
        <v>626</v>
      </c>
      <c r="C1504" t="s">
        <v>1985</v>
      </c>
      <c r="D1504" t="s">
        <v>1509</v>
      </c>
      <c r="E1504" t="s">
        <v>44</v>
      </c>
      <c r="F1504">
        <v>66700</v>
      </c>
      <c r="G1504">
        <v>38400</v>
      </c>
      <c r="H1504">
        <v>12.156185000000001</v>
      </c>
      <c r="I1504">
        <v>0.40668523000000001</v>
      </c>
      <c r="J1504">
        <v>16.908048999999998</v>
      </c>
      <c r="K1504">
        <v>0.40720561</v>
      </c>
      <c r="L1504">
        <v>2.0553737000000001</v>
      </c>
      <c r="M1504">
        <v>4.9500666999999998E-2</v>
      </c>
      <c r="N1504">
        <v>-0.16125378000000001</v>
      </c>
      <c r="O1504">
        <v>-1.831966</v>
      </c>
      <c r="P1504">
        <v>661.66666669999995</v>
      </c>
      <c r="Q1504">
        <v>-0.386303287</v>
      </c>
      <c r="R1504">
        <v>0.116442645</v>
      </c>
      <c r="S1504">
        <v>-3.9988504000000001E-2</v>
      </c>
      <c r="T1504">
        <v>-0.39344569499999998</v>
      </c>
      <c r="U1504">
        <v>-0.194037498</v>
      </c>
      <c r="V1504">
        <v>-0.22024534600000001</v>
      </c>
      <c r="W1504">
        <v>0.17344767699999999</v>
      </c>
      <c r="X1504">
        <v>-4.3207619000000003E-2</v>
      </c>
      <c r="Y1504">
        <v>7.3982599999999996E-4</v>
      </c>
      <c r="Z1504">
        <v>-0.134570314</v>
      </c>
      <c r="AA1504">
        <v>-4.5286341000000001E-2</v>
      </c>
      <c r="AB1504">
        <v>4.3553667960000002</v>
      </c>
      <c r="AC1504">
        <v>10.113532879999999</v>
      </c>
      <c r="AD1504">
        <v>54.766699680000002</v>
      </c>
      <c r="AE1504">
        <v>3.582317776</v>
      </c>
      <c r="AF1504">
        <v>2.2686196010000002</v>
      </c>
      <c r="AG1504">
        <v>2.2686196010000002</v>
      </c>
    </row>
    <row r="1505" spans="1:33">
      <c r="A1505">
        <v>5</v>
      </c>
      <c r="B1505">
        <v>640</v>
      </c>
      <c r="C1505" t="s">
        <v>1986</v>
      </c>
      <c r="D1505" t="s">
        <v>698</v>
      </c>
      <c r="E1505" t="s">
        <v>141</v>
      </c>
      <c r="F1505">
        <v>73900</v>
      </c>
      <c r="G1505">
        <v>34900</v>
      </c>
      <c r="H1505">
        <v>13.551674999999999</v>
      </c>
      <c r="I1505">
        <v>0.56410974000000003</v>
      </c>
      <c r="J1505">
        <v>15.026551</v>
      </c>
      <c r="K1505">
        <v>0.27315172999999998</v>
      </c>
      <c r="L1505">
        <v>2.0363495</v>
      </c>
      <c r="M1505">
        <v>3.7016634E-2</v>
      </c>
      <c r="N1505">
        <v>0.14991403</v>
      </c>
      <c r="O1505">
        <v>-7.2337128000000001E-2</v>
      </c>
      <c r="P1505">
        <v>3079.833333</v>
      </c>
      <c r="Q1505">
        <v>-0.13334579299999999</v>
      </c>
      <c r="R1505">
        <v>-0.15600748</v>
      </c>
      <c r="S1505">
        <v>0.118152457</v>
      </c>
      <c r="T1505">
        <v>-0.338105039</v>
      </c>
      <c r="U1505">
        <v>-0.32927896800000001</v>
      </c>
      <c r="V1505">
        <v>-0.28391449400000002</v>
      </c>
      <c r="W1505">
        <v>0.15897464</v>
      </c>
      <c r="X1505">
        <v>-0.163163742</v>
      </c>
      <c r="Y1505">
        <v>6.8572520999999997E-2</v>
      </c>
      <c r="Z1505">
        <v>0.10753932200000001</v>
      </c>
      <c r="AA1505">
        <v>5.8748796999999998E-2</v>
      </c>
      <c r="AB1505">
        <v>3.8041160189999998</v>
      </c>
      <c r="AC1505">
        <v>11.57477121</v>
      </c>
      <c r="AD1505">
        <v>56.42655105</v>
      </c>
      <c r="AE1505">
        <v>3.172423727</v>
      </c>
      <c r="AF1505">
        <v>1.5439836309999999</v>
      </c>
      <c r="AG1505">
        <v>1.5439836309999999</v>
      </c>
    </row>
    <row r="1506" spans="1:33">
      <c r="A1506">
        <v>5</v>
      </c>
      <c r="B1506">
        <v>653</v>
      </c>
      <c r="C1506" t="s">
        <v>1987</v>
      </c>
      <c r="D1506" t="s">
        <v>251</v>
      </c>
      <c r="E1506" t="s">
        <v>165</v>
      </c>
      <c r="F1506">
        <v>47900</v>
      </c>
      <c r="G1506">
        <v>24700</v>
      </c>
      <c r="H1506">
        <v>19.562695000000001</v>
      </c>
      <c r="I1506">
        <v>5.05221E-2</v>
      </c>
      <c r="J1506">
        <v>10.273649000000001</v>
      </c>
      <c r="K1506">
        <v>2.2230728000000002E-2</v>
      </c>
      <c r="L1506">
        <v>2.0098026</v>
      </c>
      <c r="M1506">
        <v>4.34893E-3</v>
      </c>
      <c r="N1506">
        <v>12.899679000000001</v>
      </c>
      <c r="O1506">
        <v>-6.8463115999999999</v>
      </c>
      <c r="P1506">
        <v>56</v>
      </c>
      <c r="Q1506">
        <v>-1.046803409</v>
      </c>
      <c r="R1506">
        <v>-0.95000498700000002</v>
      </c>
      <c r="S1506">
        <v>0.79933861900000003</v>
      </c>
      <c r="T1506">
        <v>-0.51865047600000003</v>
      </c>
      <c r="U1506">
        <v>-0.67091603300000002</v>
      </c>
      <c r="V1506">
        <v>-0.403089906</v>
      </c>
      <c r="W1506">
        <v>0.13877856</v>
      </c>
      <c r="X1506">
        <v>-0.47705998900000002</v>
      </c>
      <c r="Y1506">
        <v>2.8479439169999998</v>
      </c>
      <c r="Z1506">
        <v>-0.82450067999999999</v>
      </c>
      <c r="AA1506">
        <v>-7.1343526000000004E-2</v>
      </c>
      <c r="AB1506">
        <v>14.686034619999999</v>
      </c>
      <c r="AC1506">
        <v>30.90390601</v>
      </c>
      <c r="AD1506">
        <v>81.632648489999994</v>
      </c>
      <c r="AE1506">
        <v>16.607591880000001</v>
      </c>
      <c r="AF1506">
        <v>8.9321148689999994</v>
      </c>
      <c r="AG1506">
        <v>8.9321148689999994</v>
      </c>
    </row>
    <row r="1507" spans="1:33">
      <c r="A1507">
        <v>5</v>
      </c>
      <c r="B1507">
        <v>655</v>
      </c>
      <c r="C1507" t="s">
        <v>1988</v>
      </c>
      <c r="D1507" t="s">
        <v>1989</v>
      </c>
      <c r="E1507" t="s">
        <v>634</v>
      </c>
      <c r="F1507">
        <v>59700</v>
      </c>
      <c r="G1507">
        <v>27600</v>
      </c>
      <c r="H1507">
        <v>15.584023999999999</v>
      </c>
      <c r="I1507">
        <v>0.39634870999999999</v>
      </c>
      <c r="J1507">
        <v>12.883759</v>
      </c>
      <c r="K1507">
        <v>2.6163179000000002E-2</v>
      </c>
      <c r="L1507">
        <v>2.0078081999999999</v>
      </c>
      <c r="M1507">
        <v>4.0772760000000003E-3</v>
      </c>
      <c r="N1507">
        <v>2.5584180000000001</v>
      </c>
      <c r="O1507">
        <v>-0.66540891000000002</v>
      </c>
      <c r="P1507">
        <v>311</v>
      </c>
      <c r="Q1507">
        <v>-0.63223418300000001</v>
      </c>
      <c r="R1507">
        <v>-0.72426059799999998</v>
      </c>
      <c r="S1507">
        <v>0.34846411999999999</v>
      </c>
      <c r="T1507">
        <v>-0.39707937199999999</v>
      </c>
      <c r="U1507">
        <v>-0.483302167</v>
      </c>
      <c r="V1507">
        <v>-0.40122218100000001</v>
      </c>
      <c r="W1507">
        <v>0.13726128100000001</v>
      </c>
      <c r="X1507">
        <v>-0.47967024800000002</v>
      </c>
      <c r="Y1507">
        <v>0.59361177099999995</v>
      </c>
      <c r="Z1507">
        <v>2.5937801E-2</v>
      </c>
      <c r="AA1507">
        <v>-6.0372835E-2</v>
      </c>
      <c r="AB1507">
        <v>3.3032938669999998</v>
      </c>
      <c r="AC1507">
        <v>17.648969999999998</v>
      </c>
      <c r="AD1507">
        <v>66.905563729999997</v>
      </c>
      <c r="AE1507">
        <v>4.8422430460000001</v>
      </c>
      <c r="AF1507">
        <v>1.417883303</v>
      </c>
      <c r="AG1507">
        <v>1.417883303</v>
      </c>
    </row>
    <row r="1508" spans="1:33">
      <c r="A1508">
        <v>5</v>
      </c>
      <c r="B1508">
        <v>667</v>
      </c>
      <c r="C1508" t="s">
        <v>1990</v>
      </c>
      <c r="D1508" t="s">
        <v>253</v>
      </c>
      <c r="E1508" t="s">
        <v>254</v>
      </c>
      <c r="F1508">
        <v>78700</v>
      </c>
      <c r="G1508">
        <v>29000</v>
      </c>
      <c r="H1508">
        <v>10.60483</v>
      </c>
      <c r="I1508">
        <v>1.1557503</v>
      </c>
      <c r="J1508">
        <v>18.848959000000001</v>
      </c>
      <c r="K1508">
        <v>0.14452044999999999</v>
      </c>
      <c r="L1508">
        <v>1.9988999000000001</v>
      </c>
      <c r="M1508">
        <v>1.5326147E-2</v>
      </c>
      <c r="N1508">
        <v>4.6528075000000002E-2</v>
      </c>
      <c r="O1508">
        <v>-4.6418785999999997E-2</v>
      </c>
      <c r="P1508">
        <v>562.33333330000005</v>
      </c>
      <c r="Q1508">
        <v>3.5292535999999999E-2</v>
      </c>
      <c r="R1508">
        <v>-0.61528054799999998</v>
      </c>
      <c r="S1508">
        <v>-0.21579253700000001</v>
      </c>
      <c r="T1508">
        <v>-0.13012105600000001</v>
      </c>
      <c r="U1508">
        <v>-5.4525512999999998E-2</v>
      </c>
      <c r="V1508">
        <v>-0.345008168</v>
      </c>
      <c r="W1508">
        <v>0.13048411500000001</v>
      </c>
      <c r="X1508">
        <v>-0.37158250500000001</v>
      </c>
      <c r="Y1508">
        <v>4.6035010000000001E-2</v>
      </c>
      <c r="Z1508">
        <v>0.111105461</v>
      </c>
      <c r="AA1508">
        <v>-4.9559892000000001E-2</v>
      </c>
      <c r="AB1508">
        <v>4.9261494780000001</v>
      </c>
      <c r="AC1508">
        <v>11.59483389</v>
      </c>
      <c r="AD1508">
        <v>56.726652950000002</v>
      </c>
      <c r="AE1508">
        <v>1.6995313139999999</v>
      </c>
      <c r="AF1508">
        <v>1.6098220000000001</v>
      </c>
      <c r="AG1508">
        <v>1.6098220000000001</v>
      </c>
    </row>
    <row r="1509" spans="1:33">
      <c r="A1509">
        <v>5</v>
      </c>
      <c r="B1509">
        <v>668</v>
      </c>
      <c r="C1509" t="s">
        <v>1991</v>
      </c>
      <c r="D1509" t="s">
        <v>268</v>
      </c>
      <c r="E1509" t="s">
        <v>174</v>
      </c>
      <c r="F1509">
        <v>63600</v>
      </c>
      <c r="G1509">
        <v>33100</v>
      </c>
      <c r="H1509">
        <v>15.239432000000001</v>
      </c>
      <c r="I1509">
        <v>0.32469039999999999</v>
      </c>
      <c r="J1509">
        <v>13.098610000000001</v>
      </c>
      <c r="K1509">
        <v>1.7283197E-2</v>
      </c>
      <c r="L1509">
        <v>1.9961538000000001</v>
      </c>
      <c r="M1509">
        <v>2.6338609999999999E-3</v>
      </c>
      <c r="N1509">
        <v>-1.5650348999999999</v>
      </c>
      <c r="O1509">
        <v>4.1233314999999999</v>
      </c>
      <c r="P1509">
        <v>553.83333330000005</v>
      </c>
      <c r="Q1509">
        <v>-0.49521554099999998</v>
      </c>
      <c r="R1509">
        <v>-0.296124687</v>
      </c>
      <c r="S1509">
        <v>0.30941395900000002</v>
      </c>
      <c r="T1509">
        <v>-0.42226997199999999</v>
      </c>
      <c r="U1509">
        <v>-0.46785874599999999</v>
      </c>
      <c r="V1509">
        <v>-0.40543974500000002</v>
      </c>
      <c r="W1509">
        <v>0.128394965</v>
      </c>
      <c r="X1509">
        <v>-0.49353968199999998</v>
      </c>
      <c r="Y1509">
        <v>-0.30527594000000002</v>
      </c>
      <c r="Z1509">
        <v>0.68482685300000001</v>
      </c>
      <c r="AA1509">
        <v>-4.9925580999999997E-2</v>
      </c>
      <c r="AB1509">
        <v>2.5004800550000001</v>
      </c>
      <c r="AC1509">
        <v>16.08909238</v>
      </c>
      <c r="AD1509">
        <v>64.356085989999997</v>
      </c>
      <c r="AE1509">
        <v>4.9577472350000003</v>
      </c>
      <c r="AF1509">
        <v>2.193210031</v>
      </c>
      <c r="AG1509">
        <v>2.193210031</v>
      </c>
    </row>
    <row r="1510" spans="1:33">
      <c r="A1510">
        <v>5</v>
      </c>
      <c r="B1510">
        <v>669</v>
      </c>
      <c r="C1510" t="s">
        <v>1992</v>
      </c>
      <c r="D1510" t="s">
        <v>222</v>
      </c>
      <c r="E1510" t="s">
        <v>299</v>
      </c>
      <c r="F1510">
        <v>58400</v>
      </c>
      <c r="G1510">
        <v>27800</v>
      </c>
      <c r="H1510">
        <v>14.775846</v>
      </c>
      <c r="I1510">
        <v>0.41000800999999998</v>
      </c>
      <c r="J1510">
        <v>13.504115000000001</v>
      </c>
      <c r="K1510">
        <v>0.69716065999999999</v>
      </c>
      <c r="L1510">
        <v>1.9953472999999999</v>
      </c>
      <c r="M1510">
        <v>0.10301138999999999</v>
      </c>
      <c r="N1510">
        <v>1.3147473000000001</v>
      </c>
      <c r="O1510">
        <v>0.19341284</v>
      </c>
      <c r="P1510">
        <v>972.66666669999995</v>
      </c>
      <c r="Q1510">
        <v>-0.677907064</v>
      </c>
      <c r="R1510">
        <v>-0.70869201900000001</v>
      </c>
      <c r="S1510">
        <v>0.25687905300000002</v>
      </c>
      <c r="T1510">
        <v>-0.39227761300000002</v>
      </c>
      <c r="U1510">
        <v>-0.43871117799999998</v>
      </c>
      <c r="V1510">
        <v>-8.2530638000000003E-2</v>
      </c>
      <c r="W1510">
        <v>0.12778140399999999</v>
      </c>
      <c r="X1510">
        <v>0.47096427099999999</v>
      </c>
      <c r="Y1510">
        <v>0.32249910500000001</v>
      </c>
      <c r="Z1510">
        <v>0.14410420800000001</v>
      </c>
      <c r="AA1510">
        <v>-3.1906400000000001E-2</v>
      </c>
      <c r="AB1510">
        <v>3.3455765390000001</v>
      </c>
      <c r="AC1510">
        <v>15.093406119999999</v>
      </c>
      <c r="AD1510">
        <v>57.747062309999997</v>
      </c>
      <c r="AE1510">
        <v>5.5254215980000003</v>
      </c>
      <c r="AF1510">
        <v>2.1119276710000001</v>
      </c>
      <c r="AG1510">
        <v>2.1119276710000001</v>
      </c>
    </row>
    <row r="1511" spans="1:33">
      <c r="A1511">
        <v>5</v>
      </c>
      <c r="B1511">
        <v>675</v>
      </c>
      <c r="C1511" t="s">
        <v>1993</v>
      </c>
      <c r="D1511" t="s">
        <v>149</v>
      </c>
      <c r="E1511" t="s">
        <v>137</v>
      </c>
      <c r="F1511">
        <v>69500</v>
      </c>
      <c r="G1511">
        <v>36300</v>
      </c>
      <c r="H1511">
        <v>11.734048</v>
      </c>
      <c r="I1511">
        <v>0.4396311</v>
      </c>
      <c r="J1511">
        <v>16.928061</v>
      </c>
      <c r="K1511">
        <v>9.1437764000000005E-2</v>
      </c>
      <c r="L1511">
        <v>1.9863466000000001</v>
      </c>
      <c r="M1511">
        <v>1.072935E-2</v>
      </c>
      <c r="N1511">
        <v>0.96314239999999995</v>
      </c>
      <c r="O1511">
        <v>-2.4235555999999998</v>
      </c>
      <c r="P1511">
        <v>251.66666670000001</v>
      </c>
      <c r="Q1511">
        <v>-0.28793092799999997</v>
      </c>
      <c r="R1511">
        <v>-4.7027430000000002E-2</v>
      </c>
      <c r="S1511">
        <v>-8.7826289000000002E-2</v>
      </c>
      <c r="T1511">
        <v>-0.38186397900000002</v>
      </c>
      <c r="U1511">
        <v>-0.192599042</v>
      </c>
      <c r="V1511">
        <v>-0.37021989100000002</v>
      </c>
      <c r="W1511">
        <v>0.120933943</v>
      </c>
      <c r="X1511">
        <v>-0.41575204100000002</v>
      </c>
      <c r="Y1511">
        <v>0.24585137000000001</v>
      </c>
      <c r="Z1511">
        <v>-0.21596790099999999</v>
      </c>
      <c r="AA1511">
        <v>-6.2925492E-2</v>
      </c>
      <c r="AB1511">
        <v>4.8104986790000002</v>
      </c>
      <c r="AC1511">
        <v>11.327466579999999</v>
      </c>
      <c r="AD1511">
        <v>58.554858189999997</v>
      </c>
      <c r="AE1511">
        <v>2.9488019950000002</v>
      </c>
      <c r="AF1511">
        <v>1.679805123</v>
      </c>
      <c r="AG1511">
        <v>1.679805123</v>
      </c>
    </row>
    <row r="1512" spans="1:33">
      <c r="A1512">
        <v>5</v>
      </c>
      <c r="B1512">
        <v>679</v>
      </c>
      <c r="C1512" t="s">
        <v>1994</v>
      </c>
      <c r="D1512" t="s">
        <v>422</v>
      </c>
      <c r="E1512" t="s">
        <v>137</v>
      </c>
      <c r="F1512">
        <v>55700</v>
      </c>
      <c r="G1512">
        <v>34000</v>
      </c>
      <c r="H1512">
        <v>10.758088000000001</v>
      </c>
      <c r="I1512">
        <v>0.28191453</v>
      </c>
      <c r="J1512">
        <v>18.446148000000001</v>
      </c>
      <c r="K1512">
        <v>0</v>
      </c>
      <c r="L1512">
        <v>1.9844527999999999</v>
      </c>
      <c r="M1512">
        <v>0</v>
      </c>
      <c r="N1512">
        <v>1.9448745999999999</v>
      </c>
      <c r="O1512">
        <v>-0.88180440999999998</v>
      </c>
      <c r="P1512">
        <v>117</v>
      </c>
      <c r="Q1512">
        <v>-0.772766124</v>
      </c>
      <c r="R1512">
        <v>-0.226066083</v>
      </c>
      <c r="S1512">
        <v>-0.19842489799999999</v>
      </c>
      <c r="T1512">
        <v>-0.43730730499999998</v>
      </c>
      <c r="U1512">
        <v>-8.3479437000000004E-2</v>
      </c>
      <c r="V1512">
        <v>-0.41364843299999998</v>
      </c>
      <c r="W1512">
        <v>0.11949319799999999</v>
      </c>
      <c r="X1512">
        <v>-0.51884782900000004</v>
      </c>
      <c r="Y1512">
        <v>0.45986303299999998</v>
      </c>
      <c r="Z1512">
        <v>-3.8363389999999998E-3</v>
      </c>
      <c r="AA1512">
        <v>-6.8719164999999999E-2</v>
      </c>
      <c r="AB1512">
        <v>4.9892150040000001</v>
      </c>
      <c r="AC1512">
        <v>13.730929420000001</v>
      </c>
      <c r="AD1512">
        <v>62.659653540000001</v>
      </c>
      <c r="AE1512">
        <v>4.1909217009999997</v>
      </c>
      <c r="AF1512">
        <v>1.689233465</v>
      </c>
      <c r="AG1512">
        <v>1.689233465</v>
      </c>
    </row>
    <row r="1513" spans="1:33">
      <c r="A1513">
        <v>5</v>
      </c>
      <c r="B1513">
        <v>680</v>
      </c>
      <c r="C1513" t="s">
        <v>1995</v>
      </c>
      <c r="D1513" t="s">
        <v>624</v>
      </c>
      <c r="E1513" t="s">
        <v>49</v>
      </c>
      <c r="F1513">
        <v>71900</v>
      </c>
      <c r="G1513">
        <v>31200</v>
      </c>
      <c r="H1513">
        <v>13.179299</v>
      </c>
      <c r="I1513">
        <v>0.37581240999999999</v>
      </c>
      <c r="J1513">
        <v>15.052963999999999</v>
      </c>
      <c r="K1513">
        <v>8.5829288000000004E-2</v>
      </c>
      <c r="L1513">
        <v>1.9838753</v>
      </c>
      <c r="M1513">
        <v>1.1311699999999999E-2</v>
      </c>
      <c r="N1513">
        <v>3.8859892</v>
      </c>
      <c r="O1513">
        <v>5.0938692000000003</v>
      </c>
      <c r="P1513">
        <v>5873.3333329999996</v>
      </c>
      <c r="Q1513">
        <v>-0.203611764</v>
      </c>
      <c r="R1513">
        <v>-0.44402618300000002</v>
      </c>
      <c r="S1513">
        <v>7.5953731999999996E-2</v>
      </c>
      <c r="T1513">
        <v>-0.40429865700000001</v>
      </c>
      <c r="U1513">
        <v>-0.32738041000000001</v>
      </c>
      <c r="V1513">
        <v>-0.37288364800000001</v>
      </c>
      <c r="W1513">
        <v>0.119053853</v>
      </c>
      <c r="X1513">
        <v>-0.41015637799999999</v>
      </c>
      <c r="Y1513">
        <v>0.88301423700000004</v>
      </c>
      <c r="Z1513">
        <v>0.81836440399999999</v>
      </c>
      <c r="AA1513">
        <v>0.178931647</v>
      </c>
      <c r="AB1513">
        <v>6.2254249570000004</v>
      </c>
      <c r="AC1513">
        <v>16.062569180000001</v>
      </c>
      <c r="AD1513">
        <v>61.431078849999999</v>
      </c>
      <c r="AE1513">
        <v>5.6592171689999997</v>
      </c>
      <c r="AF1513">
        <v>1.1648601059999999</v>
      </c>
      <c r="AG1513">
        <v>1.1648601059999999</v>
      </c>
    </row>
    <row r="1514" spans="1:33">
      <c r="A1514">
        <v>5</v>
      </c>
      <c r="B1514">
        <v>684</v>
      </c>
      <c r="C1514" t="s">
        <v>1996</v>
      </c>
      <c r="D1514" t="s">
        <v>1997</v>
      </c>
      <c r="E1514" t="s">
        <v>57</v>
      </c>
      <c r="F1514">
        <v>53700</v>
      </c>
      <c r="G1514">
        <v>27200</v>
      </c>
      <c r="H1514">
        <v>18.774162</v>
      </c>
      <c r="I1514">
        <v>0.33241931000000002</v>
      </c>
      <c r="J1514">
        <v>10.545317000000001</v>
      </c>
      <c r="K1514">
        <v>0.32853365000000001</v>
      </c>
      <c r="L1514">
        <v>1.9797948999999999</v>
      </c>
      <c r="M1514">
        <v>6.1679438000000003E-2</v>
      </c>
      <c r="N1514">
        <v>3.6376819999999999</v>
      </c>
      <c r="O1514">
        <v>4.6904516000000003</v>
      </c>
      <c r="P1514">
        <v>556.33333330000005</v>
      </c>
      <c r="Q1514">
        <v>-0.84303209400000001</v>
      </c>
      <c r="R1514">
        <v>-0.75539775499999995</v>
      </c>
      <c r="S1514">
        <v>0.70997977999999995</v>
      </c>
      <c r="T1514">
        <v>-0.419552969</v>
      </c>
      <c r="U1514">
        <v>-0.65138862500000005</v>
      </c>
      <c r="V1514">
        <v>-0.25761074499999997</v>
      </c>
      <c r="W1514">
        <v>0.115949608</v>
      </c>
      <c r="X1514">
        <v>7.3815312999999994E-2</v>
      </c>
      <c r="Y1514">
        <v>0.82888477400000005</v>
      </c>
      <c r="Z1514">
        <v>0.76285764899999997</v>
      </c>
      <c r="AA1514">
        <v>-4.9818026000000001E-2</v>
      </c>
      <c r="AB1514">
        <v>3.8785792539999999</v>
      </c>
      <c r="AC1514">
        <v>20.763278849999999</v>
      </c>
      <c r="AD1514">
        <v>65.891200240000003</v>
      </c>
      <c r="AE1514">
        <v>8.6435384469999992</v>
      </c>
      <c r="AF1514">
        <v>2.3754152909999999</v>
      </c>
      <c r="AG1514">
        <v>2.3754152909999999</v>
      </c>
    </row>
    <row r="1515" spans="1:33">
      <c r="A1515">
        <v>5</v>
      </c>
      <c r="B1515">
        <v>685</v>
      </c>
      <c r="C1515" t="s">
        <v>1998</v>
      </c>
      <c r="D1515" t="s">
        <v>253</v>
      </c>
      <c r="E1515" t="s">
        <v>254</v>
      </c>
      <c r="F1515">
        <v>71800</v>
      </c>
      <c r="G1515">
        <v>27800</v>
      </c>
      <c r="H1515">
        <v>14.780179</v>
      </c>
      <c r="I1515">
        <v>1.1981516000000001</v>
      </c>
      <c r="J1515">
        <v>13.383134999999999</v>
      </c>
      <c r="K1515">
        <v>0.15849784</v>
      </c>
      <c r="L1515">
        <v>1.9780513</v>
      </c>
      <c r="M1515">
        <v>2.3426265000000002E-2</v>
      </c>
      <c r="N1515">
        <v>0.67499052999999998</v>
      </c>
      <c r="O1515">
        <v>-0.50005387999999995</v>
      </c>
      <c r="P1515">
        <v>717.5</v>
      </c>
      <c r="Q1515">
        <v>-0.207125062</v>
      </c>
      <c r="R1515">
        <v>-0.70869201900000001</v>
      </c>
      <c r="S1515">
        <v>0.25737008099999997</v>
      </c>
      <c r="T1515">
        <v>-0.115215399</v>
      </c>
      <c r="U1515">
        <v>-0.44740718099999999</v>
      </c>
      <c r="V1515">
        <v>-0.33836957899999998</v>
      </c>
      <c r="W1515">
        <v>0.11462313</v>
      </c>
      <c r="X1515">
        <v>-0.29375038599999997</v>
      </c>
      <c r="Y1515">
        <v>0.183036011</v>
      </c>
      <c r="Z1515">
        <v>4.8689215000000001E-2</v>
      </c>
      <c r="AA1515">
        <v>-4.2884261999999999E-2</v>
      </c>
      <c r="AB1515">
        <v>3.0993767679999999</v>
      </c>
      <c r="AC1515">
        <v>14.530591579999999</v>
      </c>
      <c r="AD1515">
        <v>60.588047899999999</v>
      </c>
      <c r="AE1515">
        <v>2.8596770829999998</v>
      </c>
      <c r="AF1515">
        <v>1.334902534</v>
      </c>
      <c r="AG1515">
        <v>1.334902534</v>
      </c>
    </row>
    <row r="1516" spans="1:33">
      <c r="A1516">
        <v>5</v>
      </c>
      <c r="B1516">
        <v>686</v>
      </c>
      <c r="C1516" t="s">
        <v>1999</v>
      </c>
      <c r="D1516" t="s">
        <v>531</v>
      </c>
      <c r="E1516" t="s">
        <v>254</v>
      </c>
      <c r="F1516">
        <v>58600</v>
      </c>
      <c r="G1516">
        <v>28400</v>
      </c>
      <c r="H1516">
        <v>17.846781</v>
      </c>
      <c r="I1516">
        <v>1.8070569999999999E-3</v>
      </c>
      <c r="J1516">
        <v>11.08004</v>
      </c>
      <c r="K1516">
        <v>0.64427453000000001</v>
      </c>
      <c r="L1516">
        <v>1.9774305000000001</v>
      </c>
      <c r="M1516">
        <v>0.11498226</v>
      </c>
      <c r="N1516">
        <v>2.8110287</v>
      </c>
      <c r="O1516">
        <v>1.3834411</v>
      </c>
      <c r="P1516">
        <v>294.66666670000001</v>
      </c>
      <c r="Q1516">
        <v>-0.67088046700000004</v>
      </c>
      <c r="R1516">
        <v>-0.66198628299999995</v>
      </c>
      <c r="S1516">
        <v>0.604886284</v>
      </c>
      <c r="T1516">
        <v>-0.53577565199999999</v>
      </c>
      <c r="U1516">
        <v>-0.61295290800000002</v>
      </c>
      <c r="V1516">
        <v>-0.107649007</v>
      </c>
      <c r="W1516">
        <v>0.114150844</v>
      </c>
      <c r="X1516">
        <v>0.58598953200000004</v>
      </c>
      <c r="Y1516">
        <v>0.64867937099999995</v>
      </c>
      <c r="Z1516">
        <v>0.30784175200000002</v>
      </c>
      <c r="AA1516">
        <v>-6.1075533000000001E-2</v>
      </c>
      <c r="AB1516">
        <v>3.790464091</v>
      </c>
      <c r="AC1516">
        <v>17.50517412</v>
      </c>
      <c r="AD1516">
        <v>59.955821589999999</v>
      </c>
      <c r="AE1516">
        <v>7.7042376560000001</v>
      </c>
      <c r="AF1516">
        <v>2.5360990509999999</v>
      </c>
      <c r="AG1516">
        <v>2.5360990509999999</v>
      </c>
    </row>
    <row r="1517" spans="1:33">
      <c r="A1517">
        <v>5</v>
      </c>
      <c r="B1517">
        <v>691</v>
      </c>
      <c r="C1517" t="s">
        <v>2000</v>
      </c>
      <c r="D1517" t="s">
        <v>329</v>
      </c>
      <c r="E1517" t="s">
        <v>299</v>
      </c>
      <c r="F1517">
        <v>46900</v>
      </c>
      <c r="G1517">
        <v>21800</v>
      </c>
      <c r="H1517">
        <v>27.282232</v>
      </c>
      <c r="I1517">
        <v>9.2915340000000006E-3</v>
      </c>
      <c r="J1517">
        <v>7.2166739</v>
      </c>
      <c r="K1517">
        <v>0</v>
      </c>
      <c r="L1517">
        <v>1.9688698</v>
      </c>
      <c r="M1517">
        <v>0</v>
      </c>
      <c r="N1517">
        <v>20.753102999999999</v>
      </c>
      <c r="O1517">
        <v>34.915703000000001</v>
      </c>
      <c r="P1517">
        <v>305.66666670000001</v>
      </c>
      <c r="Q1517">
        <v>-1.081936394</v>
      </c>
      <c r="R1517">
        <v>-1.175749376</v>
      </c>
      <c r="S1517">
        <v>1.6741388669999999</v>
      </c>
      <c r="T1517">
        <v>-0.53314457599999998</v>
      </c>
      <c r="U1517">
        <v>-0.89065041899999997</v>
      </c>
      <c r="V1517">
        <v>-0.41364843299999998</v>
      </c>
      <c r="W1517">
        <v>0.107638122</v>
      </c>
      <c r="X1517">
        <v>-0.51884782900000004</v>
      </c>
      <c r="Y1517">
        <v>4.5599426940000001</v>
      </c>
      <c r="Z1517">
        <v>4.9215894990000004</v>
      </c>
      <c r="AA1517">
        <v>-6.0602286999999998E-2</v>
      </c>
      <c r="AB1517">
        <v>53.314354989999998</v>
      </c>
      <c r="AC1517">
        <v>80.389791160000001</v>
      </c>
      <c r="AD1517">
        <v>120.6137906</v>
      </c>
      <c r="AE1517">
        <v>63.774525660000002</v>
      </c>
      <c r="AF1517">
        <v>41.637790389999999</v>
      </c>
      <c r="AG1517">
        <v>41.637790389999999</v>
      </c>
    </row>
    <row r="1518" spans="1:33">
      <c r="A1518">
        <v>5</v>
      </c>
      <c r="B1518">
        <v>692</v>
      </c>
      <c r="C1518" t="s">
        <v>2001</v>
      </c>
      <c r="D1518" t="s">
        <v>85</v>
      </c>
      <c r="E1518" t="s">
        <v>86</v>
      </c>
      <c r="F1518">
        <v>78900</v>
      </c>
      <c r="G1518">
        <v>35600</v>
      </c>
      <c r="H1518">
        <v>11.085213</v>
      </c>
      <c r="I1518">
        <v>0.23672261999999999</v>
      </c>
      <c r="J1518">
        <v>17.739048</v>
      </c>
      <c r="K1518">
        <v>0.50810694999999995</v>
      </c>
      <c r="L1518">
        <v>1.9664112</v>
      </c>
      <c r="M1518">
        <v>5.6324735000000001E-2</v>
      </c>
      <c r="N1518">
        <v>1.1400447</v>
      </c>
      <c r="O1518">
        <v>2.0122213000000002</v>
      </c>
      <c r="P1518">
        <v>1786</v>
      </c>
      <c r="Q1518">
        <v>4.2319133000000002E-2</v>
      </c>
      <c r="R1518">
        <v>-0.10151745500000001</v>
      </c>
      <c r="S1518">
        <v>-0.161354147</v>
      </c>
      <c r="T1518">
        <v>-0.453193966</v>
      </c>
      <c r="U1518">
        <v>-0.13430555799999999</v>
      </c>
      <c r="V1518">
        <v>-0.172322061</v>
      </c>
      <c r="W1518">
        <v>0.105767693</v>
      </c>
      <c r="X1518">
        <v>2.2363237000000001E-2</v>
      </c>
      <c r="Y1518">
        <v>0.28441499799999997</v>
      </c>
      <c r="Z1518">
        <v>0.394356441</v>
      </c>
      <c r="AA1518">
        <v>3.0850869999999998E-3</v>
      </c>
      <c r="AB1518">
        <v>5.8224423400000003</v>
      </c>
      <c r="AC1518">
        <v>10.205438259999999</v>
      </c>
      <c r="AD1518">
        <v>52.309250759999998</v>
      </c>
      <c r="AE1518">
        <v>3.5983008889999999</v>
      </c>
      <c r="AF1518">
        <v>1.4824757040000001</v>
      </c>
      <c r="AG1518">
        <v>1.4824757040000001</v>
      </c>
    </row>
    <row r="1519" spans="1:33">
      <c r="A1519">
        <v>5</v>
      </c>
      <c r="B1519">
        <v>695</v>
      </c>
      <c r="C1519" t="s">
        <v>2002</v>
      </c>
      <c r="D1519" t="s">
        <v>372</v>
      </c>
      <c r="E1519" t="s">
        <v>373</v>
      </c>
      <c r="F1519">
        <v>88400</v>
      </c>
      <c r="G1519">
        <v>39100</v>
      </c>
      <c r="H1519">
        <v>6.0648211999999999</v>
      </c>
      <c r="I1519">
        <v>0.96934949999999998</v>
      </c>
      <c r="J1519">
        <v>32.362385000000003</v>
      </c>
      <c r="K1519">
        <v>4.4728912000000003E-2</v>
      </c>
      <c r="L1519">
        <v>1.9627208</v>
      </c>
      <c r="M1519">
        <v>2.7127290000000001E-3</v>
      </c>
      <c r="N1519">
        <v>4.8977389000000002</v>
      </c>
      <c r="O1519">
        <v>3.2013284999999998</v>
      </c>
      <c r="P1519">
        <v>133.66666670000001</v>
      </c>
      <c r="Q1519">
        <v>0.37608249199999999</v>
      </c>
      <c r="R1519">
        <v>0.17093267000000001</v>
      </c>
      <c r="S1519">
        <v>-0.73027945800000005</v>
      </c>
      <c r="T1519">
        <v>-0.195647971</v>
      </c>
      <c r="U1519">
        <v>0.91681519600000005</v>
      </c>
      <c r="V1519">
        <v>-0.39240435000000001</v>
      </c>
      <c r="W1519">
        <v>0.102960148</v>
      </c>
      <c r="X1519">
        <v>-0.49278185800000002</v>
      </c>
      <c r="Y1519">
        <v>1.1035695320000001</v>
      </c>
      <c r="Z1519">
        <v>0.557967255</v>
      </c>
      <c r="AA1519">
        <v>-6.8002125999999996E-2</v>
      </c>
      <c r="AB1519">
        <v>14.168546299999999</v>
      </c>
      <c r="AC1519">
        <v>8.9026044110000004</v>
      </c>
      <c r="AD1519">
        <v>49.976441309999998</v>
      </c>
      <c r="AE1519">
        <v>5.5782965859999996</v>
      </c>
      <c r="AF1519">
        <v>4.6459614079999998</v>
      </c>
      <c r="AG1519">
        <v>4.6459614079999998</v>
      </c>
    </row>
    <row r="1520" spans="1:33">
      <c r="A1520">
        <v>5</v>
      </c>
      <c r="B1520">
        <v>700</v>
      </c>
      <c r="C1520" t="s">
        <v>2003</v>
      </c>
      <c r="D1520" t="s">
        <v>2004</v>
      </c>
      <c r="E1520" t="s">
        <v>57</v>
      </c>
      <c r="F1520">
        <v>89300</v>
      </c>
      <c r="G1520">
        <v>41900</v>
      </c>
      <c r="H1520">
        <v>9.0629968999999999</v>
      </c>
      <c r="I1520">
        <v>0.91334068999999996</v>
      </c>
      <c r="J1520">
        <v>21.635370000000002</v>
      </c>
      <c r="K1520">
        <v>0.60171704999999998</v>
      </c>
      <c r="L1520">
        <v>1.9608129000000001</v>
      </c>
      <c r="M1520">
        <v>5.4533592999999998E-2</v>
      </c>
      <c r="N1520">
        <v>0.23551438999999999</v>
      </c>
      <c r="O1520">
        <v>3.6809536999999999</v>
      </c>
      <c r="P1520">
        <v>1842.666667</v>
      </c>
      <c r="Q1520">
        <v>0.407702179</v>
      </c>
      <c r="R1520">
        <v>0.38889277</v>
      </c>
      <c r="S1520">
        <v>-0.39051752099999998</v>
      </c>
      <c r="T1520">
        <v>-0.21533718199999999</v>
      </c>
      <c r="U1520">
        <v>0.14576081299999999</v>
      </c>
      <c r="V1520">
        <v>-0.12786176399999999</v>
      </c>
      <c r="W1520">
        <v>0.10150867500000001</v>
      </c>
      <c r="X1520">
        <v>5.1525770000000002E-3</v>
      </c>
      <c r="Y1520">
        <v>8.7232879999999999E-2</v>
      </c>
      <c r="Z1520">
        <v>0.62395951400000005</v>
      </c>
      <c r="AA1520">
        <v>5.5230180000000002E-3</v>
      </c>
      <c r="AB1520">
        <v>8.7781021369999994</v>
      </c>
      <c r="AC1520">
        <v>7.0981183830000001</v>
      </c>
      <c r="AD1520">
        <v>45.88958315</v>
      </c>
      <c r="AE1520">
        <v>3.8939916659999998</v>
      </c>
      <c r="AF1520">
        <v>3.1452608870000001</v>
      </c>
      <c r="AG1520">
        <v>3.1452608870000001</v>
      </c>
    </row>
    <row r="1521" spans="1:33">
      <c r="A1521">
        <v>5</v>
      </c>
      <c r="B1521">
        <v>702</v>
      </c>
      <c r="C1521" t="s">
        <v>2005</v>
      </c>
      <c r="D1521" t="s">
        <v>156</v>
      </c>
      <c r="E1521" t="s">
        <v>57</v>
      </c>
      <c r="F1521">
        <v>75900</v>
      </c>
      <c r="G1521">
        <v>33700</v>
      </c>
      <c r="H1521">
        <v>11.727148</v>
      </c>
      <c r="I1521">
        <v>0.67754071999999999</v>
      </c>
      <c r="J1521">
        <v>16.714404999999999</v>
      </c>
      <c r="K1521">
        <v>0.55605351999999997</v>
      </c>
      <c r="L1521">
        <v>1.9601229</v>
      </c>
      <c r="M1521">
        <v>6.5209224999999996E-2</v>
      </c>
      <c r="N1521">
        <v>2.9348766999999998</v>
      </c>
      <c r="O1521">
        <v>7.0274786999999996</v>
      </c>
      <c r="P1521">
        <v>5143.3333329999996</v>
      </c>
      <c r="Q1521">
        <v>-6.3079822999999993E-2</v>
      </c>
      <c r="R1521">
        <v>-0.249418951</v>
      </c>
      <c r="S1521">
        <v>-8.8608217000000003E-2</v>
      </c>
      <c r="T1521">
        <v>-0.29822976899999998</v>
      </c>
      <c r="U1521">
        <v>-0.20795656600000001</v>
      </c>
      <c r="V1521">
        <v>-0.14954974500000001</v>
      </c>
      <c r="W1521">
        <v>0.100983744</v>
      </c>
      <c r="X1521">
        <v>0.107732202</v>
      </c>
      <c r="Y1521">
        <v>0.67567748299999997</v>
      </c>
      <c r="Z1521">
        <v>1.0844122629999999</v>
      </c>
      <c r="AA1521">
        <v>0.147525354</v>
      </c>
      <c r="AB1521">
        <v>7.2188821360000004</v>
      </c>
      <c r="AC1521">
        <v>13.148568490000001</v>
      </c>
      <c r="AD1521">
        <v>53.10169294</v>
      </c>
      <c r="AE1521">
        <v>5.8878731550000003</v>
      </c>
      <c r="AF1521">
        <v>1.7496764090000001</v>
      </c>
      <c r="AG1521">
        <v>1.7496764090000001</v>
      </c>
    </row>
    <row r="1522" spans="1:33">
      <c r="A1522">
        <v>5</v>
      </c>
      <c r="B1522">
        <v>706</v>
      </c>
      <c r="C1522" t="s">
        <v>2006</v>
      </c>
      <c r="D1522" t="s">
        <v>2007</v>
      </c>
      <c r="E1522" t="s">
        <v>762</v>
      </c>
      <c r="F1522">
        <v>58900</v>
      </c>
      <c r="G1522">
        <v>29500</v>
      </c>
      <c r="H1522">
        <v>18.644136</v>
      </c>
      <c r="I1522">
        <v>0.11818906</v>
      </c>
      <c r="J1522">
        <v>10.500698</v>
      </c>
      <c r="K1522">
        <v>1.3093871999999999E-2</v>
      </c>
      <c r="L1522">
        <v>1.9577644999999999</v>
      </c>
      <c r="M1522">
        <v>2.441239E-3</v>
      </c>
      <c r="N1522">
        <v>3.6746264000000002</v>
      </c>
      <c r="O1522">
        <v>5.2541074999999999</v>
      </c>
      <c r="P1522">
        <v>184</v>
      </c>
      <c r="Q1522">
        <v>-0.66034057099999999</v>
      </c>
      <c r="R1522">
        <v>-0.57635910099999998</v>
      </c>
      <c r="S1522">
        <v>0.69524485800000002</v>
      </c>
      <c r="T1522">
        <v>-0.494862986</v>
      </c>
      <c r="U1522">
        <v>-0.65459582400000005</v>
      </c>
      <c r="V1522">
        <v>-0.40742947299999999</v>
      </c>
      <c r="W1522">
        <v>9.9189545000000004E-2</v>
      </c>
      <c r="X1522">
        <v>-0.49539054100000002</v>
      </c>
      <c r="Y1522">
        <v>0.83693842900000004</v>
      </c>
      <c r="Z1522">
        <v>0.84041180100000001</v>
      </c>
      <c r="AA1522">
        <v>-6.5836669E-2</v>
      </c>
      <c r="AB1522">
        <v>4.172423706</v>
      </c>
      <c r="AC1522">
        <v>21.119451990000002</v>
      </c>
      <c r="AD1522">
        <v>69.427467770000007</v>
      </c>
      <c r="AE1522">
        <v>8.1262892650000005</v>
      </c>
      <c r="AF1522">
        <v>1.9965815309999999</v>
      </c>
      <c r="AG1522">
        <v>1.9965815309999999</v>
      </c>
    </row>
    <row r="1523" spans="1:33">
      <c r="A1523">
        <v>5</v>
      </c>
      <c r="B1523">
        <v>707</v>
      </c>
      <c r="C1523" t="s">
        <v>2008</v>
      </c>
      <c r="D1523" t="s">
        <v>432</v>
      </c>
      <c r="E1523" t="s">
        <v>49</v>
      </c>
      <c r="F1523">
        <v>64100</v>
      </c>
      <c r="G1523">
        <v>27300</v>
      </c>
      <c r="H1523">
        <v>16.059484000000001</v>
      </c>
      <c r="I1523">
        <v>0.54701429999999995</v>
      </c>
      <c r="J1523">
        <v>12.189632</v>
      </c>
      <c r="K1523">
        <v>0.24356696</v>
      </c>
      <c r="L1523">
        <v>1.9575921000000001</v>
      </c>
      <c r="M1523">
        <v>3.9115597000000002E-2</v>
      </c>
      <c r="N1523">
        <v>1.521809</v>
      </c>
      <c r="O1523">
        <v>2.4839752000000002</v>
      </c>
      <c r="P1523">
        <v>1751</v>
      </c>
      <c r="Q1523">
        <v>-0.47764904800000002</v>
      </c>
      <c r="R1523">
        <v>-0.747613466</v>
      </c>
      <c r="S1523">
        <v>0.40234462199999999</v>
      </c>
      <c r="T1523">
        <v>-0.34411473199999998</v>
      </c>
      <c r="U1523">
        <v>-0.533195792</v>
      </c>
      <c r="V1523">
        <v>-0.29796583700000001</v>
      </c>
      <c r="W1523">
        <v>9.9058387999999997E-2</v>
      </c>
      <c r="X1523">
        <v>-0.14299530299999999</v>
      </c>
      <c r="Y1523">
        <v>0.36763729899999997</v>
      </c>
      <c r="Z1523">
        <v>0.45926567699999998</v>
      </c>
      <c r="AA1523">
        <v>1.579305E-3</v>
      </c>
      <c r="AB1523">
        <v>2.8894739729999999</v>
      </c>
      <c r="AC1523">
        <v>16.966048789999999</v>
      </c>
      <c r="AD1523">
        <v>62.907624730000002</v>
      </c>
      <c r="AE1523">
        <v>4.9876178690000001</v>
      </c>
      <c r="AF1523">
        <v>1.2840636139999999</v>
      </c>
      <c r="AG1523">
        <v>1.2840636139999999</v>
      </c>
    </row>
    <row r="1524" spans="1:33">
      <c r="A1524">
        <v>5</v>
      </c>
      <c r="B1524">
        <v>708</v>
      </c>
      <c r="C1524" t="s">
        <v>2009</v>
      </c>
      <c r="D1524" t="s">
        <v>2010</v>
      </c>
      <c r="E1524" t="s">
        <v>54</v>
      </c>
      <c r="F1524">
        <v>84500</v>
      </c>
      <c r="G1524">
        <v>40500</v>
      </c>
      <c r="H1524">
        <v>8.8761892000000007</v>
      </c>
      <c r="I1524">
        <v>1.4216683999999999</v>
      </c>
      <c r="J1524">
        <v>22.030519000000002</v>
      </c>
      <c r="K1524">
        <v>6.5386615999999995E-2</v>
      </c>
      <c r="L1524">
        <v>1.9554704000000001</v>
      </c>
      <c r="M1524">
        <v>5.8038389999999999E-3</v>
      </c>
      <c r="N1524">
        <v>2.9577996999999998</v>
      </c>
      <c r="O1524">
        <v>4.9485707000000003</v>
      </c>
      <c r="P1524">
        <v>201.33333329999999</v>
      </c>
      <c r="Q1524">
        <v>0.23906384999999999</v>
      </c>
      <c r="R1524">
        <v>0.27991272</v>
      </c>
      <c r="S1524">
        <v>-0.41168711000000002</v>
      </c>
      <c r="T1524">
        <v>-3.6640809000000003E-2</v>
      </c>
      <c r="U1524">
        <v>0.17416399499999999</v>
      </c>
      <c r="V1524">
        <v>-0.382592934</v>
      </c>
      <c r="W1524">
        <v>9.7444262000000004E-2</v>
      </c>
      <c r="X1524">
        <v>-0.46308011199999999</v>
      </c>
      <c r="Y1524">
        <v>0.68067455799999999</v>
      </c>
      <c r="Z1524">
        <v>0.79837259400000005</v>
      </c>
      <c r="AA1524">
        <v>-6.5090948999999995E-2</v>
      </c>
      <c r="AB1524">
        <v>9.9062960659999995</v>
      </c>
      <c r="AC1524">
        <v>9.7673536730000006</v>
      </c>
      <c r="AD1524">
        <v>51.442273059999998</v>
      </c>
      <c r="AE1524">
        <v>4.4097891420000002</v>
      </c>
      <c r="AF1524">
        <v>2.5866304200000001</v>
      </c>
      <c r="AG1524">
        <v>2.5866304200000001</v>
      </c>
    </row>
    <row r="1525" spans="1:33">
      <c r="A1525">
        <v>5</v>
      </c>
      <c r="B1525">
        <v>710</v>
      </c>
      <c r="C1525" t="s">
        <v>2011</v>
      </c>
      <c r="D1525" t="s">
        <v>454</v>
      </c>
      <c r="E1525" t="s">
        <v>107</v>
      </c>
      <c r="F1525">
        <v>76700</v>
      </c>
      <c r="G1525">
        <v>36700</v>
      </c>
      <c r="H1525">
        <v>11.226148</v>
      </c>
      <c r="I1525">
        <v>0.74745821999999995</v>
      </c>
      <c r="J1525">
        <v>17.408328999999998</v>
      </c>
      <c r="K1525">
        <v>0.22701618000000001</v>
      </c>
      <c r="L1525">
        <v>1.9542847000000001</v>
      </c>
      <c r="M1525">
        <v>2.5485171000000001E-2</v>
      </c>
      <c r="N1525">
        <v>1.1949502999999999</v>
      </c>
      <c r="O1525">
        <v>2.1428658999999999</v>
      </c>
      <c r="P1525">
        <v>1342</v>
      </c>
      <c r="Q1525">
        <v>-3.4973434999999997E-2</v>
      </c>
      <c r="R1525">
        <v>-1.5890273E-2</v>
      </c>
      <c r="S1525">
        <v>-0.14538298499999999</v>
      </c>
      <c r="T1525">
        <v>-0.27365113000000002</v>
      </c>
      <c r="U1525">
        <v>-0.15807753299999999</v>
      </c>
      <c r="V1525">
        <v>-0.30582666200000003</v>
      </c>
      <c r="W1525">
        <v>9.6542217999999999E-2</v>
      </c>
      <c r="X1525">
        <v>-0.27396684500000001</v>
      </c>
      <c r="Y1525">
        <v>0.29638408599999999</v>
      </c>
      <c r="Z1525">
        <v>0.412332003</v>
      </c>
      <c r="AA1525">
        <v>-1.6016822999999999E-2</v>
      </c>
      <c r="AB1525">
        <v>5.7041192049999996</v>
      </c>
      <c r="AC1525">
        <v>10.676114699999999</v>
      </c>
      <c r="AD1525">
        <v>54.496522140000003</v>
      </c>
      <c r="AE1525">
        <v>3.2494613619999999</v>
      </c>
      <c r="AF1525">
        <v>1.340291758</v>
      </c>
      <c r="AG1525">
        <v>1.340291758</v>
      </c>
    </row>
    <row r="1526" spans="1:33">
      <c r="A1526">
        <v>5</v>
      </c>
      <c r="B1526">
        <v>713</v>
      </c>
      <c r="C1526" t="s">
        <v>2012</v>
      </c>
      <c r="D1526" t="s">
        <v>1461</v>
      </c>
      <c r="E1526" t="s">
        <v>57</v>
      </c>
      <c r="F1526">
        <v>58500</v>
      </c>
      <c r="G1526">
        <v>31000</v>
      </c>
      <c r="H1526">
        <v>16.241900999999999</v>
      </c>
      <c r="I1526">
        <v>0.30104512</v>
      </c>
      <c r="J1526">
        <v>12.019881</v>
      </c>
      <c r="K1526">
        <v>0.27505015999999999</v>
      </c>
      <c r="L1526">
        <v>1.9522573999999999</v>
      </c>
      <c r="M1526">
        <v>4.4673376000000001E-2</v>
      </c>
      <c r="N1526">
        <v>0.58029651999999998</v>
      </c>
      <c r="O1526">
        <v>2.3999025999999999</v>
      </c>
      <c r="P1526">
        <v>1471.666667</v>
      </c>
      <c r="Q1526">
        <v>-0.67439376500000003</v>
      </c>
      <c r="R1526">
        <v>-0.45959476199999999</v>
      </c>
      <c r="S1526">
        <v>0.423016644</v>
      </c>
      <c r="T1526">
        <v>-0.43058217999999998</v>
      </c>
      <c r="U1526">
        <v>-0.54539743900000004</v>
      </c>
      <c r="V1526">
        <v>-0.28301283100000002</v>
      </c>
      <c r="W1526">
        <v>9.4999908999999993E-2</v>
      </c>
      <c r="X1526">
        <v>-8.9591918000000006E-2</v>
      </c>
      <c r="Y1526">
        <v>0.16239329199999999</v>
      </c>
      <c r="Z1526">
        <v>0.44769801799999998</v>
      </c>
      <c r="AA1526">
        <v>-1.0438263E-2</v>
      </c>
      <c r="AB1526">
        <v>2.3809388249999999</v>
      </c>
      <c r="AC1526">
        <v>16.342559569999999</v>
      </c>
      <c r="AD1526">
        <v>62.662401420000002</v>
      </c>
      <c r="AE1526">
        <v>5.4691779230000002</v>
      </c>
      <c r="AF1526">
        <v>1.6085427590000001</v>
      </c>
      <c r="AG1526">
        <v>1.6085427590000001</v>
      </c>
    </row>
    <row r="1527" spans="1:33">
      <c r="A1527">
        <v>5</v>
      </c>
      <c r="B1527">
        <v>714</v>
      </c>
      <c r="C1527" t="s">
        <v>2013</v>
      </c>
      <c r="D1527" t="s">
        <v>2014</v>
      </c>
      <c r="E1527" t="s">
        <v>634</v>
      </c>
      <c r="F1527">
        <v>74600</v>
      </c>
      <c r="G1527">
        <v>37300</v>
      </c>
      <c r="H1527">
        <v>10.578897</v>
      </c>
      <c r="I1527">
        <v>0.39622170000000001</v>
      </c>
      <c r="J1527">
        <v>18.438559000000001</v>
      </c>
      <c r="K1527">
        <v>1.7849317E-2</v>
      </c>
      <c r="L1527">
        <v>1.9505962999999999</v>
      </c>
      <c r="M1527">
        <v>1.888261E-3</v>
      </c>
      <c r="N1527">
        <v>-0.78932809999999998</v>
      </c>
      <c r="O1527">
        <v>-0.12777445000000001</v>
      </c>
      <c r="P1527">
        <v>341</v>
      </c>
      <c r="Q1527">
        <v>-0.10875270400000001</v>
      </c>
      <c r="R1527">
        <v>3.0815463000000001E-2</v>
      </c>
      <c r="S1527">
        <v>-0.21873134</v>
      </c>
      <c r="T1527">
        <v>-0.39712402099999999</v>
      </c>
      <c r="U1527">
        <v>-8.4024931999999997E-2</v>
      </c>
      <c r="V1527">
        <v>-0.40517086600000002</v>
      </c>
      <c r="W1527">
        <v>9.3736193999999995E-2</v>
      </c>
      <c r="X1527">
        <v>-0.50070397600000005</v>
      </c>
      <c r="Y1527">
        <v>-0.136176564</v>
      </c>
      <c r="Z1527">
        <v>9.9911629000000002E-2</v>
      </c>
      <c r="AA1527">
        <v>-5.9082164999999999E-2</v>
      </c>
      <c r="AB1527">
        <v>5.0571977449999999</v>
      </c>
      <c r="AC1527">
        <v>10.571875240000001</v>
      </c>
      <c r="AD1527">
        <v>57.570140899999998</v>
      </c>
      <c r="AE1527">
        <v>2.6261491559999999</v>
      </c>
      <c r="AF1527">
        <v>2.0295204930000001</v>
      </c>
      <c r="AG1527">
        <v>2.0295204930000001</v>
      </c>
    </row>
    <row r="1528" spans="1:33">
      <c r="A1528">
        <v>5</v>
      </c>
      <c r="B1528">
        <v>718</v>
      </c>
      <c r="C1528" t="s">
        <v>2015</v>
      </c>
      <c r="D1528" t="s">
        <v>1086</v>
      </c>
      <c r="E1528" t="s">
        <v>1087</v>
      </c>
      <c r="F1528">
        <v>51600</v>
      </c>
      <c r="G1528">
        <v>30000</v>
      </c>
      <c r="H1528">
        <v>19.945550999999998</v>
      </c>
      <c r="I1528">
        <v>8.2968317E-2</v>
      </c>
      <c r="J1528">
        <v>9.7694139</v>
      </c>
      <c r="K1528">
        <v>0.78131622000000001</v>
      </c>
      <c r="L1528">
        <v>1.9485636</v>
      </c>
      <c r="M1528">
        <v>0.15583783000000001</v>
      </c>
      <c r="N1528">
        <v>6.9579114999999998</v>
      </c>
      <c r="O1528">
        <v>7.5675726000000001</v>
      </c>
      <c r="P1528">
        <v>217</v>
      </c>
      <c r="Q1528">
        <v>-0.91681136299999999</v>
      </c>
      <c r="R1528">
        <v>-0.53743765499999996</v>
      </c>
      <c r="S1528">
        <v>0.84272496799999996</v>
      </c>
      <c r="T1528">
        <v>-0.50724440599999998</v>
      </c>
      <c r="U1528">
        <v>-0.70716029000000002</v>
      </c>
      <c r="V1528">
        <v>-4.2560793E-2</v>
      </c>
      <c r="W1528">
        <v>9.2189778E-2</v>
      </c>
      <c r="X1528">
        <v>0.97856104799999999</v>
      </c>
      <c r="Y1528">
        <v>1.5526746579999999</v>
      </c>
      <c r="Z1528">
        <v>1.1587244889999999</v>
      </c>
      <c r="AA1528">
        <v>-6.4416932999999996E-2</v>
      </c>
      <c r="AB1528">
        <v>8.9996091000000007</v>
      </c>
      <c r="AC1528">
        <v>23.468379070000001</v>
      </c>
      <c r="AD1528">
        <v>61.810601849999998</v>
      </c>
      <c r="AE1528">
        <v>14.83602411</v>
      </c>
      <c r="AF1528">
        <v>5.6001864240000003</v>
      </c>
      <c r="AG1528">
        <v>5.6001864240000003</v>
      </c>
    </row>
    <row r="1529" spans="1:33">
      <c r="A1529">
        <v>5</v>
      </c>
      <c r="B1529">
        <v>719</v>
      </c>
      <c r="C1529" t="s">
        <v>2016</v>
      </c>
      <c r="D1529" t="s">
        <v>926</v>
      </c>
      <c r="E1529" t="s">
        <v>49</v>
      </c>
      <c r="F1529">
        <v>65700</v>
      </c>
      <c r="G1529">
        <v>30800</v>
      </c>
      <c r="H1529">
        <v>14.08916</v>
      </c>
      <c r="I1529">
        <v>0.46700099</v>
      </c>
      <c r="J1529">
        <v>13.81499</v>
      </c>
      <c r="K1529">
        <v>4.0890072E-2</v>
      </c>
      <c r="L1529">
        <v>1.9464159000000001</v>
      </c>
      <c r="M1529">
        <v>5.7610669999999999E-3</v>
      </c>
      <c r="N1529">
        <v>1.2314533999999999</v>
      </c>
      <c r="O1529">
        <v>2.4496294999999999</v>
      </c>
      <c r="P1529">
        <v>1220</v>
      </c>
      <c r="Q1529">
        <v>-0.421436272</v>
      </c>
      <c r="R1529">
        <v>-0.47516334100000002</v>
      </c>
      <c r="S1529">
        <v>0.17906181099999999</v>
      </c>
      <c r="T1529">
        <v>-0.37224243000000001</v>
      </c>
      <c r="U1529">
        <v>-0.41636558299999998</v>
      </c>
      <c r="V1529">
        <v>-0.39422761499999998</v>
      </c>
      <c r="W1529">
        <v>9.0555871999999996E-2</v>
      </c>
      <c r="X1529">
        <v>-0.46349109799999999</v>
      </c>
      <c r="Y1529">
        <v>0.30434154000000002</v>
      </c>
      <c r="Z1529">
        <v>0.45454000700000002</v>
      </c>
      <c r="AA1529">
        <v>-2.1265546E-2</v>
      </c>
      <c r="AB1529">
        <v>3.4933472870000002</v>
      </c>
      <c r="AC1529">
        <v>15.55300692</v>
      </c>
      <c r="AD1529">
        <v>63.156647200000002</v>
      </c>
      <c r="AE1529">
        <v>4.1872349829999997</v>
      </c>
      <c r="AF1529">
        <v>1.037860126</v>
      </c>
      <c r="AG1529">
        <v>1.037860126</v>
      </c>
    </row>
    <row r="1530" spans="1:33">
      <c r="A1530">
        <v>5</v>
      </c>
      <c r="B1530">
        <v>720</v>
      </c>
      <c r="C1530" t="s">
        <v>2017</v>
      </c>
      <c r="D1530" t="s">
        <v>1086</v>
      </c>
      <c r="E1530" t="s">
        <v>1087</v>
      </c>
      <c r="F1530">
        <v>71400</v>
      </c>
      <c r="G1530">
        <v>39200</v>
      </c>
      <c r="H1530">
        <v>12.018879999999999</v>
      </c>
      <c r="I1530">
        <v>0.50971591000000005</v>
      </c>
      <c r="J1530">
        <v>16.192426999999999</v>
      </c>
      <c r="K1530">
        <v>0.36973748000000001</v>
      </c>
      <c r="L1530">
        <v>1.9461485000000001</v>
      </c>
      <c r="M1530">
        <v>4.4438302999999998E-2</v>
      </c>
      <c r="N1530">
        <v>-0.62053871000000005</v>
      </c>
      <c r="O1530">
        <v>-1.3010041999999999</v>
      </c>
      <c r="P1530">
        <v>614.66666669999995</v>
      </c>
      <c r="Q1530">
        <v>-0.22117825599999999</v>
      </c>
      <c r="R1530">
        <v>0.17871696000000001</v>
      </c>
      <c r="S1530">
        <v>-5.5548304E-2</v>
      </c>
      <c r="T1530">
        <v>-0.35722652300000002</v>
      </c>
      <c r="U1530">
        <v>-0.24547617699999999</v>
      </c>
      <c r="V1530">
        <v>-0.238040906</v>
      </c>
      <c r="W1530">
        <v>9.0352442000000005E-2</v>
      </c>
      <c r="X1530">
        <v>-9.1850679000000005E-2</v>
      </c>
      <c r="Y1530">
        <v>-9.9381501999999997E-2</v>
      </c>
      <c r="Z1530">
        <v>-6.1514586000000003E-2</v>
      </c>
      <c r="AA1530">
        <v>-4.7308389999999999E-2</v>
      </c>
      <c r="AB1530">
        <v>4.5552933769999999</v>
      </c>
      <c r="AC1530">
        <v>9.7440862809999995</v>
      </c>
      <c r="AD1530">
        <v>54.170309840000002</v>
      </c>
      <c r="AE1530">
        <v>3.217451031</v>
      </c>
      <c r="AF1530">
        <v>2.1655864980000001</v>
      </c>
      <c r="AG1530">
        <v>2.1655864980000001</v>
      </c>
    </row>
    <row r="1531" spans="1:33">
      <c r="A1531">
        <v>5</v>
      </c>
      <c r="B1531">
        <v>723</v>
      </c>
      <c r="C1531" t="s">
        <v>2018</v>
      </c>
      <c r="D1531" t="s">
        <v>567</v>
      </c>
      <c r="E1531" t="s">
        <v>126</v>
      </c>
      <c r="F1531">
        <v>61900</v>
      </c>
      <c r="G1531">
        <v>29100</v>
      </c>
      <c r="H1531">
        <v>16.229347000000001</v>
      </c>
      <c r="I1531">
        <v>0.83081388</v>
      </c>
      <c r="J1531">
        <v>11.95711</v>
      </c>
      <c r="K1531">
        <v>0.1953501</v>
      </c>
      <c r="L1531">
        <v>1.9405608999999999</v>
      </c>
      <c r="M1531">
        <v>3.1704046E-2</v>
      </c>
      <c r="N1531">
        <v>1.3226802</v>
      </c>
      <c r="O1531">
        <v>2.9472144</v>
      </c>
      <c r="P1531">
        <v>3321.333333</v>
      </c>
      <c r="Q1531">
        <v>-0.55494161600000003</v>
      </c>
      <c r="R1531">
        <v>-0.60749625799999996</v>
      </c>
      <c r="S1531">
        <v>0.42159398799999998</v>
      </c>
      <c r="T1531">
        <v>-0.24434847000000001</v>
      </c>
      <c r="U1531">
        <v>-0.54990939900000002</v>
      </c>
      <c r="V1531">
        <v>-0.32086652799999998</v>
      </c>
      <c r="W1531">
        <v>8.6101565000000005E-2</v>
      </c>
      <c r="X1531">
        <v>-0.21421114399999999</v>
      </c>
      <c r="Y1531">
        <v>0.32422842899999998</v>
      </c>
      <c r="Z1531">
        <v>0.52300336400000003</v>
      </c>
      <c r="AA1531">
        <v>6.9138688000000004E-2</v>
      </c>
      <c r="AB1531">
        <v>2.820032265</v>
      </c>
      <c r="AC1531">
        <v>16.817811039999999</v>
      </c>
      <c r="AD1531">
        <v>62.870482840000001</v>
      </c>
      <c r="AE1531">
        <v>5.068708998</v>
      </c>
      <c r="AF1531">
        <v>1.336342956</v>
      </c>
      <c r="AG1531">
        <v>1.336342956</v>
      </c>
    </row>
    <row r="1532" spans="1:33">
      <c r="A1532">
        <v>5</v>
      </c>
      <c r="B1532">
        <v>724</v>
      </c>
      <c r="C1532" t="s">
        <v>2019</v>
      </c>
      <c r="D1532" t="s">
        <v>1115</v>
      </c>
      <c r="E1532" t="s">
        <v>145</v>
      </c>
      <c r="F1532">
        <v>54000</v>
      </c>
      <c r="G1532">
        <v>28200</v>
      </c>
      <c r="H1532">
        <v>18.195710999999999</v>
      </c>
      <c r="I1532">
        <v>0.12009364</v>
      </c>
      <c r="J1532">
        <v>10.643188</v>
      </c>
      <c r="K1532">
        <v>5.5606889999999997E-3</v>
      </c>
      <c r="L1532">
        <v>1.9366038999999999</v>
      </c>
      <c r="M1532">
        <v>1.011807E-3</v>
      </c>
      <c r="N1532">
        <v>4.517652</v>
      </c>
      <c r="O1532">
        <v>7.3178200999999996</v>
      </c>
      <c r="P1532">
        <v>330.16666670000001</v>
      </c>
      <c r="Q1532">
        <v>-0.83249219900000004</v>
      </c>
      <c r="R1532">
        <v>-0.67755486200000004</v>
      </c>
      <c r="S1532">
        <v>0.64442804099999995</v>
      </c>
      <c r="T1532">
        <v>-0.49419345399999998</v>
      </c>
      <c r="U1532">
        <v>-0.64435368900000001</v>
      </c>
      <c r="V1532">
        <v>-0.41100737300000001</v>
      </c>
      <c r="W1532">
        <v>8.3091199000000004E-2</v>
      </c>
      <c r="X1532">
        <v>-0.50912561499999998</v>
      </c>
      <c r="Y1532">
        <v>1.0207128940000001</v>
      </c>
      <c r="Z1532">
        <v>1.124360716</v>
      </c>
      <c r="AA1532">
        <v>-5.9548240000000002E-2</v>
      </c>
      <c r="AB1532">
        <v>5.2840863169999999</v>
      </c>
      <c r="AC1532">
        <v>23.26178539</v>
      </c>
      <c r="AD1532">
        <v>71.53215041</v>
      </c>
      <c r="AE1532">
        <v>9.6988758720000003</v>
      </c>
      <c r="AF1532">
        <v>2.5526185969999999</v>
      </c>
      <c r="AG1532">
        <v>2.5526185969999999</v>
      </c>
    </row>
    <row r="1533" spans="1:33">
      <c r="A1533">
        <v>5</v>
      </c>
      <c r="B1533">
        <v>726</v>
      </c>
      <c r="C1533" t="s">
        <v>2020</v>
      </c>
      <c r="D1533" t="s">
        <v>198</v>
      </c>
      <c r="E1533" t="s">
        <v>199</v>
      </c>
      <c r="F1533">
        <v>63800</v>
      </c>
      <c r="G1533">
        <v>33700</v>
      </c>
      <c r="H1533">
        <v>12.718341000000001</v>
      </c>
      <c r="I1533">
        <v>0.29142382999999999</v>
      </c>
      <c r="J1533">
        <v>15.219336999999999</v>
      </c>
      <c r="K1533">
        <v>0.21130045</v>
      </c>
      <c r="L1533">
        <v>1.9356469999999999</v>
      </c>
      <c r="M1533">
        <v>2.6873909000000001E-2</v>
      </c>
      <c r="N1533">
        <v>2.6433539000000001</v>
      </c>
      <c r="O1533">
        <v>5.3586935999999996</v>
      </c>
      <c r="P1533">
        <v>1415.666667</v>
      </c>
      <c r="Q1533">
        <v>-0.48818894400000001</v>
      </c>
      <c r="R1533">
        <v>-0.249418951</v>
      </c>
      <c r="S1533">
        <v>2.3716639000000001E-2</v>
      </c>
      <c r="T1533">
        <v>-0.43396442699999999</v>
      </c>
      <c r="U1533">
        <v>-0.31542157300000001</v>
      </c>
      <c r="V1533">
        <v>-0.31329087799999999</v>
      </c>
      <c r="W1533">
        <v>8.2363218000000002E-2</v>
      </c>
      <c r="X1533">
        <v>-0.26062278900000002</v>
      </c>
      <c r="Y1533">
        <v>0.61212728199999999</v>
      </c>
      <c r="Z1533">
        <v>0.85480193999999998</v>
      </c>
      <c r="AA1533">
        <v>-1.2847512E-2</v>
      </c>
      <c r="AB1533">
        <v>5.3450759440000004</v>
      </c>
      <c r="AC1533">
        <v>15.12813663</v>
      </c>
      <c r="AD1533">
        <v>60.188599600000003</v>
      </c>
      <c r="AE1533">
        <v>5.7595021209999997</v>
      </c>
      <c r="AF1533">
        <v>1.2217157830000001</v>
      </c>
      <c r="AG1533">
        <v>1.2217157830000001</v>
      </c>
    </row>
    <row r="1534" spans="1:33">
      <c r="A1534">
        <v>5</v>
      </c>
      <c r="B1534">
        <v>728</v>
      </c>
      <c r="C1534" t="s">
        <v>2021</v>
      </c>
      <c r="D1534" t="s">
        <v>1997</v>
      </c>
      <c r="E1534" t="s">
        <v>57</v>
      </c>
      <c r="F1534">
        <v>72800</v>
      </c>
      <c r="G1534">
        <v>38000</v>
      </c>
      <c r="H1534">
        <v>12.235296999999999</v>
      </c>
      <c r="I1534">
        <v>0.44731896999999998</v>
      </c>
      <c r="J1534">
        <v>15.800713999999999</v>
      </c>
      <c r="K1534">
        <v>0.44848457000000003</v>
      </c>
      <c r="L1534">
        <v>1.9332644000000001</v>
      </c>
      <c r="M1534">
        <v>5.4873421999999998E-2</v>
      </c>
      <c r="N1534">
        <v>0.72209805000000005</v>
      </c>
      <c r="O1534">
        <v>3.5114233000000001</v>
      </c>
      <c r="P1534">
        <v>598.66666669999995</v>
      </c>
      <c r="Q1534">
        <v>-0.17199207699999999</v>
      </c>
      <c r="R1534">
        <v>8.5305487999999999E-2</v>
      </c>
      <c r="S1534">
        <v>-3.1023304000000002E-2</v>
      </c>
      <c r="T1534">
        <v>-0.37916140199999998</v>
      </c>
      <c r="U1534">
        <v>-0.27363238099999998</v>
      </c>
      <c r="V1534">
        <v>-0.20063982499999999</v>
      </c>
      <c r="W1534">
        <v>8.0550607999999996E-2</v>
      </c>
      <c r="X1534">
        <v>8.4179140000000003E-3</v>
      </c>
      <c r="Y1534">
        <v>0.193305165</v>
      </c>
      <c r="Z1534">
        <v>0.60063360399999999</v>
      </c>
      <c r="AA1534">
        <v>-4.7996746999999999E-2</v>
      </c>
      <c r="AB1534">
        <v>5.2255921379999997</v>
      </c>
      <c r="AC1534">
        <v>11.068758000000001</v>
      </c>
      <c r="AD1534">
        <v>53.446307570000002</v>
      </c>
      <c r="AE1534">
        <v>4.4301146969999996</v>
      </c>
      <c r="AF1534">
        <v>1.5989350579999999</v>
      </c>
      <c r="AG1534">
        <v>1.5989350579999999</v>
      </c>
    </row>
    <row r="1535" spans="1:33">
      <c r="A1535">
        <v>5</v>
      </c>
      <c r="B1535">
        <v>730</v>
      </c>
      <c r="C1535" t="s">
        <v>2022</v>
      </c>
      <c r="D1535" t="s">
        <v>419</v>
      </c>
      <c r="E1535" t="s">
        <v>366</v>
      </c>
      <c r="F1535">
        <v>87100</v>
      </c>
      <c r="G1535">
        <v>42400</v>
      </c>
      <c r="H1535">
        <v>7.0403665999999996</v>
      </c>
      <c r="I1535">
        <v>0.36559394000000001</v>
      </c>
      <c r="J1535">
        <v>27.449680000000001</v>
      </c>
      <c r="K1535">
        <v>2.4619640000000001E-3</v>
      </c>
      <c r="L1535">
        <v>1.9325581000000001</v>
      </c>
      <c r="M1535">
        <v>1.7333100000000001E-4</v>
      </c>
      <c r="N1535">
        <v>1.9697967000000001</v>
      </c>
      <c r="O1535">
        <v>2.3593557000000001</v>
      </c>
      <c r="P1535">
        <v>810.66666669999995</v>
      </c>
      <c r="Q1535">
        <v>0.33040961099999999</v>
      </c>
      <c r="R1535">
        <v>0.427814217</v>
      </c>
      <c r="S1535">
        <v>-0.61972783399999998</v>
      </c>
      <c r="T1535">
        <v>-0.40789083399999998</v>
      </c>
      <c r="U1535">
        <v>0.56369154300000002</v>
      </c>
      <c r="V1535">
        <v>-0.41247911900000001</v>
      </c>
      <c r="W1535">
        <v>8.0013275999999994E-2</v>
      </c>
      <c r="X1535">
        <v>-0.51718233300000005</v>
      </c>
      <c r="Y1535">
        <v>0.46529589900000001</v>
      </c>
      <c r="Z1535">
        <v>0.44211911700000001</v>
      </c>
      <c r="AA1535">
        <v>-3.8876015999999999E-2</v>
      </c>
      <c r="AB1535">
        <v>10.959716370000001</v>
      </c>
      <c r="AC1535">
        <v>7.9425733159999998</v>
      </c>
      <c r="AD1535">
        <v>51.256383669999998</v>
      </c>
      <c r="AE1535">
        <v>4.2525103319999999</v>
      </c>
      <c r="AF1535">
        <v>3.6335077930000002</v>
      </c>
      <c r="AG1535">
        <v>3.6335077930000002</v>
      </c>
    </row>
    <row r="1536" spans="1:33">
      <c r="A1536">
        <v>5</v>
      </c>
      <c r="B1536">
        <v>731</v>
      </c>
      <c r="C1536" t="s">
        <v>2023</v>
      </c>
      <c r="D1536" t="s">
        <v>198</v>
      </c>
      <c r="E1536" t="s">
        <v>199</v>
      </c>
      <c r="F1536">
        <v>75500</v>
      </c>
      <c r="G1536">
        <v>33500</v>
      </c>
      <c r="H1536">
        <v>10.774391</v>
      </c>
      <c r="I1536">
        <v>1.0597216</v>
      </c>
      <c r="J1536">
        <v>17.915272000000002</v>
      </c>
      <c r="K1536">
        <v>0.61730587000000003</v>
      </c>
      <c r="L1536">
        <v>1.9302615999999999</v>
      </c>
      <c r="M1536">
        <v>6.6510946000000001E-2</v>
      </c>
      <c r="N1536">
        <v>3.5062853999999999</v>
      </c>
      <c r="O1536">
        <v>3.6431067000000001</v>
      </c>
      <c r="P1536">
        <v>1495.333333</v>
      </c>
      <c r="Q1536">
        <v>-7.7133016999999998E-2</v>
      </c>
      <c r="R1536">
        <v>-0.26498753000000003</v>
      </c>
      <c r="S1536">
        <v>-0.19657739499999999</v>
      </c>
      <c r="T1536">
        <v>-0.16387876800000001</v>
      </c>
      <c r="U1536">
        <v>-0.121638633</v>
      </c>
      <c r="V1536">
        <v>-0.12045782400000001</v>
      </c>
      <c r="W1536">
        <v>7.8266167999999997E-2</v>
      </c>
      <c r="X1536">
        <v>0.120240131</v>
      </c>
      <c r="Y1536">
        <v>0.80024111200000003</v>
      </c>
      <c r="Z1536">
        <v>0.61875209600000003</v>
      </c>
      <c r="AA1536">
        <v>-9.4200680000000002E-3</v>
      </c>
      <c r="AB1536">
        <v>7.2901267259999996</v>
      </c>
      <c r="AC1536">
        <v>11.365291920000001</v>
      </c>
      <c r="AD1536">
        <v>51.169152089999997</v>
      </c>
      <c r="AE1536">
        <v>4.5089646649999997</v>
      </c>
      <c r="AF1536">
        <v>1.3908542020000001</v>
      </c>
      <c r="AG1536">
        <v>1.3908542020000001</v>
      </c>
    </row>
    <row r="1537" spans="1:33">
      <c r="A1537">
        <v>5</v>
      </c>
      <c r="B1537">
        <v>733</v>
      </c>
      <c r="C1537" t="s">
        <v>2024</v>
      </c>
      <c r="D1537" t="s">
        <v>48</v>
      </c>
      <c r="E1537" t="s">
        <v>49</v>
      </c>
      <c r="F1537">
        <v>66600</v>
      </c>
      <c r="G1537">
        <v>25700</v>
      </c>
      <c r="H1537">
        <v>16.401859000000002</v>
      </c>
      <c r="I1537">
        <v>0.15970430999999999</v>
      </c>
      <c r="J1537">
        <v>11.755011</v>
      </c>
      <c r="K1537">
        <v>2.5722602000000001E-2</v>
      </c>
      <c r="L1537">
        <v>1.9280404</v>
      </c>
      <c r="M1537">
        <v>4.2189849999999997E-3</v>
      </c>
      <c r="N1537">
        <v>5.5140742999999999</v>
      </c>
      <c r="O1537">
        <v>7.6606854999999996</v>
      </c>
      <c r="P1537">
        <v>1904.666667</v>
      </c>
      <c r="Q1537">
        <v>-0.38981658499999999</v>
      </c>
      <c r="R1537">
        <v>-0.872162094</v>
      </c>
      <c r="S1537">
        <v>0.44114354700000002</v>
      </c>
      <c r="T1537">
        <v>-0.48026880900000002</v>
      </c>
      <c r="U1537">
        <v>-0.56443620999999999</v>
      </c>
      <c r="V1537">
        <v>-0.40143143399999998</v>
      </c>
      <c r="W1537">
        <v>7.6576346000000003E-2</v>
      </c>
      <c r="X1537">
        <v>-0.47830859999999997</v>
      </c>
      <c r="Y1537">
        <v>1.237926909</v>
      </c>
      <c r="Z1537">
        <v>1.171536014</v>
      </c>
      <c r="AA1537">
        <v>8.1904019999999994E-3</v>
      </c>
      <c r="AB1537">
        <v>6.8801876630000001</v>
      </c>
      <c r="AC1537">
        <v>22.410387279999998</v>
      </c>
      <c r="AD1537">
        <v>69.052142160000002</v>
      </c>
      <c r="AE1537">
        <v>8.8956409860000001</v>
      </c>
      <c r="AF1537">
        <v>2.21115643</v>
      </c>
      <c r="AG1537">
        <v>2.21115643</v>
      </c>
    </row>
    <row r="1538" spans="1:33">
      <c r="A1538">
        <v>5</v>
      </c>
      <c r="B1538">
        <v>738</v>
      </c>
      <c r="C1538" t="s">
        <v>2025</v>
      </c>
      <c r="D1538" t="s">
        <v>187</v>
      </c>
      <c r="E1538" t="s">
        <v>126</v>
      </c>
      <c r="F1538">
        <v>63100</v>
      </c>
      <c r="G1538">
        <v>29300</v>
      </c>
      <c r="H1538">
        <v>15.335971000000001</v>
      </c>
      <c r="I1538">
        <v>0.51387238999999996</v>
      </c>
      <c r="J1538">
        <v>12.477012</v>
      </c>
      <c r="K1538">
        <v>0.26763731000000002</v>
      </c>
      <c r="L1538">
        <v>1.9134709999999999</v>
      </c>
      <c r="M1538">
        <v>4.1044779000000003E-2</v>
      </c>
      <c r="N1538">
        <v>-2.9003318E-2</v>
      </c>
      <c r="O1538">
        <v>1.2409199</v>
      </c>
      <c r="P1538">
        <v>1521</v>
      </c>
      <c r="Q1538">
        <v>-0.512782034</v>
      </c>
      <c r="R1538">
        <v>-0.59192767999999996</v>
      </c>
      <c r="S1538">
        <v>0.32035403699999998</v>
      </c>
      <c r="T1538">
        <v>-0.35576536399999997</v>
      </c>
      <c r="U1538">
        <v>-0.51253901000000002</v>
      </c>
      <c r="V1538">
        <v>-0.28653357800000001</v>
      </c>
      <c r="W1538">
        <v>6.5492386999999999E-2</v>
      </c>
      <c r="X1538">
        <v>-0.12445824900000001</v>
      </c>
      <c r="Y1538">
        <v>2.9569623999999999E-2</v>
      </c>
      <c r="Z1538">
        <v>0.288232074</v>
      </c>
      <c r="AA1538">
        <v>-8.3158280000000008E-3</v>
      </c>
      <c r="AB1538">
        <v>2.2919465209999998</v>
      </c>
      <c r="AC1538">
        <v>15.501461490000001</v>
      </c>
      <c r="AD1538">
        <v>61.815241129999997</v>
      </c>
      <c r="AE1538">
        <v>4.2293791079999998</v>
      </c>
      <c r="AF1538">
        <v>1.4375356290000001</v>
      </c>
      <c r="AG1538">
        <v>1.4375356290000001</v>
      </c>
    </row>
    <row r="1539" spans="1:33">
      <c r="A1539">
        <v>5</v>
      </c>
      <c r="B1539">
        <v>743</v>
      </c>
      <c r="C1539" t="s">
        <v>2026</v>
      </c>
      <c r="D1539" t="s">
        <v>2027</v>
      </c>
      <c r="E1539" t="s">
        <v>425</v>
      </c>
      <c r="F1539">
        <v>72900</v>
      </c>
      <c r="G1539">
        <v>32700</v>
      </c>
      <c r="H1539">
        <v>9.5909376000000002</v>
      </c>
      <c r="I1539">
        <v>0.38192481</v>
      </c>
      <c r="J1539">
        <v>19.904640000000001</v>
      </c>
      <c r="K1539">
        <v>1.8343084000000001</v>
      </c>
      <c r="L1539">
        <v>1.9090415999999999</v>
      </c>
      <c r="M1539">
        <v>0.17592736</v>
      </c>
      <c r="N1539">
        <v>1.0585047999999999</v>
      </c>
      <c r="O1539">
        <v>-5.5474787000000001</v>
      </c>
      <c r="P1539">
        <v>192.16666670000001</v>
      </c>
      <c r="Q1539">
        <v>-0.168478779</v>
      </c>
      <c r="R1539">
        <v>-0.32726184400000002</v>
      </c>
      <c r="S1539">
        <v>-0.33068975499999997</v>
      </c>
      <c r="T1539">
        <v>-0.40214991700000002</v>
      </c>
      <c r="U1539">
        <v>2.1356498000000002E-2</v>
      </c>
      <c r="V1539">
        <v>0.45755986700000001</v>
      </c>
      <c r="W1539">
        <v>6.2122632999999997E-2</v>
      </c>
      <c r="X1539">
        <v>1.1715965930000001</v>
      </c>
      <c r="Y1539">
        <v>0.26663979500000001</v>
      </c>
      <c r="Z1539">
        <v>-0.64579256299999999</v>
      </c>
      <c r="AA1539">
        <v>-6.548532E-2</v>
      </c>
      <c r="AB1539">
        <v>8.7717430820000004</v>
      </c>
      <c r="AC1539">
        <v>8.5315979609999992</v>
      </c>
      <c r="AD1539">
        <v>43.211503299999997</v>
      </c>
      <c r="AE1539">
        <v>5.7712489839999996</v>
      </c>
      <c r="AF1539">
        <v>5.234859352</v>
      </c>
      <c r="AG1539">
        <v>5.234859352</v>
      </c>
    </row>
    <row r="1540" spans="1:33">
      <c r="A1540">
        <v>5</v>
      </c>
      <c r="B1540">
        <v>749</v>
      </c>
      <c r="C1540" t="s">
        <v>2028</v>
      </c>
      <c r="D1540" t="s">
        <v>1160</v>
      </c>
      <c r="E1540" t="s">
        <v>180</v>
      </c>
      <c r="F1540">
        <v>45200</v>
      </c>
      <c r="G1540">
        <v>29700</v>
      </c>
      <c r="H1540">
        <v>25.191858</v>
      </c>
      <c r="I1540">
        <v>3.9174445000000002E-2</v>
      </c>
      <c r="J1540">
        <v>7.5423955999999999</v>
      </c>
      <c r="K1540">
        <v>0</v>
      </c>
      <c r="L1540">
        <v>1.9000695999999999</v>
      </c>
      <c r="M1540">
        <v>0</v>
      </c>
      <c r="N1540">
        <v>5.1811847999999996</v>
      </c>
      <c r="O1540">
        <v>18.227298999999999</v>
      </c>
      <c r="P1540">
        <v>140.66666670000001</v>
      </c>
      <c r="Q1540">
        <v>-1.1416624689999999</v>
      </c>
      <c r="R1540">
        <v>-0.56079052299999999</v>
      </c>
      <c r="S1540">
        <v>1.437251643</v>
      </c>
      <c r="T1540">
        <v>-0.52263960499999995</v>
      </c>
      <c r="U1540">
        <v>-0.86723764800000003</v>
      </c>
      <c r="V1540">
        <v>-0.41364843299999998</v>
      </c>
      <c r="W1540">
        <v>5.5297006000000003E-2</v>
      </c>
      <c r="X1540">
        <v>-0.51884782900000004</v>
      </c>
      <c r="Y1540">
        <v>1.165359018</v>
      </c>
      <c r="Z1540">
        <v>2.6254101780000001</v>
      </c>
      <c r="AA1540">
        <v>-6.7700969999999999E-2</v>
      </c>
      <c r="AB1540">
        <v>11.00488329</v>
      </c>
      <c r="AC1540">
        <v>35.829995949999997</v>
      </c>
      <c r="AD1540">
        <v>82.654133079999994</v>
      </c>
      <c r="AE1540">
        <v>21.29246551</v>
      </c>
      <c r="AF1540">
        <v>9.7255605999999997</v>
      </c>
      <c r="AG1540">
        <v>9.7255605999999997</v>
      </c>
    </row>
    <row r="1541" spans="1:33">
      <c r="A1541">
        <v>5</v>
      </c>
      <c r="B1541">
        <v>753</v>
      </c>
      <c r="C1541" t="s">
        <v>2029</v>
      </c>
      <c r="D1541" t="s">
        <v>274</v>
      </c>
      <c r="E1541" t="s">
        <v>160</v>
      </c>
      <c r="F1541">
        <v>73400</v>
      </c>
      <c r="G1541">
        <v>37400</v>
      </c>
      <c r="H1541">
        <v>12.420161</v>
      </c>
      <c r="I1541">
        <v>0.16315547999999999</v>
      </c>
      <c r="J1541">
        <v>15.265644999999999</v>
      </c>
      <c r="K1541">
        <v>3.8145076E-2</v>
      </c>
      <c r="L1541">
        <v>1.8960178000000001</v>
      </c>
      <c r="M1541">
        <v>4.7376800000000002E-3</v>
      </c>
      <c r="N1541">
        <v>-1.4715587000000001</v>
      </c>
      <c r="O1541">
        <v>-3.6448795999999999</v>
      </c>
      <c r="P1541">
        <v>268</v>
      </c>
      <c r="Q1541">
        <v>-0.15091228600000001</v>
      </c>
      <c r="R1541">
        <v>3.8599752000000001E-2</v>
      </c>
      <c r="S1541">
        <v>-1.0073980999999999E-2</v>
      </c>
      <c r="T1541">
        <v>-0.47905559199999997</v>
      </c>
      <c r="U1541">
        <v>-0.312092969</v>
      </c>
      <c r="V1541">
        <v>-0.395531356</v>
      </c>
      <c r="W1541">
        <v>5.2214519000000001E-2</v>
      </c>
      <c r="X1541">
        <v>-0.47332458199999999</v>
      </c>
      <c r="Y1541">
        <v>-0.28489869499999998</v>
      </c>
      <c r="Z1541">
        <v>-0.38401146600000002</v>
      </c>
      <c r="AA1541">
        <v>-6.2222793999999998E-2</v>
      </c>
      <c r="AB1541">
        <v>4.1596504789999997</v>
      </c>
      <c r="AC1541">
        <v>11.41164369</v>
      </c>
      <c r="AD1541">
        <v>60.004226520000003</v>
      </c>
      <c r="AE1541">
        <v>2.7303595000000001</v>
      </c>
      <c r="AF1541">
        <v>2.5320497460000002</v>
      </c>
      <c r="AG1541">
        <v>2.5320497460000002</v>
      </c>
    </row>
    <row r="1542" spans="1:33">
      <c r="A1542">
        <v>5</v>
      </c>
      <c r="B1542">
        <v>756</v>
      </c>
      <c r="C1542" t="s">
        <v>2030</v>
      </c>
      <c r="D1542" t="s">
        <v>960</v>
      </c>
      <c r="E1542" t="s">
        <v>57</v>
      </c>
      <c r="F1542">
        <v>62500</v>
      </c>
      <c r="G1542">
        <v>28600</v>
      </c>
      <c r="H1542">
        <v>12.577263</v>
      </c>
      <c r="I1542">
        <v>0.37450605999999997</v>
      </c>
      <c r="J1542">
        <v>14.992773</v>
      </c>
      <c r="K1542">
        <v>0.80490381</v>
      </c>
      <c r="L1542">
        <v>1.8856804</v>
      </c>
      <c r="M1542">
        <v>0.10123487</v>
      </c>
      <c r="N1542">
        <v>0.39712175999999999</v>
      </c>
      <c r="O1542">
        <v>-3.3549042</v>
      </c>
      <c r="P1542">
        <v>680.33333330000005</v>
      </c>
      <c r="Q1542">
        <v>-0.53386182500000001</v>
      </c>
      <c r="R1542">
        <v>-0.64641770499999995</v>
      </c>
      <c r="S1542">
        <v>7.7292719999999997E-3</v>
      </c>
      <c r="T1542">
        <v>-0.40475788800000001</v>
      </c>
      <c r="U1542">
        <v>-0.33170692000000002</v>
      </c>
      <c r="V1542">
        <v>-3.1357821000000001E-2</v>
      </c>
      <c r="W1542">
        <v>4.4350136999999998E-2</v>
      </c>
      <c r="X1542">
        <v>0.45389411000000002</v>
      </c>
      <c r="Y1542">
        <v>0.12246230600000001</v>
      </c>
      <c r="Z1542">
        <v>-0.34411337199999997</v>
      </c>
      <c r="AA1542">
        <v>-4.4483257999999998E-2</v>
      </c>
      <c r="AB1542">
        <v>3.9138480709999999</v>
      </c>
      <c r="AC1542">
        <v>12.78118993</v>
      </c>
      <c r="AD1542">
        <v>55.643550490000003</v>
      </c>
      <c r="AE1542">
        <v>4.0505988239999997</v>
      </c>
      <c r="AF1542">
        <v>2.3604181519999998</v>
      </c>
      <c r="AG1542">
        <v>2.3604181519999998</v>
      </c>
    </row>
    <row r="1543" spans="1:33">
      <c r="A1543">
        <v>5</v>
      </c>
      <c r="B1543">
        <v>758</v>
      </c>
      <c r="C1543" t="s">
        <v>2031</v>
      </c>
      <c r="D1543" t="s">
        <v>2032</v>
      </c>
      <c r="E1543" t="s">
        <v>425</v>
      </c>
      <c r="F1543">
        <v>67200</v>
      </c>
      <c r="G1543">
        <v>34100</v>
      </c>
      <c r="H1543">
        <v>12.922439000000001</v>
      </c>
      <c r="I1543">
        <v>0.31467151999999998</v>
      </c>
      <c r="J1543">
        <v>14.582914000000001</v>
      </c>
      <c r="K1543">
        <v>2.4001249999999998E-2</v>
      </c>
      <c r="L1543">
        <v>1.8844681000000001</v>
      </c>
      <c r="M1543">
        <v>3.1015470000000001E-3</v>
      </c>
      <c r="N1543">
        <v>7.2413616E-2</v>
      </c>
      <c r="O1543">
        <v>0.70173602999999996</v>
      </c>
      <c r="P1543">
        <v>393.33333329999999</v>
      </c>
      <c r="Q1543">
        <v>-0.36873679399999998</v>
      </c>
      <c r="R1543">
        <v>-0.218281794</v>
      </c>
      <c r="S1543">
        <v>4.6845614000000001E-2</v>
      </c>
      <c r="T1543">
        <v>-0.42579198699999998</v>
      </c>
      <c r="U1543">
        <v>-0.36116745300000003</v>
      </c>
      <c r="V1543">
        <v>-0.402248993</v>
      </c>
      <c r="W1543">
        <v>4.3427856000000001E-2</v>
      </c>
      <c r="X1543">
        <v>-0.489045797</v>
      </c>
      <c r="Y1543">
        <v>5.1677900999999998E-2</v>
      </c>
      <c r="Z1543">
        <v>0.21404506000000001</v>
      </c>
      <c r="AA1543">
        <v>-5.6830664000000003E-2</v>
      </c>
      <c r="AB1543">
        <v>3.5727479400000002</v>
      </c>
      <c r="AC1543">
        <v>13.585634669999999</v>
      </c>
      <c r="AD1543">
        <v>61.689255119999999</v>
      </c>
      <c r="AE1543">
        <v>3.4138815239999998</v>
      </c>
      <c r="AF1543">
        <v>1.258150957</v>
      </c>
      <c r="AG1543">
        <v>1.258150957</v>
      </c>
    </row>
    <row r="1544" spans="1:33">
      <c r="A1544">
        <v>5</v>
      </c>
      <c r="B1544">
        <v>761</v>
      </c>
      <c r="C1544" t="s">
        <v>2033</v>
      </c>
      <c r="D1544" t="s">
        <v>268</v>
      </c>
      <c r="E1544" t="s">
        <v>174</v>
      </c>
      <c r="F1544">
        <v>51600</v>
      </c>
      <c r="G1544">
        <v>24400</v>
      </c>
      <c r="H1544">
        <v>21.66733</v>
      </c>
      <c r="I1544">
        <v>4.2722444999999998E-2</v>
      </c>
      <c r="J1544">
        <v>8.6847037999999994</v>
      </c>
      <c r="K1544">
        <v>0.11051867999999999</v>
      </c>
      <c r="L1544">
        <v>1.8817434</v>
      </c>
      <c r="M1544">
        <v>2.3946446999999999E-2</v>
      </c>
      <c r="N1544">
        <v>3.2249644000000002</v>
      </c>
      <c r="O1544">
        <v>6.0378255999999997</v>
      </c>
      <c r="P1544">
        <v>1415.333333</v>
      </c>
      <c r="Q1544">
        <v>-0.91681136299999999</v>
      </c>
      <c r="R1544">
        <v>-0.97335785500000005</v>
      </c>
      <c r="S1544">
        <v>1.0378419409999999</v>
      </c>
      <c r="T1544">
        <v>-0.52139234899999998</v>
      </c>
      <c r="U1544">
        <v>-0.78512890199999996</v>
      </c>
      <c r="V1544">
        <v>-0.36115737399999998</v>
      </c>
      <c r="W1544">
        <v>4.1354986000000003E-2</v>
      </c>
      <c r="X1544">
        <v>-0.28875208000000002</v>
      </c>
      <c r="Y1544">
        <v>0.73891484200000002</v>
      </c>
      <c r="Z1544">
        <v>0.94824459900000002</v>
      </c>
      <c r="AA1544">
        <v>-1.2861852999999999E-2</v>
      </c>
      <c r="AB1544">
        <v>3.490592039</v>
      </c>
      <c r="AC1544">
        <v>25.176197370000001</v>
      </c>
      <c r="AD1544">
        <v>73.601351359999995</v>
      </c>
      <c r="AE1544">
        <v>10.2421433</v>
      </c>
      <c r="AF1544">
        <v>3.234857527</v>
      </c>
      <c r="AG1544">
        <v>3.234857527</v>
      </c>
    </row>
    <row r="1545" spans="1:33">
      <c r="A1545">
        <v>5</v>
      </c>
      <c r="B1545">
        <v>766</v>
      </c>
      <c r="C1545" t="s">
        <v>2034</v>
      </c>
      <c r="D1545" t="s">
        <v>357</v>
      </c>
      <c r="E1545" t="s">
        <v>49</v>
      </c>
      <c r="F1545">
        <v>77400</v>
      </c>
      <c r="G1545">
        <v>31700</v>
      </c>
      <c r="H1545">
        <v>11.397042000000001</v>
      </c>
      <c r="I1545">
        <v>0.71716343999999999</v>
      </c>
      <c r="J1545">
        <v>16.396694</v>
      </c>
      <c r="K1545">
        <v>0.42970380000000002</v>
      </c>
      <c r="L1545">
        <v>1.8687381000000001</v>
      </c>
      <c r="M1545">
        <v>4.8973522999999998E-2</v>
      </c>
      <c r="N1545">
        <v>1.8625096999999999</v>
      </c>
      <c r="O1545">
        <v>1.0626217</v>
      </c>
      <c r="P1545">
        <v>3461</v>
      </c>
      <c r="Q1545">
        <v>-1.0380344999999999E-2</v>
      </c>
      <c r="R1545">
        <v>-0.40510473699999999</v>
      </c>
      <c r="S1545">
        <v>-0.12601678299999999</v>
      </c>
      <c r="T1545">
        <v>-0.28430088799999997</v>
      </c>
      <c r="U1545">
        <v>-0.230793531</v>
      </c>
      <c r="V1545">
        <v>-0.209559787</v>
      </c>
      <c r="W1545">
        <v>3.1460947000000003E-2</v>
      </c>
      <c r="X1545">
        <v>-4.8272821E-2</v>
      </c>
      <c r="Y1545">
        <v>0.44190798399999998</v>
      </c>
      <c r="Z1545">
        <v>0.26369979100000002</v>
      </c>
      <c r="AA1545">
        <v>7.5147472000000007E-2</v>
      </c>
      <c r="AB1545">
        <v>5.4531705500000003</v>
      </c>
      <c r="AC1545">
        <v>11.51211955</v>
      </c>
      <c r="AD1545">
        <v>54.307049650000003</v>
      </c>
      <c r="AE1545">
        <v>3.0072527070000001</v>
      </c>
      <c r="AF1545">
        <v>0.94674680200000005</v>
      </c>
      <c r="AG1545">
        <v>0.94674680200000005</v>
      </c>
    </row>
    <row r="1546" spans="1:33">
      <c r="A1546">
        <v>5</v>
      </c>
      <c r="B1546">
        <v>772</v>
      </c>
      <c r="C1546" t="s">
        <v>2035</v>
      </c>
      <c r="D1546" t="s">
        <v>581</v>
      </c>
      <c r="E1546" t="s">
        <v>227</v>
      </c>
      <c r="F1546">
        <v>53500</v>
      </c>
      <c r="G1546">
        <v>25900</v>
      </c>
      <c r="H1546">
        <v>18.624438999999999</v>
      </c>
      <c r="I1546">
        <v>0.16611856</v>
      </c>
      <c r="J1546">
        <v>9.9899816999999995</v>
      </c>
      <c r="K1546">
        <v>0</v>
      </c>
      <c r="L1546">
        <v>1.8605779</v>
      </c>
      <c r="M1546">
        <v>0</v>
      </c>
      <c r="N1546">
        <v>3.3977482000000001</v>
      </c>
      <c r="O1546">
        <v>2.5420327</v>
      </c>
      <c r="P1546">
        <v>267.33333329999999</v>
      </c>
      <c r="Q1546">
        <v>-0.85005869099999998</v>
      </c>
      <c r="R1546">
        <v>-0.856593516</v>
      </c>
      <c r="S1546">
        <v>0.69301273699999999</v>
      </c>
      <c r="T1546">
        <v>-0.47801395800000002</v>
      </c>
      <c r="U1546">
        <v>-0.69130594700000003</v>
      </c>
      <c r="V1546">
        <v>-0.41364843299999998</v>
      </c>
      <c r="W1546">
        <v>2.5252912999999998E-2</v>
      </c>
      <c r="X1546">
        <v>-0.51884782900000004</v>
      </c>
      <c r="Y1546">
        <v>0.77658066199999998</v>
      </c>
      <c r="Z1546">
        <v>0.46725388499999998</v>
      </c>
      <c r="AA1546">
        <v>-6.2251476E-2</v>
      </c>
      <c r="AB1546">
        <v>3.3647518719999998</v>
      </c>
      <c r="AC1546">
        <v>22.145263109999998</v>
      </c>
      <c r="AD1546">
        <v>72.153327529999999</v>
      </c>
      <c r="AE1546">
        <v>7.5608500870000004</v>
      </c>
      <c r="AF1546">
        <v>1.9670229459999999</v>
      </c>
      <c r="AG1546">
        <v>1.9670229459999999</v>
      </c>
    </row>
    <row r="1547" spans="1:33">
      <c r="A1547">
        <v>5</v>
      </c>
      <c r="B1547">
        <v>778</v>
      </c>
      <c r="C1547" t="s">
        <v>2036</v>
      </c>
      <c r="D1547" t="s">
        <v>111</v>
      </c>
      <c r="E1547" t="s">
        <v>54</v>
      </c>
      <c r="F1547">
        <v>88400</v>
      </c>
      <c r="G1547">
        <v>36600</v>
      </c>
      <c r="H1547">
        <v>8.7925415000000005</v>
      </c>
      <c r="I1547">
        <v>0.73956031</v>
      </c>
      <c r="J1547">
        <v>21.063607999999999</v>
      </c>
      <c r="K1547">
        <v>0.22551683</v>
      </c>
      <c r="L1547">
        <v>1.8520266000000001</v>
      </c>
      <c r="M1547">
        <v>1.9828662E-2</v>
      </c>
      <c r="N1547">
        <v>4.5422072</v>
      </c>
      <c r="O1547">
        <v>5.8083476999999997</v>
      </c>
      <c r="P1547">
        <v>129.33333329999999</v>
      </c>
      <c r="Q1547">
        <v>0.37608249199999999</v>
      </c>
      <c r="R1547">
        <v>-2.3674562E-2</v>
      </c>
      <c r="S1547">
        <v>-0.42116630900000002</v>
      </c>
      <c r="T1547">
        <v>-0.276427543</v>
      </c>
      <c r="U1547">
        <v>0.104662744</v>
      </c>
      <c r="V1547">
        <v>-0.30653878099999998</v>
      </c>
      <c r="W1547">
        <v>1.8747342E-2</v>
      </c>
      <c r="X1547">
        <v>-0.328318903</v>
      </c>
      <c r="Y1547">
        <v>1.0260657790000001</v>
      </c>
      <c r="Z1547">
        <v>0.91667043500000001</v>
      </c>
      <c r="AA1547">
        <v>-6.8188555999999997E-2</v>
      </c>
      <c r="AB1547">
        <v>10.784253639999999</v>
      </c>
      <c r="AC1547">
        <v>11.50768781</v>
      </c>
      <c r="AD1547">
        <v>52.531598799999998</v>
      </c>
      <c r="AE1547">
        <v>5.2585577849999998</v>
      </c>
      <c r="AF1547">
        <v>2.2196581370000001</v>
      </c>
      <c r="AG1547">
        <v>2.2196581370000001</v>
      </c>
    </row>
    <row r="1548" spans="1:33">
      <c r="A1548">
        <v>5</v>
      </c>
      <c r="B1548">
        <v>779</v>
      </c>
      <c r="C1548" t="s">
        <v>2037</v>
      </c>
      <c r="D1548" t="s">
        <v>202</v>
      </c>
      <c r="E1548" t="s">
        <v>126</v>
      </c>
      <c r="F1548">
        <v>63700</v>
      </c>
      <c r="G1548">
        <v>30100</v>
      </c>
      <c r="H1548">
        <v>15.357054</v>
      </c>
      <c r="I1548">
        <v>0.51867138999999995</v>
      </c>
      <c r="J1548">
        <v>12.052735</v>
      </c>
      <c r="K1548">
        <v>2.6691129999999999E-3</v>
      </c>
      <c r="L1548">
        <v>1.8509450000000001</v>
      </c>
      <c r="M1548">
        <v>4.09897E-4</v>
      </c>
      <c r="N1548">
        <v>1.3127384</v>
      </c>
      <c r="O1548">
        <v>4.3400730999999997</v>
      </c>
      <c r="P1548">
        <v>3167.666667</v>
      </c>
      <c r="Q1548">
        <v>-0.49170224200000001</v>
      </c>
      <c r="R1548">
        <v>-0.52965336600000001</v>
      </c>
      <c r="S1548">
        <v>0.322743224</v>
      </c>
      <c r="T1548">
        <v>-0.35407833399999999</v>
      </c>
      <c r="U1548">
        <v>-0.54303590499999999</v>
      </c>
      <c r="V1548">
        <v>-0.412380733</v>
      </c>
      <c r="W1548">
        <v>1.7924493E-2</v>
      </c>
      <c r="X1548">
        <v>-0.514909226</v>
      </c>
      <c r="Y1548">
        <v>0.32206117699999998</v>
      </c>
      <c r="Z1548">
        <v>0.71464861400000002</v>
      </c>
      <c r="AA1548">
        <v>6.2527590999999993E-2</v>
      </c>
      <c r="AB1548">
        <v>3.4055684629999998</v>
      </c>
      <c r="AC1548">
        <v>17.5497747</v>
      </c>
      <c r="AD1548">
        <v>65.459723650000001</v>
      </c>
      <c r="AE1548">
        <v>5.193711134</v>
      </c>
      <c r="AF1548">
        <v>1.1714342959999999</v>
      </c>
      <c r="AG1548">
        <v>1.1714342959999999</v>
      </c>
    </row>
    <row r="1549" spans="1:33">
      <c r="A1549">
        <v>5</v>
      </c>
      <c r="B1549">
        <v>780</v>
      </c>
      <c r="C1549" t="s">
        <v>2038</v>
      </c>
      <c r="D1549" t="s">
        <v>419</v>
      </c>
      <c r="E1549" t="s">
        <v>366</v>
      </c>
      <c r="F1549">
        <v>76800</v>
      </c>
      <c r="G1549">
        <v>31800</v>
      </c>
      <c r="H1549">
        <v>12.017737</v>
      </c>
      <c r="I1549">
        <v>1.356627</v>
      </c>
      <c r="J1549">
        <v>15.399929999999999</v>
      </c>
      <c r="K1549">
        <v>0.65732997999999998</v>
      </c>
      <c r="L1549">
        <v>1.8507231</v>
      </c>
      <c r="M1549">
        <v>7.8996188999999994E-2</v>
      </c>
      <c r="N1549">
        <v>-0.23880833000000001</v>
      </c>
      <c r="O1549">
        <v>0.79770947000000003</v>
      </c>
      <c r="P1549">
        <v>841.66666669999995</v>
      </c>
      <c r="Q1549">
        <v>-3.1460136E-2</v>
      </c>
      <c r="R1549">
        <v>-0.39732044799999999</v>
      </c>
      <c r="S1549">
        <v>-5.5677831999999997E-2</v>
      </c>
      <c r="T1549">
        <v>-5.9505316000000003E-2</v>
      </c>
      <c r="U1549">
        <v>-0.302440606</v>
      </c>
      <c r="V1549">
        <v>-0.10144829599999999</v>
      </c>
      <c r="W1549">
        <v>1.7755679E-2</v>
      </c>
      <c r="X1549">
        <v>0.24020788000000001</v>
      </c>
      <c r="Y1549">
        <v>-1.6166594999999999E-2</v>
      </c>
      <c r="Z1549">
        <v>0.227250171</v>
      </c>
      <c r="AA1549">
        <v>-3.7542324000000002E-2</v>
      </c>
      <c r="AB1549">
        <v>4.560574999</v>
      </c>
      <c r="AC1549">
        <v>10.52182058</v>
      </c>
      <c r="AD1549">
        <v>51.054001550000002</v>
      </c>
      <c r="AE1549">
        <v>2.6740607000000001</v>
      </c>
      <c r="AF1549">
        <v>1.671716056</v>
      </c>
      <c r="AG1549">
        <v>1.671716056</v>
      </c>
    </row>
    <row r="1550" spans="1:33">
      <c r="A1550">
        <v>5</v>
      </c>
      <c r="B1550">
        <v>781</v>
      </c>
      <c r="C1550" t="s">
        <v>2039</v>
      </c>
      <c r="D1550" t="s">
        <v>419</v>
      </c>
      <c r="E1550" t="s">
        <v>366</v>
      </c>
      <c r="F1550">
        <v>72000</v>
      </c>
      <c r="G1550">
        <v>29300</v>
      </c>
      <c r="H1550">
        <v>13.870798000000001</v>
      </c>
      <c r="I1550">
        <v>0.53372841999999998</v>
      </c>
      <c r="J1550">
        <v>13.339546</v>
      </c>
      <c r="K1550">
        <v>0.24660556</v>
      </c>
      <c r="L1550">
        <v>1.8503016000000001</v>
      </c>
      <c r="M1550">
        <v>3.4206159E-2</v>
      </c>
      <c r="N1550">
        <v>4.6790422999999999</v>
      </c>
      <c r="O1550">
        <v>5.7335095000000003</v>
      </c>
      <c r="P1550">
        <v>1046.333333</v>
      </c>
      <c r="Q1550">
        <v>-0.200098465</v>
      </c>
      <c r="R1550">
        <v>-0.59192767999999996</v>
      </c>
      <c r="S1550">
        <v>0.15431639799999999</v>
      </c>
      <c r="T1550">
        <v>-0.34878522000000001</v>
      </c>
      <c r="U1550">
        <v>-0.45054034399999998</v>
      </c>
      <c r="V1550">
        <v>-0.296522648</v>
      </c>
      <c r="W1550">
        <v>1.7435013999999999E-2</v>
      </c>
      <c r="X1550">
        <v>-0.19016893200000001</v>
      </c>
      <c r="Y1550">
        <v>1.055895</v>
      </c>
      <c r="Z1550">
        <v>0.90637334899999999</v>
      </c>
      <c r="AA1550">
        <v>-2.8737089E-2</v>
      </c>
      <c r="AB1550">
        <v>6.6312361360000001</v>
      </c>
      <c r="AC1550">
        <v>17.119905339999999</v>
      </c>
      <c r="AD1550">
        <v>60.795586610000001</v>
      </c>
      <c r="AE1550">
        <v>6.3597435339999997</v>
      </c>
      <c r="AF1550">
        <v>1.175154144</v>
      </c>
      <c r="AG1550">
        <v>1.175154144</v>
      </c>
    </row>
    <row r="1551" spans="1:33">
      <c r="A1551">
        <v>5</v>
      </c>
      <c r="B1551">
        <v>783</v>
      </c>
      <c r="C1551" t="s">
        <v>2040</v>
      </c>
      <c r="D1551" t="s">
        <v>191</v>
      </c>
      <c r="E1551" t="s">
        <v>57</v>
      </c>
      <c r="F1551">
        <v>63900</v>
      </c>
      <c r="G1551">
        <v>31600</v>
      </c>
      <c r="H1551">
        <v>14.728204</v>
      </c>
      <c r="I1551">
        <v>0.31146705000000002</v>
      </c>
      <c r="J1551">
        <v>12.529852999999999</v>
      </c>
      <c r="K1551">
        <v>1.5097805000000001E-2</v>
      </c>
      <c r="L1551">
        <v>1.8454221</v>
      </c>
      <c r="M1551">
        <v>2.2236360000000002E-3</v>
      </c>
      <c r="N1551">
        <v>5.0426884000000003</v>
      </c>
      <c r="O1551">
        <v>9.8965014999999994</v>
      </c>
      <c r="P1551">
        <v>658</v>
      </c>
      <c r="Q1551">
        <v>-0.48467564499999999</v>
      </c>
      <c r="R1551">
        <v>-0.41288902599999999</v>
      </c>
      <c r="S1551">
        <v>0.25148012400000003</v>
      </c>
      <c r="T1551">
        <v>-0.42691847900000002</v>
      </c>
      <c r="U1551">
        <v>-0.50874081599999998</v>
      </c>
      <c r="V1551">
        <v>-0.406477702</v>
      </c>
      <c r="W1551">
        <v>1.3722837999999999E-2</v>
      </c>
      <c r="X1551">
        <v>-0.49748143700000003</v>
      </c>
      <c r="Y1551">
        <v>1.1351676429999999</v>
      </c>
      <c r="Z1551">
        <v>1.47916486</v>
      </c>
      <c r="AA1551">
        <v>-4.5444089999999999E-2</v>
      </c>
      <c r="AB1551">
        <v>7.8061706490000002</v>
      </c>
      <c r="AC1551">
        <v>20.895194450000002</v>
      </c>
      <c r="AD1551">
        <v>66.617894269999994</v>
      </c>
      <c r="AE1551">
        <v>9.3465978419999995</v>
      </c>
      <c r="AF1551">
        <v>2.3640309959999999</v>
      </c>
      <c r="AG1551">
        <v>2.3640309959999999</v>
      </c>
    </row>
    <row r="1552" spans="1:33">
      <c r="A1552">
        <v>5</v>
      </c>
      <c r="B1552">
        <v>784</v>
      </c>
      <c r="C1552" t="s">
        <v>2041</v>
      </c>
      <c r="D1552" t="s">
        <v>73</v>
      </c>
      <c r="E1552" t="s">
        <v>44</v>
      </c>
      <c r="F1552">
        <v>77700</v>
      </c>
      <c r="G1552">
        <v>38400</v>
      </c>
      <c r="H1552">
        <v>10.266733</v>
      </c>
      <c r="I1552">
        <v>0.24047635000000001</v>
      </c>
      <c r="J1552">
        <v>17.964051999999999</v>
      </c>
      <c r="K1552">
        <v>0</v>
      </c>
      <c r="L1552">
        <v>1.8443213000000001</v>
      </c>
      <c r="M1552">
        <v>0</v>
      </c>
      <c r="N1552">
        <v>0.1590993</v>
      </c>
      <c r="O1552">
        <v>0.10526083</v>
      </c>
      <c r="P1552">
        <v>1170.666667</v>
      </c>
      <c r="Q1552">
        <v>1.5955E-4</v>
      </c>
      <c r="R1552">
        <v>0.116442645</v>
      </c>
      <c r="S1552">
        <v>-0.25410666700000001</v>
      </c>
      <c r="T1552">
        <v>-0.45187438899999999</v>
      </c>
      <c r="U1552">
        <v>-0.118132343</v>
      </c>
      <c r="V1552">
        <v>-0.41364843299999998</v>
      </c>
      <c r="W1552">
        <v>1.2885382000000001E-2</v>
      </c>
      <c r="X1552">
        <v>-0.51884782900000004</v>
      </c>
      <c r="Y1552">
        <v>7.0574854000000006E-2</v>
      </c>
      <c r="Z1552">
        <v>0.13197525800000001</v>
      </c>
      <c r="AA1552">
        <v>-2.3387980999999999E-2</v>
      </c>
      <c r="AB1552">
        <v>5.8892007450000001</v>
      </c>
      <c r="AC1552">
        <v>10.465202680000001</v>
      </c>
      <c r="AD1552">
        <v>57.233467050000002</v>
      </c>
      <c r="AE1552">
        <v>2.7989538270000001</v>
      </c>
      <c r="AF1552">
        <v>1.7155450290000001</v>
      </c>
      <c r="AG1552">
        <v>1.7155450290000001</v>
      </c>
    </row>
    <row r="1553" spans="1:33">
      <c r="A1553">
        <v>5</v>
      </c>
      <c r="B1553">
        <v>788</v>
      </c>
      <c r="C1553" t="s">
        <v>2042</v>
      </c>
      <c r="D1553" t="s">
        <v>531</v>
      </c>
      <c r="E1553" t="s">
        <v>254</v>
      </c>
      <c r="F1553">
        <v>72200</v>
      </c>
      <c r="G1553">
        <v>28400</v>
      </c>
      <c r="H1553">
        <v>13.621354</v>
      </c>
      <c r="I1553">
        <v>0.27879435000000002</v>
      </c>
      <c r="J1553">
        <v>13.488859</v>
      </c>
      <c r="K1553">
        <v>0</v>
      </c>
      <c r="L1553">
        <v>1.8373653999999999</v>
      </c>
      <c r="M1553">
        <v>0</v>
      </c>
      <c r="N1553">
        <v>-0.27874565000000001</v>
      </c>
      <c r="O1553">
        <v>2.1627239999999999</v>
      </c>
      <c r="P1553">
        <v>511</v>
      </c>
      <c r="Q1553">
        <v>-0.19307186800000001</v>
      </c>
      <c r="R1553">
        <v>-0.66198628299999995</v>
      </c>
      <c r="S1553">
        <v>0.126048682</v>
      </c>
      <c r="T1553">
        <v>-0.43840416599999998</v>
      </c>
      <c r="U1553">
        <v>-0.43980777399999998</v>
      </c>
      <c r="V1553">
        <v>-0.41364843299999998</v>
      </c>
      <c r="W1553">
        <v>7.5935439999999998E-3</v>
      </c>
      <c r="X1553">
        <v>-0.51884782900000004</v>
      </c>
      <c r="Y1553">
        <v>-2.4872689E-2</v>
      </c>
      <c r="Z1553">
        <v>0.41506430500000002</v>
      </c>
      <c r="AA1553">
        <v>-5.1768371000000001E-2</v>
      </c>
      <c r="AB1553">
        <v>3.2042437210000001</v>
      </c>
      <c r="AC1553">
        <v>15.70864409</v>
      </c>
      <c r="AD1553">
        <v>64.016986889999998</v>
      </c>
      <c r="AE1553">
        <v>3.3576283349999998</v>
      </c>
      <c r="AF1553">
        <v>1.169339962</v>
      </c>
      <c r="AG1553">
        <v>1.169339962</v>
      </c>
    </row>
    <row r="1554" spans="1:33">
      <c r="A1554">
        <v>5</v>
      </c>
      <c r="B1554">
        <v>797</v>
      </c>
      <c r="C1554" t="s">
        <v>2043</v>
      </c>
      <c r="D1554" t="s">
        <v>536</v>
      </c>
      <c r="E1554" t="s">
        <v>49</v>
      </c>
      <c r="F1554">
        <v>64200</v>
      </c>
      <c r="G1554">
        <v>23300</v>
      </c>
      <c r="H1554">
        <v>16.82085</v>
      </c>
      <c r="I1554">
        <v>0.17877372</v>
      </c>
      <c r="J1554">
        <v>10.876950000000001</v>
      </c>
      <c r="K1554">
        <v>2.1526534E-2</v>
      </c>
      <c r="L1554">
        <v>1.8295954000000001</v>
      </c>
      <c r="M1554">
        <v>3.6209459999999999E-3</v>
      </c>
      <c r="N1554">
        <v>1.543493</v>
      </c>
      <c r="O1554">
        <v>3.9603035000000002</v>
      </c>
      <c r="P1554">
        <v>292</v>
      </c>
      <c r="Q1554">
        <v>-0.47413575000000002</v>
      </c>
      <c r="R1554">
        <v>-1.058985037</v>
      </c>
      <c r="S1554">
        <v>0.48862481800000002</v>
      </c>
      <c r="T1554">
        <v>-0.47356519200000002</v>
      </c>
      <c r="U1554">
        <v>-0.627550952</v>
      </c>
      <c r="V1554">
        <v>-0.40342436399999998</v>
      </c>
      <c r="W1554">
        <v>1.682362E-3</v>
      </c>
      <c r="X1554">
        <v>-0.48405501499999998</v>
      </c>
      <c r="Y1554">
        <v>0.37236427999999999</v>
      </c>
      <c r="Z1554">
        <v>0.66239561800000002</v>
      </c>
      <c r="AA1554">
        <v>-6.1190258999999997E-2</v>
      </c>
      <c r="AB1554">
        <v>3.0256935120000001</v>
      </c>
      <c r="AC1554">
        <v>20.701695600000001</v>
      </c>
      <c r="AD1554">
        <v>69.647785529999993</v>
      </c>
      <c r="AE1554">
        <v>5.8497897459999999</v>
      </c>
      <c r="AF1554">
        <v>1.5304583140000001</v>
      </c>
      <c r="AG1554">
        <v>1.5304583140000001</v>
      </c>
    </row>
    <row r="1555" spans="1:33">
      <c r="A1555">
        <v>5</v>
      </c>
      <c r="B1555">
        <v>798</v>
      </c>
      <c r="C1555" t="s">
        <v>2044</v>
      </c>
      <c r="D1555" t="s">
        <v>268</v>
      </c>
      <c r="E1555" t="s">
        <v>299</v>
      </c>
      <c r="F1555">
        <v>65900</v>
      </c>
      <c r="G1555">
        <v>29500</v>
      </c>
      <c r="H1555">
        <v>12.875249</v>
      </c>
      <c r="I1555">
        <v>0.80153465000000002</v>
      </c>
      <c r="J1555">
        <v>14.210148</v>
      </c>
      <c r="K1555">
        <v>0.25066745000000001</v>
      </c>
      <c r="L1555">
        <v>1.8295920000000001</v>
      </c>
      <c r="M1555">
        <v>3.227406E-2</v>
      </c>
      <c r="N1555">
        <v>-0.78046267999999996</v>
      </c>
      <c r="O1555">
        <v>-1.5150112</v>
      </c>
      <c r="P1555">
        <v>919.33333330000005</v>
      </c>
      <c r="Q1555">
        <v>-0.41440967499999998</v>
      </c>
      <c r="R1555">
        <v>-0.57635910099999998</v>
      </c>
      <c r="S1555">
        <v>4.1497907000000001E-2</v>
      </c>
      <c r="T1555">
        <v>-0.254641224</v>
      </c>
      <c r="U1555">
        <v>-0.38796175300000002</v>
      </c>
      <c r="V1555">
        <v>-0.29459344599999998</v>
      </c>
      <c r="W1555">
        <v>1.679776E-3</v>
      </c>
      <c r="X1555">
        <v>-0.20873401499999999</v>
      </c>
      <c r="Y1555">
        <v>-0.134243957</v>
      </c>
      <c r="Z1555">
        <v>-9.0960088999999994E-2</v>
      </c>
      <c r="AA1555">
        <v>-3.4200924000000001E-2</v>
      </c>
      <c r="AB1555">
        <v>2.8637136929999998</v>
      </c>
      <c r="AC1555">
        <v>13.5103858</v>
      </c>
      <c r="AD1555">
        <v>60.22629585</v>
      </c>
      <c r="AE1555">
        <v>2.623062456</v>
      </c>
      <c r="AF1555">
        <v>1.5403278659999999</v>
      </c>
      <c r="AG1555">
        <v>1.5403278659999999</v>
      </c>
    </row>
    <row r="1556" spans="1:33">
      <c r="A1556">
        <v>5</v>
      </c>
      <c r="B1556">
        <v>799</v>
      </c>
      <c r="C1556" t="s">
        <v>2045</v>
      </c>
      <c r="D1556" t="s">
        <v>253</v>
      </c>
      <c r="E1556" t="s">
        <v>254</v>
      </c>
      <c r="F1556">
        <v>74100</v>
      </c>
      <c r="G1556">
        <v>31500</v>
      </c>
      <c r="H1556">
        <v>12.211747000000001</v>
      </c>
      <c r="I1556">
        <v>0.59709334000000003</v>
      </c>
      <c r="J1556">
        <v>14.968285</v>
      </c>
      <c r="K1556">
        <v>0</v>
      </c>
      <c r="L1556">
        <v>1.8278890999999999</v>
      </c>
      <c r="M1556">
        <v>0</v>
      </c>
      <c r="N1556">
        <v>-1.0180785999999999</v>
      </c>
      <c r="O1556">
        <v>-2.2362647</v>
      </c>
      <c r="P1556">
        <v>853</v>
      </c>
      <c r="Q1556">
        <v>-0.12631919599999999</v>
      </c>
      <c r="R1556">
        <v>-0.42067331600000002</v>
      </c>
      <c r="S1556">
        <v>-3.3692057999999997E-2</v>
      </c>
      <c r="T1556">
        <v>-0.32651005900000002</v>
      </c>
      <c r="U1556">
        <v>-0.33346711000000001</v>
      </c>
      <c r="V1556">
        <v>-0.41364843299999998</v>
      </c>
      <c r="W1556">
        <v>3.84261E-4</v>
      </c>
      <c r="X1556">
        <v>-0.51884782900000004</v>
      </c>
      <c r="Y1556">
        <v>-0.18604278499999999</v>
      </c>
      <c r="Z1556">
        <v>-0.19019830099999999</v>
      </c>
      <c r="AA1556">
        <v>-3.7054737999999997E-2</v>
      </c>
      <c r="AB1556">
        <v>3.6671856790000001</v>
      </c>
      <c r="AC1556">
        <v>12.83836022</v>
      </c>
      <c r="AD1556">
        <v>61.286336380000002</v>
      </c>
      <c r="AE1556">
        <v>1.997717832</v>
      </c>
      <c r="AF1556">
        <v>1.688171281</v>
      </c>
      <c r="AG1556">
        <v>1.688171281</v>
      </c>
    </row>
    <row r="1557" spans="1:33">
      <c r="A1557">
        <v>5</v>
      </c>
      <c r="B1557">
        <v>804</v>
      </c>
      <c r="C1557" t="s">
        <v>2046</v>
      </c>
      <c r="D1557" t="s">
        <v>514</v>
      </c>
      <c r="E1557" t="s">
        <v>91</v>
      </c>
      <c r="F1557">
        <v>66900</v>
      </c>
      <c r="G1557">
        <v>30100</v>
      </c>
      <c r="H1557">
        <v>14.136457</v>
      </c>
      <c r="I1557">
        <v>0.66109008000000002</v>
      </c>
      <c r="J1557">
        <v>12.905701000000001</v>
      </c>
      <c r="K1557">
        <v>0.16764962999999999</v>
      </c>
      <c r="L1557">
        <v>1.8244088000000001</v>
      </c>
      <c r="M1557">
        <v>2.3699718000000002E-2</v>
      </c>
      <c r="N1557">
        <v>3.0027013</v>
      </c>
      <c r="O1557">
        <v>4.8760643000000004</v>
      </c>
      <c r="P1557">
        <v>1379.666667</v>
      </c>
      <c r="Q1557">
        <v>-0.37927669000000003</v>
      </c>
      <c r="R1557">
        <v>-0.52965336600000001</v>
      </c>
      <c r="S1557">
        <v>0.184421643</v>
      </c>
      <c r="T1557">
        <v>-0.30401278999999998</v>
      </c>
      <c r="U1557">
        <v>-0.481724983</v>
      </c>
      <c r="V1557">
        <v>-0.33402291899999997</v>
      </c>
      <c r="W1557">
        <v>-2.263447E-3</v>
      </c>
      <c r="X1557">
        <v>-0.29112283999999999</v>
      </c>
      <c r="Y1557">
        <v>0.69046283399999997</v>
      </c>
      <c r="Z1557">
        <v>0.78839634300000005</v>
      </c>
      <c r="AA1557">
        <v>-1.4396315999999999E-2</v>
      </c>
      <c r="AB1557">
        <v>4.9028807490000004</v>
      </c>
      <c r="AC1557">
        <v>16.59400913</v>
      </c>
      <c r="AD1557">
        <v>61.838498139999999</v>
      </c>
      <c r="AE1557">
        <v>5.4017139160000003</v>
      </c>
      <c r="AF1557">
        <v>0.89915171500000002</v>
      </c>
      <c r="AG1557">
        <v>0.89915171500000002</v>
      </c>
    </row>
    <row r="1558" spans="1:33">
      <c r="A1558">
        <v>5</v>
      </c>
      <c r="B1558">
        <v>805</v>
      </c>
      <c r="C1558" t="s">
        <v>2047</v>
      </c>
      <c r="D1558" t="s">
        <v>332</v>
      </c>
      <c r="E1558" t="s">
        <v>160</v>
      </c>
      <c r="F1558">
        <v>62700</v>
      </c>
      <c r="G1558">
        <v>31600</v>
      </c>
      <c r="H1558">
        <v>16.405173999999999</v>
      </c>
      <c r="I1558">
        <v>0.39644673000000002</v>
      </c>
      <c r="J1558">
        <v>11.117476999999999</v>
      </c>
      <c r="K1558">
        <v>0</v>
      </c>
      <c r="L1558">
        <v>1.8238416</v>
      </c>
      <c r="M1558">
        <v>0</v>
      </c>
      <c r="N1558">
        <v>6.2929192</v>
      </c>
      <c r="O1558">
        <v>16.931481999999999</v>
      </c>
      <c r="P1558">
        <v>554.33333330000005</v>
      </c>
      <c r="Q1558">
        <v>-0.52683522800000004</v>
      </c>
      <c r="R1558">
        <v>-0.41288902599999999</v>
      </c>
      <c r="S1558">
        <v>0.44151921199999999</v>
      </c>
      <c r="T1558">
        <v>-0.39704491400000003</v>
      </c>
      <c r="U1558">
        <v>-0.610261948</v>
      </c>
      <c r="V1558">
        <v>-0.41364843299999998</v>
      </c>
      <c r="W1558">
        <v>-2.6949550000000002E-3</v>
      </c>
      <c r="X1558">
        <v>-0.51884782900000004</v>
      </c>
      <c r="Y1558">
        <v>1.4077103710000001</v>
      </c>
      <c r="Z1558">
        <v>2.4471170230000001</v>
      </c>
      <c r="AA1558">
        <v>-4.9904070000000002E-2</v>
      </c>
      <c r="AB1558">
        <v>12.258976799999999</v>
      </c>
      <c r="AC1558">
        <v>27.601502849999999</v>
      </c>
      <c r="AD1558">
        <v>71.709408609999997</v>
      </c>
      <c r="AE1558">
        <v>15.5221929</v>
      </c>
      <c r="AF1558">
        <v>6.0027626869999997</v>
      </c>
      <c r="AG1558">
        <v>6.0027626869999997</v>
      </c>
    </row>
    <row r="1559" spans="1:33">
      <c r="A1559">
        <v>5</v>
      </c>
      <c r="B1559">
        <v>806</v>
      </c>
      <c r="C1559" t="s">
        <v>2048</v>
      </c>
      <c r="D1559" t="s">
        <v>159</v>
      </c>
      <c r="E1559" t="s">
        <v>160</v>
      </c>
      <c r="F1559">
        <v>76000</v>
      </c>
      <c r="G1559">
        <v>34600</v>
      </c>
      <c r="H1559">
        <v>9.7965745999999996</v>
      </c>
      <c r="I1559">
        <v>0.47960868000000001</v>
      </c>
      <c r="J1559">
        <v>18.609445999999998</v>
      </c>
      <c r="K1559">
        <v>0</v>
      </c>
      <c r="L1559">
        <v>1.8230883</v>
      </c>
      <c r="M1559">
        <v>0</v>
      </c>
      <c r="N1559">
        <v>-0.31203637000000001</v>
      </c>
      <c r="O1559">
        <v>0.92560147999999998</v>
      </c>
      <c r="P1559">
        <v>652.66666669999995</v>
      </c>
      <c r="Q1559">
        <v>-5.9566524000000003E-2</v>
      </c>
      <c r="R1559">
        <v>-0.179360348</v>
      </c>
      <c r="S1559">
        <v>-0.30738637600000002</v>
      </c>
      <c r="T1559">
        <v>-0.36781035099999998</v>
      </c>
      <c r="U1559">
        <v>-7.1741630000000001E-2</v>
      </c>
      <c r="V1559">
        <v>-0.41364843299999998</v>
      </c>
      <c r="W1559">
        <v>-3.268043E-3</v>
      </c>
      <c r="X1559">
        <v>-0.51884782900000004</v>
      </c>
      <c r="Y1559">
        <v>-3.2129863000000002E-2</v>
      </c>
      <c r="Z1559">
        <v>0.24484700000000001</v>
      </c>
      <c r="AA1559">
        <v>-4.5673541999999998E-2</v>
      </c>
      <c r="AB1559">
        <v>5.3645351809999999</v>
      </c>
      <c r="AC1559">
        <v>11.20033402</v>
      </c>
      <c r="AD1559">
        <v>57.988258809999998</v>
      </c>
      <c r="AE1559">
        <v>2.3455183470000001</v>
      </c>
      <c r="AF1559">
        <v>1.5222152259999999</v>
      </c>
      <c r="AG1559">
        <v>1.5222152259999999</v>
      </c>
    </row>
    <row r="1560" spans="1:33">
      <c r="A1560">
        <v>5</v>
      </c>
      <c r="B1560">
        <v>809</v>
      </c>
      <c r="C1560" t="s">
        <v>2049</v>
      </c>
      <c r="D1560" t="s">
        <v>1729</v>
      </c>
      <c r="E1560" t="s">
        <v>160</v>
      </c>
      <c r="F1560">
        <v>62000</v>
      </c>
      <c r="G1560">
        <v>28500</v>
      </c>
      <c r="H1560">
        <v>16.684823999999999</v>
      </c>
      <c r="I1560">
        <v>0.25976563000000003</v>
      </c>
      <c r="J1560">
        <v>10.922311000000001</v>
      </c>
      <c r="K1560">
        <v>0</v>
      </c>
      <c r="L1560">
        <v>1.8223684</v>
      </c>
      <c r="M1560">
        <v>0</v>
      </c>
      <c r="N1560">
        <v>3.0939025999999998</v>
      </c>
      <c r="O1560">
        <v>6.0562563000000003</v>
      </c>
      <c r="P1560">
        <v>961.33333330000005</v>
      </c>
      <c r="Q1560">
        <v>-0.55142831699999995</v>
      </c>
      <c r="R1560">
        <v>-0.65420199400000001</v>
      </c>
      <c r="S1560">
        <v>0.47320995799999999</v>
      </c>
      <c r="T1560">
        <v>-0.44509347900000001</v>
      </c>
      <c r="U1560">
        <v>-0.62429041799999996</v>
      </c>
      <c r="V1560">
        <v>-0.41364843299999998</v>
      </c>
      <c r="W1560">
        <v>-3.8157210000000002E-3</v>
      </c>
      <c r="X1560">
        <v>-0.51884782900000004</v>
      </c>
      <c r="Y1560">
        <v>0.710344164</v>
      </c>
      <c r="Z1560">
        <v>0.95078050300000005</v>
      </c>
      <c r="AA1560">
        <v>-3.2393986E-2</v>
      </c>
      <c r="AB1560">
        <v>4.3964453749999999</v>
      </c>
      <c r="AC1560">
        <v>20.35554102</v>
      </c>
      <c r="AD1560">
        <v>68.308157019999996</v>
      </c>
      <c r="AE1560">
        <v>7.1249210720000002</v>
      </c>
      <c r="AF1560">
        <v>1.4885986739999999</v>
      </c>
      <c r="AG1560">
        <v>1.4885986739999999</v>
      </c>
    </row>
    <row r="1561" spans="1:33">
      <c r="A1561">
        <v>5</v>
      </c>
      <c r="B1561">
        <v>816</v>
      </c>
      <c r="C1561" t="s">
        <v>2050</v>
      </c>
      <c r="D1561" t="s">
        <v>1676</v>
      </c>
      <c r="E1561" t="s">
        <v>208</v>
      </c>
      <c r="F1561">
        <v>55200</v>
      </c>
      <c r="G1561">
        <v>20100</v>
      </c>
      <c r="H1561">
        <v>17.613765999999998</v>
      </c>
      <c r="I1561">
        <v>9.8840646000000004E-2</v>
      </c>
      <c r="J1561">
        <v>10.295617</v>
      </c>
      <c r="K1561">
        <v>2.0906409999999999E-3</v>
      </c>
      <c r="L1561">
        <v>1.8134458</v>
      </c>
      <c r="M1561">
        <v>3.68241E-4</v>
      </c>
      <c r="N1561">
        <v>5.6331987000000003</v>
      </c>
      <c r="O1561">
        <v>1.7354579999999999</v>
      </c>
      <c r="P1561">
        <v>135</v>
      </c>
      <c r="Q1561">
        <v>-0.79033261700000002</v>
      </c>
      <c r="R1561">
        <v>-1.3080822940000001</v>
      </c>
      <c r="S1561">
        <v>0.57848035099999995</v>
      </c>
      <c r="T1561">
        <v>-0.50166468399999997</v>
      </c>
      <c r="U1561">
        <v>-0.66933697999999997</v>
      </c>
      <c r="V1561">
        <v>-0.41265547899999999</v>
      </c>
      <c r="W1561">
        <v>-1.0603766000000001E-2</v>
      </c>
      <c r="X1561">
        <v>-0.51530948899999995</v>
      </c>
      <c r="Y1561">
        <v>1.263895306</v>
      </c>
      <c r="Z1561">
        <v>0.35627621700000001</v>
      </c>
      <c r="AA1561">
        <v>-6.7944763000000005E-2</v>
      </c>
      <c r="AB1561">
        <v>5.4647593109999999</v>
      </c>
      <c r="AC1561">
        <v>24.778745199999999</v>
      </c>
      <c r="AD1561">
        <v>74.916282219999999</v>
      </c>
      <c r="AE1561">
        <v>8.5457673950000004</v>
      </c>
      <c r="AF1561">
        <v>2.4841506070000001</v>
      </c>
      <c r="AG1561">
        <v>2.4841506070000001</v>
      </c>
    </row>
    <row r="1562" spans="1:33">
      <c r="A1562">
        <v>5</v>
      </c>
      <c r="B1562">
        <v>817</v>
      </c>
      <c r="C1562" t="s">
        <v>2051</v>
      </c>
      <c r="D1562" t="s">
        <v>410</v>
      </c>
      <c r="E1562" t="s">
        <v>126</v>
      </c>
      <c r="F1562">
        <v>66400</v>
      </c>
      <c r="G1562">
        <v>30300</v>
      </c>
      <c r="H1562">
        <v>14.824372</v>
      </c>
      <c r="I1562">
        <v>0.90892202</v>
      </c>
      <c r="J1562">
        <v>12.219151999999999</v>
      </c>
      <c r="K1562">
        <v>0.20054422</v>
      </c>
      <c r="L1562">
        <v>1.8114127</v>
      </c>
      <c r="M1562">
        <v>2.9729421999999998E-2</v>
      </c>
      <c r="N1562">
        <v>-9.4429360000000007E-3</v>
      </c>
      <c r="O1562">
        <v>0.90851009000000005</v>
      </c>
      <c r="P1562">
        <v>2175.333333</v>
      </c>
      <c r="Q1562">
        <v>-0.39684318200000002</v>
      </c>
      <c r="R1562">
        <v>-0.51408478700000004</v>
      </c>
      <c r="S1562">
        <v>0.26237816000000003</v>
      </c>
      <c r="T1562">
        <v>-0.21689051100000001</v>
      </c>
      <c r="U1562">
        <v>-0.53107390399999999</v>
      </c>
      <c r="V1562">
        <v>-0.31839957000000002</v>
      </c>
      <c r="W1562">
        <v>-1.2150487E-2</v>
      </c>
      <c r="X1562">
        <v>-0.23318484</v>
      </c>
      <c r="Y1562">
        <v>3.3833668999999997E-2</v>
      </c>
      <c r="Z1562">
        <v>0.24249537299999999</v>
      </c>
      <c r="AA1562">
        <v>1.983511E-2</v>
      </c>
      <c r="AB1562">
        <v>2.6552031980000002</v>
      </c>
      <c r="AC1562">
        <v>14.745386549999999</v>
      </c>
      <c r="AD1562">
        <v>60.984102159999999</v>
      </c>
      <c r="AE1562">
        <v>3.4964059980000002</v>
      </c>
      <c r="AF1562">
        <v>1.1860119819999999</v>
      </c>
      <c r="AG1562">
        <v>1.1860119819999999</v>
      </c>
    </row>
    <row r="1563" spans="1:33">
      <c r="A1563">
        <v>5</v>
      </c>
      <c r="B1563">
        <v>818</v>
      </c>
      <c r="C1563" t="s">
        <v>2052</v>
      </c>
      <c r="D1563" t="s">
        <v>2053</v>
      </c>
      <c r="E1563" t="s">
        <v>91</v>
      </c>
      <c r="F1563">
        <v>61400</v>
      </c>
      <c r="G1563">
        <v>35500</v>
      </c>
      <c r="H1563">
        <v>10.673183999999999</v>
      </c>
      <c r="I1563">
        <v>3.7914327999999997E-2</v>
      </c>
      <c r="J1563">
        <v>16.946182</v>
      </c>
      <c r="K1563">
        <v>0</v>
      </c>
      <c r="L1563">
        <v>1.8086971999999999</v>
      </c>
      <c r="M1563">
        <v>0</v>
      </c>
      <c r="N1563">
        <v>0.82181358000000004</v>
      </c>
      <c r="O1563">
        <v>-8.3015184000000009</v>
      </c>
      <c r="P1563">
        <v>277.33333329999999</v>
      </c>
      <c r="Q1563">
        <v>-0.57250810799999996</v>
      </c>
      <c r="R1563">
        <v>-0.10930174400000001</v>
      </c>
      <c r="S1563">
        <v>-0.20804646399999999</v>
      </c>
      <c r="T1563">
        <v>-0.52308258299999999</v>
      </c>
      <c r="U1563">
        <v>-0.19129651</v>
      </c>
      <c r="V1563">
        <v>-0.41364843299999998</v>
      </c>
      <c r="W1563">
        <v>-1.4216358E-2</v>
      </c>
      <c r="X1563">
        <v>-0.51884782900000004</v>
      </c>
      <c r="Y1563">
        <v>0.215042545</v>
      </c>
      <c r="Z1563">
        <v>-1.024724486</v>
      </c>
      <c r="AA1563">
        <v>-6.1821253E-2</v>
      </c>
      <c r="AB1563">
        <v>5.8438471940000003</v>
      </c>
      <c r="AC1563">
        <v>12.858308389999999</v>
      </c>
      <c r="AD1563">
        <v>63.658321690000001</v>
      </c>
      <c r="AE1563">
        <v>3.5779306809999998</v>
      </c>
      <c r="AF1563">
        <v>3.2227591950000001</v>
      </c>
      <c r="AG1563">
        <v>3.2227591950000001</v>
      </c>
    </row>
    <row r="1564" spans="1:33">
      <c r="A1564">
        <v>5</v>
      </c>
      <c r="B1564">
        <v>822</v>
      </c>
      <c r="C1564" t="s">
        <v>2054</v>
      </c>
      <c r="D1564" t="s">
        <v>1367</v>
      </c>
      <c r="E1564" t="s">
        <v>467</v>
      </c>
      <c r="F1564">
        <v>68500</v>
      </c>
      <c r="G1564">
        <v>35400</v>
      </c>
      <c r="H1564">
        <v>11.92876</v>
      </c>
      <c r="I1564">
        <v>0.18564415000000001</v>
      </c>
      <c r="J1564">
        <v>15.097837999999999</v>
      </c>
      <c r="K1564">
        <v>5.8275967999999997E-2</v>
      </c>
      <c r="L1564">
        <v>1.8009849</v>
      </c>
      <c r="M1564">
        <v>6.9515999999999996E-3</v>
      </c>
      <c r="N1564">
        <v>1.2875473</v>
      </c>
      <c r="O1564">
        <v>6.9794067999999996</v>
      </c>
      <c r="P1564">
        <v>366.5</v>
      </c>
      <c r="Q1564">
        <v>-0.32306391299999998</v>
      </c>
      <c r="R1564">
        <v>-0.11708603300000001</v>
      </c>
      <c r="S1564">
        <v>-6.5760963000000006E-2</v>
      </c>
      <c r="T1564">
        <v>-0.47114997600000003</v>
      </c>
      <c r="U1564">
        <v>-0.32415488199999998</v>
      </c>
      <c r="V1564">
        <v>-0.38597015000000001</v>
      </c>
      <c r="W1564">
        <v>-2.0083643000000002E-2</v>
      </c>
      <c r="X1564">
        <v>-0.45205154800000003</v>
      </c>
      <c r="Y1564">
        <v>0.31656967000000003</v>
      </c>
      <c r="Z1564">
        <v>1.0777979870000001</v>
      </c>
      <c r="AA1564">
        <v>-5.7985096E-2</v>
      </c>
      <c r="AB1564">
        <v>5.7136492490000004</v>
      </c>
      <c r="AC1564">
        <v>15.06926335</v>
      </c>
      <c r="AD1564">
        <v>60.994971270000001</v>
      </c>
      <c r="AE1564">
        <v>5.585737559</v>
      </c>
      <c r="AF1564">
        <v>1.4484662070000001</v>
      </c>
      <c r="AG1564">
        <v>1.4484662070000001</v>
      </c>
    </row>
    <row r="1565" spans="1:33">
      <c r="A1565">
        <v>5</v>
      </c>
      <c r="B1565">
        <v>824</v>
      </c>
      <c r="C1565" t="s">
        <v>2055</v>
      </c>
      <c r="D1565" t="s">
        <v>365</v>
      </c>
      <c r="E1565" t="s">
        <v>366</v>
      </c>
      <c r="F1565">
        <v>69300</v>
      </c>
      <c r="G1565">
        <v>33400</v>
      </c>
      <c r="H1565">
        <v>13.118115</v>
      </c>
      <c r="I1565">
        <v>0.21927685</v>
      </c>
      <c r="J1565">
        <v>13.720844</v>
      </c>
      <c r="K1565">
        <v>0.52804846000000005</v>
      </c>
      <c r="L1565">
        <v>1.7999160999999999</v>
      </c>
      <c r="M1565">
        <v>6.9269999999999998E-2</v>
      </c>
      <c r="N1565">
        <v>10.283695</v>
      </c>
      <c r="O1565">
        <v>15.892855000000001</v>
      </c>
      <c r="P1565">
        <v>979.66666669999995</v>
      </c>
      <c r="Q1565">
        <v>-0.294957525</v>
      </c>
      <c r="R1565">
        <v>-0.27277181900000003</v>
      </c>
      <c r="S1565">
        <v>6.9020183999999998E-2</v>
      </c>
      <c r="T1565">
        <v>-0.459326813</v>
      </c>
      <c r="U1565">
        <v>-0.42313276700000002</v>
      </c>
      <c r="V1565">
        <v>-0.16285080199999999</v>
      </c>
      <c r="W1565">
        <v>-2.0896753000000001E-2</v>
      </c>
      <c r="X1565">
        <v>0.14675122900000001</v>
      </c>
      <c r="Y1565">
        <v>2.2776752789999999</v>
      </c>
      <c r="Z1565">
        <v>2.3042109769999999</v>
      </c>
      <c r="AA1565">
        <v>-3.1605243999999998E-2</v>
      </c>
      <c r="AB1565">
        <v>17.690380860000001</v>
      </c>
      <c r="AC1565">
        <v>25.948607840000001</v>
      </c>
      <c r="AD1565">
        <v>63.744226470000001</v>
      </c>
      <c r="AE1565">
        <v>17.864635360000001</v>
      </c>
      <c r="AF1565">
        <v>7.3794553909999996</v>
      </c>
      <c r="AG1565">
        <v>7.3794553909999996</v>
      </c>
    </row>
    <row r="1566" spans="1:33">
      <c r="A1566">
        <v>5</v>
      </c>
      <c r="B1566">
        <v>833</v>
      </c>
      <c r="C1566" t="s">
        <v>2056</v>
      </c>
      <c r="D1566" t="s">
        <v>1989</v>
      </c>
      <c r="E1566" t="s">
        <v>634</v>
      </c>
      <c r="F1566">
        <v>56700</v>
      </c>
      <c r="G1566">
        <v>26600</v>
      </c>
      <c r="H1566">
        <v>16.308281000000001</v>
      </c>
      <c r="I1566">
        <v>0.27695733</v>
      </c>
      <c r="J1566">
        <v>10.980478</v>
      </c>
      <c r="K1566">
        <v>5.8403093000000003E-2</v>
      </c>
      <c r="L1566">
        <v>1.7907271</v>
      </c>
      <c r="M1566">
        <v>9.5245409999999992E-3</v>
      </c>
      <c r="N1566">
        <v>8.6360568999999998</v>
      </c>
      <c r="O1566">
        <v>11.650838</v>
      </c>
      <c r="P1566">
        <v>341.66666670000001</v>
      </c>
      <c r="Q1566">
        <v>-0.73763313900000005</v>
      </c>
      <c r="R1566">
        <v>-0.802103491</v>
      </c>
      <c r="S1566">
        <v>0.43053901700000002</v>
      </c>
      <c r="T1566">
        <v>-0.43904994800000002</v>
      </c>
      <c r="U1566">
        <v>-0.62010939200000004</v>
      </c>
      <c r="V1566">
        <v>-0.38590977199999998</v>
      </c>
      <c r="W1566">
        <v>-2.7887466999999999E-2</v>
      </c>
      <c r="X1566">
        <v>-0.42732876600000003</v>
      </c>
      <c r="Y1566">
        <v>1.9185001719999999</v>
      </c>
      <c r="Z1566">
        <v>1.720546313</v>
      </c>
      <c r="AA1566">
        <v>-5.9053484000000003E-2</v>
      </c>
      <c r="AB1566">
        <v>11.44382064</v>
      </c>
      <c r="AC1566">
        <v>27.750599229999999</v>
      </c>
      <c r="AD1566">
        <v>73.201847939999993</v>
      </c>
      <c r="AE1566">
        <v>14.252631620000001</v>
      </c>
      <c r="AF1566">
        <v>4.7082490290000001</v>
      </c>
      <c r="AG1566">
        <v>4.7082490290000001</v>
      </c>
    </row>
    <row r="1567" spans="1:33">
      <c r="A1567">
        <v>5</v>
      </c>
      <c r="B1567">
        <v>835</v>
      </c>
      <c r="C1567" t="s">
        <v>2057</v>
      </c>
      <c r="D1567" t="s">
        <v>1086</v>
      </c>
      <c r="E1567" t="s">
        <v>366</v>
      </c>
      <c r="F1567">
        <v>69500</v>
      </c>
      <c r="G1567">
        <v>31100</v>
      </c>
      <c r="H1567">
        <v>11.808619</v>
      </c>
      <c r="I1567">
        <v>0.15117927</v>
      </c>
      <c r="J1567">
        <v>15.147556</v>
      </c>
      <c r="K1567">
        <v>0</v>
      </c>
      <c r="L1567">
        <v>1.7887173000000001</v>
      </c>
      <c r="M1567">
        <v>0</v>
      </c>
      <c r="N1567">
        <v>3.0420102999999998</v>
      </c>
      <c r="O1567">
        <v>3.5680274999999999</v>
      </c>
      <c r="P1567">
        <v>1106.666667</v>
      </c>
      <c r="Q1567">
        <v>-0.28793092799999997</v>
      </c>
      <c r="R1567">
        <v>-0.45181047299999999</v>
      </c>
      <c r="S1567">
        <v>-7.9375688E-2</v>
      </c>
      <c r="T1567">
        <v>-0.48326568199999997</v>
      </c>
      <c r="U1567">
        <v>-0.32058116800000003</v>
      </c>
      <c r="V1567">
        <v>-0.41364843299999998</v>
      </c>
      <c r="W1567">
        <v>-2.9416462000000001E-2</v>
      </c>
      <c r="X1567">
        <v>-0.51884782900000004</v>
      </c>
      <c r="Y1567">
        <v>0.69903195799999995</v>
      </c>
      <c r="Z1567">
        <v>0.60842185000000004</v>
      </c>
      <c r="AA1567">
        <v>-2.6141409000000001E-2</v>
      </c>
      <c r="AB1567">
        <v>5.7107523880000004</v>
      </c>
      <c r="AC1567">
        <v>15.57411963</v>
      </c>
      <c r="AD1567">
        <v>62.800317759999999</v>
      </c>
      <c r="AE1567">
        <v>4.606491267</v>
      </c>
      <c r="AF1567">
        <v>0.71379278400000001</v>
      </c>
      <c r="AG1567">
        <v>0.71379278400000001</v>
      </c>
    </row>
    <row r="1568" spans="1:33">
      <c r="A1568">
        <v>5</v>
      </c>
      <c r="B1568">
        <v>837</v>
      </c>
      <c r="C1568" t="s">
        <v>2058</v>
      </c>
      <c r="D1568" t="s">
        <v>48</v>
      </c>
      <c r="E1568" t="s">
        <v>49</v>
      </c>
      <c r="F1568">
        <v>70800</v>
      </c>
      <c r="G1568">
        <v>28800</v>
      </c>
      <c r="H1568">
        <v>12.495281</v>
      </c>
      <c r="I1568">
        <v>0.24339116999999999</v>
      </c>
      <c r="J1568">
        <v>14.307536000000001</v>
      </c>
      <c r="K1568">
        <v>0.26891279000000001</v>
      </c>
      <c r="L1568">
        <v>1.7877668</v>
      </c>
      <c r="M1568">
        <v>3.3601407E-2</v>
      </c>
      <c r="N1568">
        <v>1.3659308999999999</v>
      </c>
      <c r="O1568">
        <v>3.0611324</v>
      </c>
      <c r="P1568">
        <v>3868.333333</v>
      </c>
      <c r="Q1568">
        <v>-0.242258048</v>
      </c>
      <c r="R1568">
        <v>-0.63084912599999998</v>
      </c>
      <c r="S1568">
        <v>-1.561165E-3</v>
      </c>
      <c r="T1568">
        <v>-0.45084972000000001</v>
      </c>
      <c r="U1568">
        <v>-0.38096153500000002</v>
      </c>
      <c r="V1568">
        <v>-0.28592778699999999</v>
      </c>
      <c r="W1568">
        <v>-3.0139573999999999E-2</v>
      </c>
      <c r="X1568">
        <v>-0.19597985100000001</v>
      </c>
      <c r="Y1568">
        <v>0.33365681899999999</v>
      </c>
      <c r="Z1568">
        <v>0.53867749099999995</v>
      </c>
      <c r="AA1568">
        <v>9.2671896000000004E-2</v>
      </c>
      <c r="AB1568">
        <v>4.2855348830000004</v>
      </c>
      <c r="AC1568">
        <v>14.803777889999999</v>
      </c>
      <c r="AD1568">
        <v>60.194850180000003</v>
      </c>
      <c r="AE1568">
        <v>3.932333614</v>
      </c>
      <c r="AF1568">
        <v>0.74614563899999997</v>
      </c>
      <c r="AG1568">
        <v>0.74614563899999997</v>
      </c>
    </row>
    <row r="1569" spans="1:33">
      <c r="A1569">
        <v>5</v>
      </c>
      <c r="B1569">
        <v>838</v>
      </c>
      <c r="C1569" t="s">
        <v>2059</v>
      </c>
      <c r="D1569" t="s">
        <v>486</v>
      </c>
      <c r="E1569" t="s">
        <v>160</v>
      </c>
      <c r="F1569">
        <v>72600</v>
      </c>
      <c r="G1569">
        <v>35400</v>
      </c>
      <c r="H1569">
        <v>10.780430000000001</v>
      </c>
      <c r="I1569">
        <v>0.74439078999999997</v>
      </c>
      <c r="J1569">
        <v>16.551189000000001</v>
      </c>
      <c r="K1569">
        <v>5.9416039999999996E-3</v>
      </c>
      <c r="L1569">
        <v>1.7842891999999999</v>
      </c>
      <c r="M1569">
        <v>6.4053000000000005E-4</v>
      </c>
      <c r="N1569">
        <v>2.9867620000000001</v>
      </c>
      <c r="O1569">
        <v>5.8499517000000001</v>
      </c>
      <c r="P1569">
        <v>803.33333330000005</v>
      </c>
      <c r="Q1569">
        <v>-0.17901867399999999</v>
      </c>
      <c r="R1569">
        <v>-0.11708603300000001</v>
      </c>
      <c r="S1569">
        <v>-0.19589303799999999</v>
      </c>
      <c r="T1569">
        <v>-0.27472944700000002</v>
      </c>
      <c r="U1569">
        <v>-0.21968847999999999</v>
      </c>
      <c r="V1569">
        <v>-0.41082645699999998</v>
      </c>
      <c r="W1569">
        <v>-3.2785227E-2</v>
      </c>
      <c r="X1569">
        <v>-0.512693128</v>
      </c>
      <c r="Y1569">
        <v>0.68698816399999996</v>
      </c>
      <c r="Z1569">
        <v>0.92239478399999997</v>
      </c>
      <c r="AA1569">
        <v>-3.9191512999999997E-2</v>
      </c>
      <c r="AB1569">
        <v>7.1745726579999998</v>
      </c>
      <c r="AC1569">
        <v>14.004266469999999</v>
      </c>
      <c r="AD1569">
        <v>59.004139879999997</v>
      </c>
      <c r="AE1569">
        <v>4.9408578079999996</v>
      </c>
      <c r="AF1569">
        <v>1.188529204</v>
      </c>
      <c r="AG1569">
        <v>1.188529204</v>
      </c>
    </row>
    <row r="1570" spans="1:33">
      <c r="A1570">
        <v>5</v>
      </c>
      <c r="B1570">
        <v>839</v>
      </c>
      <c r="C1570" t="s">
        <v>2060</v>
      </c>
      <c r="D1570" t="s">
        <v>1211</v>
      </c>
      <c r="E1570" t="s">
        <v>208</v>
      </c>
      <c r="F1570">
        <v>61500</v>
      </c>
      <c r="G1570">
        <v>31500</v>
      </c>
      <c r="H1570">
        <v>14.185852000000001</v>
      </c>
      <c r="I1570">
        <v>5.05221E-2</v>
      </c>
      <c r="J1570">
        <v>12.572495</v>
      </c>
      <c r="K1570">
        <v>0</v>
      </c>
      <c r="L1570">
        <v>1.7835155</v>
      </c>
      <c r="M1570">
        <v>0</v>
      </c>
      <c r="N1570">
        <v>2.9300701999999998</v>
      </c>
      <c r="O1570">
        <v>3.6804378</v>
      </c>
      <c r="P1570">
        <v>103</v>
      </c>
      <c r="Q1570">
        <v>-0.56899480999999996</v>
      </c>
      <c r="R1570">
        <v>-0.42067331600000002</v>
      </c>
      <c r="S1570">
        <v>0.19001922800000001</v>
      </c>
      <c r="T1570">
        <v>-0.51865047600000003</v>
      </c>
      <c r="U1570">
        <v>-0.50567572299999997</v>
      </c>
      <c r="V1570">
        <v>-0.41364843299999998</v>
      </c>
      <c r="W1570">
        <v>-3.3373834999999998E-2</v>
      </c>
      <c r="X1570">
        <v>-0.51884782900000004</v>
      </c>
      <c r="Y1570">
        <v>0.67462969500000003</v>
      </c>
      <c r="Z1570">
        <v>0.62388853</v>
      </c>
      <c r="AA1570">
        <v>-6.9321477000000006E-2</v>
      </c>
      <c r="AB1570">
        <v>4.5649995780000001</v>
      </c>
      <c r="AC1570">
        <v>17.531705250000002</v>
      </c>
      <c r="AD1570">
        <v>65.910412320000006</v>
      </c>
      <c r="AE1570">
        <v>5.7477011329999996</v>
      </c>
      <c r="AF1570">
        <v>0.92138998000000005</v>
      </c>
      <c r="AG1570">
        <v>0.92138998000000005</v>
      </c>
    </row>
    <row r="1571" spans="1:33">
      <c r="A1571">
        <v>5</v>
      </c>
      <c r="B1571">
        <v>840</v>
      </c>
      <c r="C1571" t="s">
        <v>2061</v>
      </c>
      <c r="D1571" t="s">
        <v>783</v>
      </c>
      <c r="E1571" t="s">
        <v>107</v>
      </c>
      <c r="F1571">
        <v>58500</v>
      </c>
      <c r="G1571">
        <v>27300</v>
      </c>
      <c r="H1571">
        <v>14.693485000000001</v>
      </c>
      <c r="I1571">
        <v>0.1212284</v>
      </c>
      <c r="J1571">
        <v>12.103301</v>
      </c>
      <c r="K1571">
        <v>0</v>
      </c>
      <c r="L1571">
        <v>1.7783967000000001</v>
      </c>
      <c r="M1571">
        <v>0</v>
      </c>
      <c r="N1571">
        <v>0.78663044999999998</v>
      </c>
      <c r="O1571">
        <v>-2.0667737000000002</v>
      </c>
      <c r="P1571">
        <v>923</v>
      </c>
      <c r="Q1571">
        <v>-0.67439376500000003</v>
      </c>
      <c r="R1571">
        <v>-0.747613466</v>
      </c>
      <c r="S1571">
        <v>0.247545667</v>
      </c>
      <c r="T1571">
        <v>-0.49379454299999997</v>
      </c>
      <c r="U1571">
        <v>-0.53940123699999998</v>
      </c>
      <c r="V1571">
        <v>-0.41364843299999998</v>
      </c>
      <c r="W1571">
        <v>-3.7268062999999997E-2</v>
      </c>
      <c r="X1571">
        <v>-0.51884782900000004</v>
      </c>
      <c r="Y1571">
        <v>0.207372836</v>
      </c>
      <c r="Z1571">
        <v>-0.16687781300000001</v>
      </c>
      <c r="AA1571">
        <v>-3.4043175000000002E-2</v>
      </c>
      <c r="AB1571">
        <v>2.646619174</v>
      </c>
      <c r="AC1571">
        <v>17.555255620000001</v>
      </c>
      <c r="AD1571">
        <v>68.398530390000005</v>
      </c>
      <c r="AE1571">
        <v>4.1138326049999998</v>
      </c>
      <c r="AF1571">
        <v>1.472175024</v>
      </c>
      <c r="AG1571">
        <v>1.472175024</v>
      </c>
    </row>
    <row r="1572" spans="1:33">
      <c r="A1572">
        <v>5</v>
      </c>
      <c r="B1572">
        <v>841</v>
      </c>
      <c r="C1572" t="s">
        <v>2062</v>
      </c>
      <c r="D1572" t="s">
        <v>207</v>
      </c>
      <c r="E1572" t="s">
        <v>180</v>
      </c>
      <c r="F1572">
        <v>61700</v>
      </c>
      <c r="G1572">
        <v>31100</v>
      </c>
      <c r="H1572">
        <v>14.413707</v>
      </c>
      <c r="I1572">
        <v>0.71494352999999999</v>
      </c>
      <c r="J1572">
        <v>12.319188</v>
      </c>
      <c r="K1572">
        <v>2.5425589999999998E-3</v>
      </c>
      <c r="L1572">
        <v>1.7756516</v>
      </c>
      <c r="M1572">
        <v>3.6647699999999998E-4</v>
      </c>
      <c r="N1572">
        <v>4.4956016999999999</v>
      </c>
      <c r="O1572">
        <v>4.0832652999999999</v>
      </c>
      <c r="P1572">
        <v>748.33333330000005</v>
      </c>
      <c r="Q1572">
        <v>-0.56196821299999999</v>
      </c>
      <c r="R1572">
        <v>-0.45181047299999999</v>
      </c>
      <c r="S1572">
        <v>0.21584041500000001</v>
      </c>
      <c r="T1572">
        <v>-0.28508127</v>
      </c>
      <c r="U1572">
        <v>-0.523883349</v>
      </c>
      <c r="V1572">
        <v>-0.41244083999999998</v>
      </c>
      <c r="W1572">
        <v>-3.9356453E-2</v>
      </c>
      <c r="X1572">
        <v>-0.51532643899999997</v>
      </c>
      <c r="Y1572">
        <v>1.0159060630000001</v>
      </c>
      <c r="Z1572">
        <v>0.67931409300000001</v>
      </c>
      <c r="AA1572">
        <v>-4.1557740000000003E-2</v>
      </c>
      <c r="AB1572">
        <v>5.7250989710000004</v>
      </c>
      <c r="AC1572">
        <v>18.117918100000001</v>
      </c>
      <c r="AD1572">
        <v>65.218097580000006</v>
      </c>
      <c r="AE1572">
        <v>6.2676186669999998</v>
      </c>
      <c r="AF1572">
        <v>1.0654325549999999</v>
      </c>
      <c r="AG1572">
        <v>1.0654325549999999</v>
      </c>
    </row>
    <row r="1573" spans="1:33">
      <c r="A1573">
        <v>5</v>
      </c>
      <c r="B1573">
        <v>842</v>
      </c>
      <c r="C1573" t="s">
        <v>2063</v>
      </c>
      <c r="D1573" t="s">
        <v>680</v>
      </c>
      <c r="E1573" t="s">
        <v>145</v>
      </c>
      <c r="F1573">
        <v>68100</v>
      </c>
      <c r="G1573">
        <v>35100</v>
      </c>
      <c r="H1573">
        <v>11.893584000000001</v>
      </c>
      <c r="I1573">
        <v>0.65346526999999999</v>
      </c>
      <c r="J1573">
        <v>14.924989999999999</v>
      </c>
      <c r="K1573">
        <v>3.2069858E-2</v>
      </c>
      <c r="L1573">
        <v>1.7751163000000001</v>
      </c>
      <c r="M1573">
        <v>3.8142559999999998E-3</v>
      </c>
      <c r="N1573">
        <v>6.3027635000000002</v>
      </c>
      <c r="O1573">
        <v>12.376326000000001</v>
      </c>
      <c r="P1573">
        <v>210</v>
      </c>
      <c r="Q1573">
        <v>-0.337117108</v>
      </c>
      <c r="R1573">
        <v>-0.140438901</v>
      </c>
      <c r="S1573">
        <v>-6.9747209000000004E-2</v>
      </c>
      <c r="T1573">
        <v>-0.30669319900000003</v>
      </c>
      <c r="U1573">
        <v>-0.33657914</v>
      </c>
      <c r="V1573">
        <v>-0.39841679200000002</v>
      </c>
      <c r="W1573">
        <v>-3.9763693000000003E-2</v>
      </c>
      <c r="X1573">
        <v>-0.48219754500000001</v>
      </c>
      <c r="Y1573">
        <v>1.4098563690000001</v>
      </c>
      <c r="Z1573">
        <v>1.820367155</v>
      </c>
      <c r="AA1573">
        <v>-6.4718089000000006E-2</v>
      </c>
      <c r="AB1573">
        <v>11.520701669999999</v>
      </c>
      <c r="AC1573">
        <v>20.29817632</v>
      </c>
      <c r="AD1573">
        <v>63.566592200000002</v>
      </c>
      <c r="AE1573">
        <v>10.773999480000001</v>
      </c>
      <c r="AF1573">
        <v>3.483219107</v>
      </c>
      <c r="AG1573">
        <v>3.483219107</v>
      </c>
    </row>
    <row r="1574" spans="1:33">
      <c r="A1574">
        <v>5</v>
      </c>
      <c r="B1574">
        <v>843</v>
      </c>
      <c r="C1574" t="s">
        <v>2064</v>
      </c>
      <c r="D1574" t="s">
        <v>295</v>
      </c>
      <c r="E1574" t="s">
        <v>49</v>
      </c>
      <c r="F1574">
        <v>80500</v>
      </c>
      <c r="G1574">
        <v>29800</v>
      </c>
      <c r="H1574">
        <v>11.510088</v>
      </c>
      <c r="I1574">
        <v>0.59015810000000002</v>
      </c>
      <c r="J1574">
        <v>15.418596000000001</v>
      </c>
      <c r="K1574">
        <v>9.7953859999999997E-3</v>
      </c>
      <c r="L1574">
        <v>1.774694</v>
      </c>
      <c r="M1574">
        <v>1.127458E-3</v>
      </c>
      <c r="N1574">
        <v>2.1009736000000001</v>
      </c>
      <c r="O1574">
        <v>1.4808968</v>
      </c>
      <c r="P1574">
        <v>588.66666669999995</v>
      </c>
      <c r="Q1574">
        <v>9.8531909000000001E-2</v>
      </c>
      <c r="R1574">
        <v>-0.55300623299999996</v>
      </c>
      <c r="S1574">
        <v>-0.113206084</v>
      </c>
      <c r="T1574">
        <v>-0.32894805799999999</v>
      </c>
      <c r="U1574">
        <v>-0.3010989</v>
      </c>
      <c r="V1574">
        <v>-0.40899609599999998</v>
      </c>
      <c r="W1574">
        <v>-4.0084966E-2</v>
      </c>
      <c r="X1574">
        <v>-0.508014352</v>
      </c>
      <c r="Y1574">
        <v>0.49389166800000001</v>
      </c>
      <c r="Z1574">
        <v>0.32125080900000003</v>
      </c>
      <c r="AA1574">
        <v>-4.8426970999999999E-2</v>
      </c>
      <c r="AB1574">
        <v>5.6553588540000002</v>
      </c>
      <c r="AC1574">
        <v>13.745025569999999</v>
      </c>
      <c r="AD1574">
        <v>60.090745079999998</v>
      </c>
      <c r="AE1574">
        <v>2.7974945020000002</v>
      </c>
      <c r="AF1574">
        <v>0.71256607800000005</v>
      </c>
      <c r="AG1574">
        <v>0.71256607800000005</v>
      </c>
    </row>
    <row r="1575" spans="1:33">
      <c r="A1575">
        <v>5</v>
      </c>
      <c r="B1575">
        <v>844</v>
      </c>
      <c r="C1575" t="s">
        <v>2065</v>
      </c>
      <c r="D1575" t="s">
        <v>257</v>
      </c>
      <c r="E1575" t="s">
        <v>57</v>
      </c>
      <c r="F1575">
        <v>66900</v>
      </c>
      <c r="G1575">
        <v>31200</v>
      </c>
      <c r="H1575">
        <v>14.582406000000001</v>
      </c>
      <c r="I1575">
        <v>0.55848633999999997</v>
      </c>
      <c r="J1575">
        <v>12.163906000000001</v>
      </c>
      <c r="K1575">
        <v>0.83773816000000001</v>
      </c>
      <c r="L1575">
        <v>1.7737901</v>
      </c>
      <c r="M1575">
        <v>0.12216239</v>
      </c>
      <c r="N1575">
        <v>0.92070472000000003</v>
      </c>
      <c r="O1575">
        <v>4.6180085999999996</v>
      </c>
      <c r="P1575">
        <v>535.66666669999995</v>
      </c>
      <c r="Q1575">
        <v>-0.37927669000000003</v>
      </c>
      <c r="R1575">
        <v>-0.44402618300000002</v>
      </c>
      <c r="S1575">
        <v>0.23495787300000001</v>
      </c>
      <c r="T1575">
        <v>-0.34008187699999998</v>
      </c>
      <c r="U1575">
        <v>-0.53504496899999998</v>
      </c>
      <c r="V1575">
        <v>-1.5763084E-2</v>
      </c>
      <c r="W1575">
        <v>-4.0772625999999999E-2</v>
      </c>
      <c r="X1575">
        <v>0.654981704</v>
      </c>
      <c r="Y1575">
        <v>0.236600214</v>
      </c>
      <c r="Z1575">
        <v>0.75289012200000005</v>
      </c>
      <c r="AA1575">
        <v>-5.0707153999999997E-2</v>
      </c>
      <c r="AB1575">
        <v>4.5715244889999997</v>
      </c>
      <c r="AC1575">
        <v>14.332995499999999</v>
      </c>
      <c r="AD1575">
        <v>53.575491149999998</v>
      </c>
      <c r="AE1575">
        <v>6.2827605650000002</v>
      </c>
      <c r="AF1575">
        <v>2.1257166600000001</v>
      </c>
      <c r="AG1575">
        <v>2.1257166600000001</v>
      </c>
    </row>
    <row r="1576" spans="1:33">
      <c r="A1576">
        <v>5</v>
      </c>
      <c r="B1576">
        <v>845</v>
      </c>
      <c r="C1576" t="s">
        <v>2066</v>
      </c>
      <c r="D1576" t="s">
        <v>170</v>
      </c>
      <c r="E1576" t="s">
        <v>57</v>
      </c>
      <c r="F1576">
        <v>84500</v>
      </c>
      <c r="G1576">
        <v>36600</v>
      </c>
      <c r="H1576">
        <v>9.23034</v>
      </c>
      <c r="I1576">
        <v>0.27401900000000001</v>
      </c>
      <c r="J1576">
        <v>19.214379999999998</v>
      </c>
      <c r="K1576">
        <v>0</v>
      </c>
      <c r="L1576">
        <v>1.7735527</v>
      </c>
      <c r="M1576">
        <v>0</v>
      </c>
      <c r="N1576">
        <v>0.16103901000000001</v>
      </c>
      <c r="O1576">
        <v>1.0563545999999999</v>
      </c>
      <c r="P1576">
        <v>675.33333330000005</v>
      </c>
      <c r="Q1576">
        <v>0.23906384999999999</v>
      </c>
      <c r="R1576">
        <v>-2.3674562E-2</v>
      </c>
      <c r="S1576">
        <v>-0.37155371700000001</v>
      </c>
      <c r="T1576">
        <v>-0.44008288099999998</v>
      </c>
      <c r="U1576">
        <v>-2.8259169000000001E-2</v>
      </c>
      <c r="V1576">
        <v>-0.41364843299999998</v>
      </c>
      <c r="W1576">
        <v>-4.0953231999999999E-2</v>
      </c>
      <c r="X1576">
        <v>-0.51884782900000004</v>
      </c>
      <c r="Y1576">
        <v>7.0997698999999997E-2</v>
      </c>
      <c r="Z1576">
        <v>0.26283749299999998</v>
      </c>
      <c r="AA1576">
        <v>-4.4698370000000001E-2</v>
      </c>
      <c r="AB1576">
        <v>6.7521432690000003</v>
      </c>
      <c r="AC1576">
        <v>10.209532899999999</v>
      </c>
      <c r="AD1576">
        <v>56.106201030000001</v>
      </c>
      <c r="AE1576">
        <v>2.4247891130000001</v>
      </c>
      <c r="AF1576">
        <v>1.7131503050000001</v>
      </c>
      <c r="AG1576">
        <v>1.7131503050000001</v>
      </c>
    </row>
    <row r="1577" spans="1:33">
      <c r="A1577">
        <v>5</v>
      </c>
      <c r="B1577">
        <v>853</v>
      </c>
      <c r="C1577" t="s">
        <v>2067</v>
      </c>
      <c r="D1577" t="s">
        <v>210</v>
      </c>
      <c r="E1577" t="s">
        <v>49</v>
      </c>
      <c r="F1577">
        <v>85400</v>
      </c>
      <c r="G1577">
        <v>32900</v>
      </c>
      <c r="H1577">
        <v>9.6791763</v>
      </c>
      <c r="I1577">
        <v>0.78492647000000004</v>
      </c>
      <c r="J1577">
        <v>18.21537</v>
      </c>
      <c r="K1577">
        <v>0.64290570999999996</v>
      </c>
      <c r="L1577">
        <v>1.7630977999999999</v>
      </c>
      <c r="M1577">
        <v>6.2227975999999997E-2</v>
      </c>
      <c r="N1577">
        <v>1.90096</v>
      </c>
      <c r="O1577">
        <v>2.1557659999999998</v>
      </c>
      <c r="P1577">
        <v>4957.6666670000004</v>
      </c>
      <c r="Q1577">
        <v>0.270683536</v>
      </c>
      <c r="R1577">
        <v>-0.31169326600000002</v>
      </c>
      <c r="S1577">
        <v>-0.32069028999999999</v>
      </c>
      <c r="T1577">
        <v>-0.26047962600000002</v>
      </c>
      <c r="U1577">
        <v>-0.100067686</v>
      </c>
      <c r="V1577">
        <v>-0.10829912999999999</v>
      </c>
      <c r="W1577">
        <v>-4.8907005000000003E-2</v>
      </c>
      <c r="X1577">
        <v>7.9086085E-2</v>
      </c>
      <c r="Y1577">
        <v>0.45028991699999998</v>
      </c>
      <c r="Z1577">
        <v>0.41410694399999998</v>
      </c>
      <c r="AA1577">
        <v>0.13953754299999999</v>
      </c>
      <c r="AB1577">
        <v>7.2482145129999997</v>
      </c>
      <c r="AC1577">
        <v>9.8987589170000003</v>
      </c>
      <c r="AD1577">
        <v>50.004937959999999</v>
      </c>
      <c r="AE1577">
        <v>3.0161702529999999</v>
      </c>
      <c r="AF1577">
        <v>1.3248099259999999</v>
      </c>
      <c r="AG1577">
        <v>1.3248099259999999</v>
      </c>
    </row>
    <row r="1578" spans="1:33">
      <c r="A1578">
        <v>5</v>
      </c>
      <c r="B1578">
        <v>857</v>
      </c>
      <c r="C1578" t="s">
        <v>2068</v>
      </c>
      <c r="D1578" t="s">
        <v>691</v>
      </c>
      <c r="E1578" t="s">
        <v>107</v>
      </c>
      <c r="F1578">
        <v>56300</v>
      </c>
      <c r="G1578">
        <v>26800</v>
      </c>
      <c r="H1578">
        <v>20.022525999999999</v>
      </c>
      <c r="I1578">
        <v>0.14039512000000001</v>
      </c>
      <c r="J1578">
        <v>8.7788562999999993</v>
      </c>
      <c r="K1578">
        <v>0</v>
      </c>
      <c r="L1578">
        <v>1.7577487999999999</v>
      </c>
      <c r="M1578">
        <v>0</v>
      </c>
      <c r="N1578">
        <v>4.7755833000000001</v>
      </c>
      <c r="O1578">
        <v>9.5019550000000006</v>
      </c>
      <c r="P1578">
        <v>750.5</v>
      </c>
      <c r="Q1578">
        <v>-0.75168633299999998</v>
      </c>
      <c r="R1578">
        <v>-0.78653491200000003</v>
      </c>
      <c r="S1578">
        <v>0.85144799699999996</v>
      </c>
      <c r="T1578">
        <v>-0.487056718</v>
      </c>
      <c r="U1578">
        <v>-0.77836125099999998</v>
      </c>
      <c r="V1578">
        <v>-0.41364843299999998</v>
      </c>
      <c r="W1578">
        <v>-5.2976361999999999E-2</v>
      </c>
      <c r="X1578">
        <v>-0.51884782900000004</v>
      </c>
      <c r="Y1578">
        <v>1.0769403529999999</v>
      </c>
      <c r="Z1578">
        <v>1.4248786920000001</v>
      </c>
      <c r="AA1578">
        <v>-4.1464525000000002E-2</v>
      </c>
      <c r="AB1578">
        <v>6.0986502339999999</v>
      </c>
      <c r="AC1578">
        <v>25.981479239999999</v>
      </c>
      <c r="AD1578">
        <v>73.898491590000006</v>
      </c>
      <c r="AE1578">
        <v>11.366444599999999</v>
      </c>
      <c r="AF1578">
        <v>3.3109145390000001</v>
      </c>
      <c r="AG1578">
        <v>3.3109145390000001</v>
      </c>
    </row>
    <row r="1579" spans="1:33">
      <c r="A1579">
        <v>5</v>
      </c>
      <c r="B1579">
        <v>859</v>
      </c>
      <c r="C1579" t="s">
        <v>2069</v>
      </c>
      <c r="D1579" t="s">
        <v>253</v>
      </c>
      <c r="E1579" t="s">
        <v>254</v>
      </c>
      <c r="F1579">
        <v>65000</v>
      </c>
      <c r="G1579">
        <v>29900</v>
      </c>
      <c r="H1579">
        <v>11.937841000000001</v>
      </c>
      <c r="I1579">
        <v>0.21618092</v>
      </c>
      <c r="J1579">
        <v>14.712717</v>
      </c>
      <c r="K1579">
        <v>0</v>
      </c>
      <c r="L1579">
        <v>1.7563808999999999</v>
      </c>
      <c r="M1579">
        <v>0</v>
      </c>
      <c r="N1579">
        <v>0.86770833000000003</v>
      </c>
      <c r="O1579">
        <v>-1.6451254</v>
      </c>
      <c r="P1579">
        <v>378.33333329999999</v>
      </c>
      <c r="Q1579">
        <v>-0.44602936199999998</v>
      </c>
      <c r="R1579">
        <v>-0.54522194400000001</v>
      </c>
      <c r="S1579">
        <v>-6.4731876999999993E-2</v>
      </c>
      <c r="T1579">
        <v>-0.46041514900000002</v>
      </c>
      <c r="U1579">
        <v>-0.35183725500000002</v>
      </c>
      <c r="V1579">
        <v>-0.41364843299999998</v>
      </c>
      <c r="W1579">
        <v>-5.4017018999999999E-2</v>
      </c>
      <c r="X1579">
        <v>-0.51884782900000004</v>
      </c>
      <c r="Y1579">
        <v>0.22504732199999999</v>
      </c>
      <c r="Z1579">
        <v>-0.10886267199999999</v>
      </c>
      <c r="AA1579">
        <v>-5.7475998E-2</v>
      </c>
      <c r="AB1579">
        <v>3.8535838619999998</v>
      </c>
      <c r="AC1579">
        <v>14.667198819999999</v>
      </c>
      <c r="AD1579">
        <v>64.095539759999994</v>
      </c>
      <c r="AE1579">
        <v>2.9885873740000002</v>
      </c>
      <c r="AF1579">
        <v>1.055161333</v>
      </c>
      <c r="AG1579">
        <v>1.055161333</v>
      </c>
    </row>
    <row r="1580" spans="1:33">
      <c r="A1580">
        <v>5</v>
      </c>
      <c r="B1580">
        <v>860</v>
      </c>
      <c r="C1580" t="s">
        <v>2070</v>
      </c>
      <c r="D1580" t="s">
        <v>231</v>
      </c>
      <c r="E1580" t="s">
        <v>232</v>
      </c>
      <c r="F1580">
        <v>75200</v>
      </c>
      <c r="G1580">
        <v>35600</v>
      </c>
      <c r="H1580">
        <v>10.804315000000001</v>
      </c>
      <c r="I1580">
        <v>0.45872246999999999</v>
      </c>
      <c r="J1580">
        <v>16.251456999999998</v>
      </c>
      <c r="K1580">
        <v>0.26228443000000001</v>
      </c>
      <c r="L1580">
        <v>1.7558585</v>
      </c>
      <c r="M1580">
        <v>2.8338036E-2</v>
      </c>
      <c r="N1580">
        <v>-0.60321647</v>
      </c>
      <c r="O1580">
        <v>-2.3609182999999998</v>
      </c>
      <c r="P1580">
        <v>5860.3333329999996</v>
      </c>
      <c r="Q1580">
        <v>-8.7672913000000005E-2</v>
      </c>
      <c r="R1580">
        <v>-0.10151745500000001</v>
      </c>
      <c r="S1580">
        <v>-0.19318631999999999</v>
      </c>
      <c r="T1580">
        <v>-0.37515264199999998</v>
      </c>
      <c r="U1580">
        <v>-0.24123312</v>
      </c>
      <c r="V1580">
        <v>-0.289075939</v>
      </c>
      <c r="W1580">
        <v>-5.4414445999999998E-2</v>
      </c>
      <c r="X1580">
        <v>-0.24655433900000001</v>
      </c>
      <c r="Y1580">
        <v>-9.5605358000000001E-2</v>
      </c>
      <c r="Z1580">
        <v>-0.20734955299999999</v>
      </c>
      <c r="AA1580">
        <v>0.17837235700000001</v>
      </c>
      <c r="AB1580">
        <v>4.8098213410000001</v>
      </c>
      <c r="AC1580">
        <v>10.3593682</v>
      </c>
      <c r="AD1580">
        <v>56.16858139</v>
      </c>
      <c r="AE1580">
        <v>2.2173403559999998</v>
      </c>
      <c r="AF1580">
        <v>1.7233009880000001</v>
      </c>
      <c r="AG1580">
        <v>1.7233009880000001</v>
      </c>
    </row>
    <row r="1581" spans="1:33">
      <c r="A1581">
        <v>5</v>
      </c>
      <c r="B1581">
        <v>863</v>
      </c>
      <c r="C1581" t="s">
        <v>2071</v>
      </c>
      <c r="D1581" t="s">
        <v>1192</v>
      </c>
      <c r="E1581" t="s">
        <v>1193</v>
      </c>
      <c r="F1581">
        <v>39300</v>
      </c>
      <c r="G1581">
        <v>20100</v>
      </c>
      <c r="H1581">
        <v>27.393356000000001</v>
      </c>
      <c r="I1581">
        <v>5.7616386999999998E-2</v>
      </c>
      <c r="J1581">
        <v>6.3969231000000004</v>
      </c>
      <c r="K1581">
        <v>5.0701260999999997E-2</v>
      </c>
      <c r="L1581">
        <v>1.7523321000000001</v>
      </c>
      <c r="M1581">
        <v>1.3888775000000001E-2</v>
      </c>
      <c r="N1581">
        <v>8.8530283000000001</v>
      </c>
      <c r="O1581">
        <v>12.371575999999999</v>
      </c>
      <c r="P1581">
        <v>195</v>
      </c>
      <c r="Q1581">
        <v>-1.3489470809999999</v>
      </c>
      <c r="R1581">
        <v>-1.3080822940000001</v>
      </c>
      <c r="S1581">
        <v>1.68673176</v>
      </c>
      <c r="T1581">
        <v>-0.51615656600000004</v>
      </c>
      <c r="U1581">
        <v>-0.94957384199999995</v>
      </c>
      <c r="V1581">
        <v>-0.38956777199999998</v>
      </c>
      <c r="W1581">
        <v>-5.7097224000000002E-2</v>
      </c>
      <c r="X1581">
        <v>-0.385393873</v>
      </c>
      <c r="Y1581">
        <v>1.9657986199999999</v>
      </c>
      <c r="Z1581">
        <v>1.8197135959999999</v>
      </c>
      <c r="AA1581">
        <v>-6.5363424000000003E-2</v>
      </c>
      <c r="AB1581">
        <v>11.666407919999999</v>
      </c>
      <c r="AC1581">
        <v>39.881962999999999</v>
      </c>
      <c r="AD1581">
        <v>88.137269840000002</v>
      </c>
      <c r="AE1581">
        <v>22.166799350000002</v>
      </c>
      <c r="AF1581">
        <v>9.9732881849999995</v>
      </c>
      <c r="AG1581">
        <v>9.9732881849999995</v>
      </c>
    </row>
    <row r="1582" spans="1:33">
      <c r="A1582">
        <v>5</v>
      </c>
      <c r="B1582">
        <v>866</v>
      </c>
      <c r="C1582" t="s">
        <v>2072</v>
      </c>
      <c r="D1582" t="s">
        <v>295</v>
      </c>
      <c r="E1582" t="s">
        <v>49</v>
      </c>
      <c r="F1582">
        <v>70200</v>
      </c>
      <c r="G1582">
        <v>26500</v>
      </c>
      <c r="H1582">
        <v>14.195026</v>
      </c>
      <c r="I1582">
        <v>1.1204088000000001</v>
      </c>
      <c r="J1582">
        <v>12.321246</v>
      </c>
      <c r="K1582">
        <v>0.187608</v>
      </c>
      <c r="L1582">
        <v>1.7490041999999999</v>
      </c>
      <c r="M1582">
        <v>2.6631004999999999E-2</v>
      </c>
      <c r="N1582">
        <v>0.28393038999999998</v>
      </c>
      <c r="O1582">
        <v>-2.7806090999999999</v>
      </c>
      <c r="P1582">
        <v>1641</v>
      </c>
      <c r="Q1582">
        <v>-0.26333783900000002</v>
      </c>
      <c r="R1582">
        <v>-0.80988777999999995</v>
      </c>
      <c r="S1582">
        <v>0.191058852</v>
      </c>
      <c r="T1582">
        <v>-0.14254492699999999</v>
      </c>
      <c r="U1582">
        <v>-0.52373541999999995</v>
      </c>
      <c r="V1582">
        <v>-0.32454365299999999</v>
      </c>
      <c r="W1582">
        <v>-5.962899E-2</v>
      </c>
      <c r="X1582">
        <v>-0.26295679599999999</v>
      </c>
      <c r="Y1582">
        <v>9.7787273999999993E-2</v>
      </c>
      <c r="Z1582">
        <v>-0.265095358</v>
      </c>
      <c r="AA1582">
        <v>-3.15315E-3</v>
      </c>
      <c r="AB1582">
        <v>3.1063899849999999</v>
      </c>
      <c r="AC1582">
        <v>14.88432233</v>
      </c>
      <c r="AD1582">
        <v>61.845592160000002</v>
      </c>
      <c r="AE1582">
        <v>2.4924341750000001</v>
      </c>
      <c r="AF1582">
        <v>1.420003146</v>
      </c>
      <c r="AG1582">
        <v>1.420003146</v>
      </c>
    </row>
    <row r="1583" spans="1:33">
      <c r="A1583">
        <v>5</v>
      </c>
      <c r="B1583">
        <v>871</v>
      </c>
      <c r="C1583" t="s">
        <v>2073</v>
      </c>
      <c r="D1583" t="s">
        <v>758</v>
      </c>
      <c r="E1583" t="s">
        <v>49</v>
      </c>
      <c r="F1583">
        <v>80900</v>
      </c>
      <c r="G1583">
        <v>31600</v>
      </c>
      <c r="H1583">
        <v>9.0323905999999994</v>
      </c>
      <c r="I1583">
        <v>0.58880745999999995</v>
      </c>
      <c r="J1583">
        <v>19.335484999999998</v>
      </c>
      <c r="K1583">
        <v>0.41500514999999999</v>
      </c>
      <c r="L1583">
        <v>1.7464565000000001</v>
      </c>
      <c r="M1583">
        <v>3.7484888000000001E-2</v>
      </c>
      <c r="N1583">
        <v>0.29361074999999998</v>
      </c>
      <c r="O1583">
        <v>-1.3378049000000001</v>
      </c>
      <c r="P1583">
        <v>2559.333333</v>
      </c>
      <c r="Q1583">
        <v>0.11258510300000001</v>
      </c>
      <c r="R1583">
        <v>-0.41288902599999999</v>
      </c>
      <c r="S1583">
        <v>-0.39398591599999999</v>
      </c>
      <c r="T1583">
        <v>-0.32942285900000001</v>
      </c>
      <c r="U1583">
        <v>-1.9554180000000001E-2</v>
      </c>
      <c r="V1583">
        <v>-0.21654093899999999</v>
      </c>
      <c r="W1583">
        <v>-6.1567203000000001E-2</v>
      </c>
      <c r="X1583">
        <v>-0.15866440000000001</v>
      </c>
      <c r="Y1583">
        <v>9.9897533999999996E-2</v>
      </c>
      <c r="Z1583">
        <v>-6.6578042000000004E-2</v>
      </c>
      <c r="AA1583">
        <v>3.6355680000000001E-2</v>
      </c>
      <c r="AB1583">
        <v>6.0186276599999999</v>
      </c>
      <c r="AC1583">
        <v>9.8206767450000001</v>
      </c>
      <c r="AD1583">
        <v>53.613928530000003</v>
      </c>
      <c r="AE1583">
        <v>1.7163988240000001</v>
      </c>
      <c r="AF1583">
        <v>1.515137841</v>
      </c>
      <c r="AG1583">
        <v>1.515137841</v>
      </c>
    </row>
    <row r="1584" spans="1:33">
      <c r="A1584">
        <v>5</v>
      </c>
      <c r="B1584">
        <v>873</v>
      </c>
      <c r="C1584" t="s">
        <v>2074</v>
      </c>
      <c r="D1584" t="s">
        <v>253</v>
      </c>
      <c r="E1584" t="s">
        <v>254</v>
      </c>
      <c r="F1584">
        <v>73900</v>
      </c>
      <c r="G1584">
        <v>31000</v>
      </c>
      <c r="H1584">
        <v>10.020569</v>
      </c>
      <c r="I1584">
        <v>0.46827644000000002</v>
      </c>
      <c r="J1584">
        <v>17.398721999999999</v>
      </c>
      <c r="K1584">
        <v>0</v>
      </c>
      <c r="L1584">
        <v>1.7434510000000001</v>
      </c>
      <c r="M1584">
        <v>0</v>
      </c>
      <c r="N1584">
        <v>0.24358647</v>
      </c>
      <c r="O1584">
        <v>-1.5802493</v>
      </c>
      <c r="P1584">
        <v>878</v>
      </c>
      <c r="Q1584">
        <v>-0.13334579299999999</v>
      </c>
      <c r="R1584">
        <v>-0.45959476199999999</v>
      </c>
      <c r="S1584">
        <v>-0.28200268299999998</v>
      </c>
      <c r="T1584">
        <v>-0.37179406100000001</v>
      </c>
      <c r="U1584">
        <v>-0.15876808100000001</v>
      </c>
      <c r="V1584">
        <v>-0.41364843299999998</v>
      </c>
      <c r="W1584">
        <v>-6.3853697000000001E-2</v>
      </c>
      <c r="X1584">
        <v>-0.51884782900000004</v>
      </c>
      <c r="Y1584">
        <v>8.8992544000000007E-2</v>
      </c>
      <c r="Z1584">
        <v>-9.9936284E-2</v>
      </c>
      <c r="AA1584">
        <v>-3.5979179999999999E-2</v>
      </c>
      <c r="AB1584">
        <v>4.9494437600000003</v>
      </c>
      <c r="AC1584">
        <v>12.29029834</v>
      </c>
      <c r="AD1584">
        <v>60.255511079999998</v>
      </c>
      <c r="AE1584">
        <v>1.90877001</v>
      </c>
      <c r="AF1584">
        <v>1.24855491</v>
      </c>
      <c r="AG1584">
        <v>1.24855491</v>
      </c>
    </row>
    <row r="1585" spans="1:33">
      <c r="A1585">
        <v>5</v>
      </c>
      <c r="B1585">
        <v>874</v>
      </c>
      <c r="C1585" t="s">
        <v>2075</v>
      </c>
      <c r="D1585" t="s">
        <v>419</v>
      </c>
      <c r="E1585" t="s">
        <v>366</v>
      </c>
      <c r="F1585">
        <v>73700</v>
      </c>
      <c r="G1585">
        <v>31700</v>
      </c>
      <c r="H1585">
        <v>13.836558999999999</v>
      </c>
      <c r="I1585">
        <v>0.41286456999999999</v>
      </c>
      <c r="J1585">
        <v>12.573892000000001</v>
      </c>
      <c r="K1585">
        <v>0</v>
      </c>
      <c r="L1585">
        <v>1.7397940000000001</v>
      </c>
      <c r="M1585">
        <v>0</v>
      </c>
      <c r="N1585">
        <v>0.63906837000000005</v>
      </c>
      <c r="O1585">
        <v>0.22805143999999999</v>
      </c>
      <c r="P1585">
        <v>1017.333333</v>
      </c>
      <c r="Q1585">
        <v>-0.14037239000000001</v>
      </c>
      <c r="R1585">
        <v>-0.40510473699999999</v>
      </c>
      <c r="S1585">
        <v>0.150436335</v>
      </c>
      <c r="T1585">
        <v>-0.39127342399999998</v>
      </c>
      <c r="U1585">
        <v>-0.50557530699999997</v>
      </c>
      <c r="V1585">
        <v>-0.41364843299999998</v>
      </c>
      <c r="W1585">
        <v>-6.6635832000000006E-2</v>
      </c>
      <c r="X1585">
        <v>-0.51884782900000004</v>
      </c>
      <c r="Y1585">
        <v>0.17520519800000001</v>
      </c>
      <c r="Z1585">
        <v>0.14887017799999999</v>
      </c>
      <c r="AA1585">
        <v>-2.9984736000000001E-2</v>
      </c>
      <c r="AB1585">
        <v>3.6872089350000001</v>
      </c>
      <c r="AC1585">
        <v>14.45707402</v>
      </c>
      <c r="AD1585">
        <v>62.534086930000001</v>
      </c>
      <c r="AE1585">
        <v>3.0576856719999999</v>
      </c>
      <c r="AF1585">
        <v>0.87639522599999997</v>
      </c>
      <c r="AG1585">
        <v>0.87639522599999997</v>
      </c>
    </row>
    <row r="1586" spans="1:33">
      <c r="A1586">
        <v>5</v>
      </c>
      <c r="B1586">
        <v>875</v>
      </c>
      <c r="C1586" t="s">
        <v>2076</v>
      </c>
      <c r="D1586" t="s">
        <v>1483</v>
      </c>
      <c r="E1586" t="s">
        <v>154</v>
      </c>
      <c r="F1586">
        <v>54900</v>
      </c>
      <c r="G1586">
        <v>34700</v>
      </c>
      <c r="H1586">
        <v>14.627684</v>
      </c>
      <c r="I1586">
        <v>0.1661889</v>
      </c>
      <c r="J1586">
        <v>11.892681</v>
      </c>
      <c r="K1586">
        <v>0</v>
      </c>
      <c r="L1586">
        <v>1.7396237999999999</v>
      </c>
      <c r="M1586">
        <v>0</v>
      </c>
      <c r="N1586">
        <v>-0.96737558000000001</v>
      </c>
      <c r="O1586">
        <v>-2.4616739999999999</v>
      </c>
      <c r="P1586">
        <v>135.33333329999999</v>
      </c>
      <c r="Q1586">
        <v>-0.80087251199999998</v>
      </c>
      <c r="R1586">
        <v>-0.171576058</v>
      </c>
      <c r="S1586">
        <v>0.24008890699999999</v>
      </c>
      <c r="T1586">
        <v>-0.47798923100000001</v>
      </c>
      <c r="U1586">
        <v>-0.55454053400000003</v>
      </c>
      <c r="V1586">
        <v>-0.41364843299999998</v>
      </c>
      <c r="W1586">
        <v>-6.6765315000000006E-2</v>
      </c>
      <c r="X1586">
        <v>-0.51884782900000004</v>
      </c>
      <c r="Y1586">
        <v>-0.17498983500000001</v>
      </c>
      <c r="Z1586">
        <v>-0.221212661</v>
      </c>
      <c r="AA1586">
        <v>-6.7930422000000004E-2</v>
      </c>
      <c r="AB1586">
        <v>2.483742297</v>
      </c>
      <c r="AC1586">
        <v>15.61621832</v>
      </c>
      <c r="AD1586">
        <v>66.531188700000001</v>
      </c>
      <c r="AE1586">
        <v>4.3624370499999996</v>
      </c>
      <c r="AF1586">
        <v>2.2102532259999998</v>
      </c>
      <c r="AG1586">
        <v>2.2102532259999998</v>
      </c>
    </row>
    <row r="1587" spans="1:33">
      <c r="A1587">
        <v>5</v>
      </c>
      <c r="B1587">
        <v>879</v>
      </c>
      <c r="C1587" t="s">
        <v>2077</v>
      </c>
      <c r="D1587" t="s">
        <v>1349</v>
      </c>
      <c r="E1587" t="s">
        <v>425</v>
      </c>
      <c r="F1587">
        <v>52300</v>
      </c>
      <c r="G1587">
        <v>26100</v>
      </c>
      <c r="H1587">
        <v>19.730598000000001</v>
      </c>
      <c r="I1587">
        <v>0.23836598000000001</v>
      </c>
      <c r="J1587">
        <v>8.8126906999999992</v>
      </c>
      <c r="K1587">
        <v>2.3006324000000002E-2</v>
      </c>
      <c r="L1587">
        <v>1.7387965999999999</v>
      </c>
      <c r="M1587">
        <v>4.5392849999999997E-3</v>
      </c>
      <c r="N1587">
        <v>9.4320450000000005</v>
      </c>
      <c r="O1587">
        <v>12.721406999999999</v>
      </c>
      <c r="P1587">
        <v>523.66666669999995</v>
      </c>
      <c r="Q1587">
        <v>-0.89221827399999998</v>
      </c>
      <c r="R1587">
        <v>-0.84102493700000003</v>
      </c>
      <c r="S1587">
        <v>0.81836587299999997</v>
      </c>
      <c r="T1587">
        <v>-0.45261626300000002</v>
      </c>
      <c r="U1587">
        <v>-0.77592924500000005</v>
      </c>
      <c r="V1587">
        <v>-0.40272153500000002</v>
      </c>
      <c r="W1587">
        <v>-6.7394624E-2</v>
      </c>
      <c r="X1587">
        <v>-0.47523091299999998</v>
      </c>
      <c r="Y1587">
        <v>2.0920207469999998</v>
      </c>
      <c r="Z1587">
        <v>1.8678473010000001</v>
      </c>
      <c r="AA1587">
        <v>-5.1223420999999998E-2</v>
      </c>
      <c r="AB1587">
        <v>12.389022779999999</v>
      </c>
      <c r="AC1587">
        <v>31.9792874</v>
      </c>
      <c r="AD1587">
        <v>78.156258879999996</v>
      </c>
      <c r="AE1587">
        <v>17.364063739999999</v>
      </c>
      <c r="AF1587">
        <v>6.44859793</v>
      </c>
      <c r="AG1587">
        <v>6.44859793</v>
      </c>
    </row>
    <row r="1588" spans="1:33">
      <c r="A1588">
        <v>5</v>
      </c>
      <c r="B1588">
        <v>880</v>
      </c>
      <c r="C1588" t="s">
        <v>2078</v>
      </c>
      <c r="D1588" t="s">
        <v>1263</v>
      </c>
      <c r="E1588" t="s">
        <v>254</v>
      </c>
      <c r="F1588">
        <v>77500</v>
      </c>
      <c r="G1588">
        <v>32000</v>
      </c>
      <c r="H1588">
        <v>10.458976</v>
      </c>
      <c r="I1588">
        <v>0.24844100999999999</v>
      </c>
      <c r="J1588">
        <v>16.600052000000002</v>
      </c>
      <c r="K1588">
        <v>4.0686994999999997E-2</v>
      </c>
      <c r="L1588">
        <v>1.7361953000000001</v>
      </c>
      <c r="M1588">
        <v>4.2554430000000002E-3</v>
      </c>
      <c r="N1588">
        <v>3.2888229</v>
      </c>
      <c r="O1588">
        <v>6.4753122000000003</v>
      </c>
      <c r="P1588">
        <v>1020.666667</v>
      </c>
      <c r="Q1588">
        <v>-6.8670470000000003E-3</v>
      </c>
      <c r="R1588">
        <v>-0.38175186900000002</v>
      </c>
      <c r="S1588">
        <v>-0.23232113400000001</v>
      </c>
      <c r="T1588">
        <v>-0.44907450999999998</v>
      </c>
      <c r="U1588">
        <v>-0.216176223</v>
      </c>
      <c r="V1588">
        <v>-0.394324067</v>
      </c>
      <c r="W1588">
        <v>-6.9373615E-2</v>
      </c>
      <c r="X1588">
        <v>-0.47795828299999998</v>
      </c>
      <c r="Y1588">
        <v>0.75283560699999996</v>
      </c>
      <c r="Z1588">
        <v>1.0084389520000001</v>
      </c>
      <c r="AA1588">
        <v>-2.9841329E-2</v>
      </c>
      <c r="AB1588">
        <v>7.6065019530000004</v>
      </c>
      <c r="AC1588">
        <v>15.073079480000001</v>
      </c>
      <c r="AD1588">
        <v>60.106834499999998</v>
      </c>
      <c r="AE1588">
        <v>5.1351660289999996</v>
      </c>
      <c r="AF1588">
        <v>1.1127584349999999</v>
      </c>
      <c r="AG1588">
        <v>1.1127584349999999</v>
      </c>
    </row>
    <row r="1589" spans="1:33">
      <c r="A1589">
        <v>5</v>
      </c>
      <c r="B1589">
        <v>883</v>
      </c>
      <c r="C1589" t="s">
        <v>2079</v>
      </c>
      <c r="D1589" t="s">
        <v>2080</v>
      </c>
      <c r="E1589" t="s">
        <v>205</v>
      </c>
      <c r="F1589">
        <v>68800</v>
      </c>
      <c r="G1589">
        <v>32600</v>
      </c>
      <c r="H1589">
        <v>11.588706</v>
      </c>
      <c r="I1589">
        <v>0.30167693000000001</v>
      </c>
      <c r="J1589">
        <v>14.943091000000001</v>
      </c>
      <c r="K1589">
        <v>0</v>
      </c>
      <c r="L1589">
        <v>1.7317108999999999</v>
      </c>
      <c r="M1589">
        <v>0</v>
      </c>
      <c r="N1589">
        <v>3.0469742000000002</v>
      </c>
      <c r="O1589">
        <v>6.3440642</v>
      </c>
      <c r="P1589">
        <v>1995.666667</v>
      </c>
      <c r="Q1589">
        <v>-0.31252401800000001</v>
      </c>
      <c r="R1589">
        <v>-0.33504613300000002</v>
      </c>
      <c r="S1589">
        <v>-0.104296865</v>
      </c>
      <c r="T1589">
        <v>-0.43036007500000001</v>
      </c>
      <c r="U1589">
        <v>-0.335278046</v>
      </c>
      <c r="V1589">
        <v>-0.41364843299999998</v>
      </c>
      <c r="W1589">
        <v>-7.2785211000000002E-2</v>
      </c>
      <c r="X1589">
        <v>-0.51884782900000004</v>
      </c>
      <c r="Y1589">
        <v>0.70011405800000004</v>
      </c>
      <c r="Z1589">
        <v>0.99038036900000004</v>
      </c>
      <c r="AA1589">
        <v>1.2105433000000001E-2</v>
      </c>
      <c r="AB1589">
        <v>6.4676505080000002</v>
      </c>
      <c r="AC1589">
        <v>16.164551549999999</v>
      </c>
      <c r="AD1589">
        <v>62.475113030000003</v>
      </c>
      <c r="AE1589">
        <v>5.5773722149999996</v>
      </c>
      <c r="AF1589">
        <v>1.007335066</v>
      </c>
      <c r="AG1589">
        <v>1.007335066</v>
      </c>
    </row>
    <row r="1590" spans="1:33">
      <c r="A1590">
        <v>5</v>
      </c>
      <c r="B1590">
        <v>888</v>
      </c>
      <c r="C1590" t="s">
        <v>2081</v>
      </c>
      <c r="D1590" t="s">
        <v>630</v>
      </c>
      <c r="E1590" t="s">
        <v>304</v>
      </c>
      <c r="F1590">
        <v>80600</v>
      </c>
      <c r="G1590">
        <v>38100</v>
      </c>
      <c r="H1590">
        <v>10.397141</v>
      </c>
      <c r="I1590">
        <v>0.85816669000000001</v>
      </c>
      <c r="J1590">
        <v>16.60961</v>
      </c>
      <c r="K1590">
        <v>6.9712749999999999E-3</v>
      </c>
      <c r="L1590">
        <v>1.7269247000000001</v>
      </c>
      <c r="M1590">
        <v>7.2481300000000004E-4</v>
      </c>
      <c r="N1590">
        <v>-0.18684101</v>
      </c>
      <c r="O1590">
        <v>-0.93825161000000001</v>
      </c>
      <c r="P1590">
        <v>135.33333329999999</v>
      </c>
      <c r="Q1590">
        <v>0.102045207</v>
      </c>
      <c r="R1590">
        <v>9.3089776999999999E-2</v>
      </c>
      <c r="S1590">
        <v>-0.239328455</v>
      </c>
      <c r="T1590">
        <v>-0.23473292500000001</v>
      </c>
      <c r="U1590">
        <v>-0.21548919699999999</v>
      </c>
      <c r="V1590">
        <v>-0.41033741299999998</v>
      </c>
      <c r="W1590">
        <v>-7.6426407000000002E-2</v>
      </c>
      <c r="X1590">
        <v>-0.51188327300000003</v>
      </c>
      <c r="Y1590">
        <v>-4.8380350000000001E-3</v>
      </c>
      <c r="Z1590">
        <v>-1.1602983000000001E-2</v>
      </c>
      <c r="AA1590">
        <v>-6.7930422000000004E-2</v>
      </c>
      <c r="AB1590">
        <v>5.8907107380000001</v>
      </c>
      <c r="AC1590">
        <v>10.040661589999999</v>
      </c>
      <c r="AD1590">
        <v>56.193964389999998</v>
      </c>
      <c r="AE1590">
        <v>2.044597161</v>
      </c>
      <c r="AF1590">
        <v>1.707048036</v>
      </c>
      <c r="AG1590">
        <v>1.707048036</v>
      </c>
    </row>
    <row r="1591" spans="1:33">
      <c r="A1591">
        <v>5</v>
      </c>
      <c r="B1591">
        <v>889</v>
      </c>
      <c r="C1591" t="s">
        <v>2082</v>
      </c>
      <c r="D1591" t="s">
        <v>579</v>
      </c>
      <c r="E1591" t="s">
        <v>180</v>
      </c>
      <c r="F1591">
        <v>63800</v>
      </c>
      <c r="G1591">
        <v>33200</v>
      </c>
      <c r="H1591">
        <v>11.775727</v>
      </c>
      <c r="I1591">
        <v>0.46215487</v>
      </c>
      <c r="J1591">
        <v>14.63888</v>
      </c>
      <c r="K1591">
        <v>0.62035172999999999</v>
      </c>
      <c r="L1591">
        <v>1.7238346</v>
      </c>
      <c r="M1591">
        <v>7.3050931E-2</v>
      </c>
      <c r="N1591">
        <v>0.45728552</v>
      </c>
      <c r="O1591">
        <v>-1.5855333</v>
      </c>
      <c r="P1591">
        <v>892.66666669999995</v>
      </c>
      <c r="Q1591">
        <v>-0.48818894400000001</v>
      </c>
      <c r="R1591">
        <v>-0.288340398</v>
      </c>
      <c r="S1591">
        <v>-8.3103103999999997E-2</v>
      </c>
      <c r="T1591">
        <v>-0.37394602399999999</v>
      </c>
      <c r="U1591">
        <v>-0.35714463499999999</v>
      </c>
      <c r="V1591">
        <v>-0.119011187</v>
      </c>
      <c r="W1591">
        <v>-7.8777262000000001E-2</v>
      </c>
      <c r="X1591">
        <v>0.183081301</v>
      </c>
      <c r="Y1591">
        <v>0.13557764</v>
      </c>
      <c r="Z1591">
        <v>-0.100663317</v>
      </c>
      <c r="AA1591">
        <v>-3.5348185999999997E-2</v>
      </c>
      <c r="AB1591">
        <v>4.120267686</v>
      </c>
      <c r="AC1591">
        <v>11.71739533</v>
      </c>
      <c r="AD1591">
        <v>55.404975090000001</v>
      </c>
      <c r="AE1591">
        <v>3.5163645479999999</v>
      </c>
      <c r="AF1591">
        <v>1.4655690530000001</v>
      </c>
      <c r="AG1591">
        <v>1.4655690530000001</v>
      </c>
    </row>
    <row r="1592" spans="1:33">
      <c r="A1592">
        <v>5</v>
      </c>
      <c r="B1592">
        <v>893</v>
      </c>
      <c r="C1592" t="s">
        <v>2083</v>
      </c>
      <c r="D1592" t="s">
        <v>136</v>
      </c>
      <c r="E1592" t="s">
        <v>137</v>
      </c>
      <c r="F1592">
        <v>63800</v>
      </c>
      <c r="G1592">
        <v>26100</v>
      </c>
      <c r="H1592">
        <v>14.400798</v>
      </c>
      <c r="I1592">
        <v>0.42240471000000002</v>
      </c>
      <c r="J1592">
        <v>11.945039</v>
      </c>
      <c r="K1592">
        <v>0.31598093999999999</v>
      </c>
      <c r="L1592">
        <v>1.7201808999999999</v>
      </c>
      <c r="M1592">
        <v>4.5503777000000002E-2</v>
      </c>
      <c r="N1592">
        <v>10.752318000000001</v>
      </c>
      <c r="O1592">
        <v>16.253912</v>
      </c>
      <c r="P1592">
        <v>790.66666669999995</v>
      </c>
      <c r="Q1592">
        <v>-0.48818894400000001</v>
      </c>
      <c r="R1592">
        <v>-0.84102493700000003</v>
      </c>
      <c r="S1592">
        <v>0.21437753000000001</v>
      </c>
      <c r="T1592">
        <v>-0.387919705</v>
      </c>
      <c r="U1592">
        <v>-0.55077705799999999</v>
      </c>
      <c r="V1592">
        <v>-0.263572678</v>
      </c>
      <c r="W1592">
        <v>-8.1556886999999995E-2</v>
      </c>
      <c r="X1592">
        <v>-8.1612791000000004E-2</v>
      </c>
      <c r="Y1592">
        <v>2.3798322500000002</v>
      </c>
      <c r="Z1592">
        <v>2.3538892809999998</v>
      </c>
      <c r="AA1592">
        <v>-3.9736462E-2</v>
      </c>
      <c r="AB1592">
        <v>17.427510229999999</v>
      </c>
      <c r="AC1592">
        <v>30.738332840000002</v>
      </c>
      <c r="AD1592">
        <v>71.250933230000001</v>
      </c>
      <c r="AE1592">
        <v>18.774709739999999</v>
      </c>
      <c r="AF1592">
        <v>7.7877464119999997</v>
      </c>
      <c r="AG1592">
        <v>7.7877464119999997</v>
      </c>
    </row>
    <row r="1593" spans="1:33">
      <c r="A1593">
        <v>5</v>
      </c>
      <c r="B1593">
        <v>894</v>
      </c>
      <c r="C1593" t="s">
        <v>2084</v>
      </c>
      <c r="D1593" t="s">
        <v>514</v>
      </c>
      <c r="E1593" t="s">
        <v>91</v>
      </c>
      <c r="F1593">
        <v>63800</v>
      </c>
      <c r="G1593">
        <v>30700</v>
      </c>
      <c r="H1593">
        <v>13.555699000000001</v>
      </c>
      <c r="I1593">
        <v>0.37337052999999998</v>
      </c>
      <c r="J1593">
        <v>12.689109</v>
      </c>
      <c r="K1593">
        <v>8.9453000000000004E-4</v>
      </c>
      <c r="L1593">
        <v>1.7200974</v>
      </c>
      <c r="M1593">
        <v>1.2126E-4</v>
      </c>
      <c r="N1593">
        <v>2.4484111999999998</v>
      </c>
      <c r="O1593">
        <v>1.1896962</v>
      </c>
      <c r="P1593">
        <v>1027.666667</v>
      </c>
      <c r="Q1593">
        <v>-0.48818894400000001</v>
      </c>
      <c r="R1593">
        <v>-0.48294763000000002</v>
      </c>
      <c r="S1593">
        <v>0.11860846799999999</v>
      </c>
      <c r="T1593">
        <v>-0.40515706899999998</v>
      </c>
      <c r="U1593">
        <v>-0.49729354599999998</v>
      </c>
      <c r="V1593">
        <v>-0.41322357399999998</v>
      </c>
      <c r="W1593">
        <v>-8.1620411000000004E-2</v>
      </c>
      <c r="X1593">
        <v>-0.51768267099999998</v>
      </c>
      <c r="Y1593">
        <v>0.56963095600000002</v>
      </c>
      <c r="Z1593">
        <v>0.28118413799999997</v>
      </c>
      <c r="AA1593">
        <v>-2.9540172E-2</v>
      </c>
      <c r="AB1593">
        <v>4.2072200779999998</v>
      </c>
      <c r="AC1593">
        <v>16.23822418</v>
      </c>
      <c r="AD1593">
        <v>64.730068500000002</v>
      </c>
      <c r="AE1593">
        <v>4.3066294459999996</v>
      </c>
      <c r="AF1593">
        <v>0.66211188399999998</v>
      </c>
      <c r="AG1593">
        <v>0.66211188399999998</v>
      </c>
    </row>
    <row r="1594" spans="1:33">
      <c r="A1594">
        <v>5</v>
      </c>
      <c r="B1594">
        <v>897</v>
      </c>
      <c r="C1594" t="s">
        <v>2085</v>
      </c>
      <c r="D1594" t="s">
        <v>210</v>
      </c>
      <c r="E1594" t="s">
        <v>49</v>
      </c>
      <c r="F1594">
        <v>82000</v>
      </c>
      <c r="G1594">
        <v>29700</v>
      </c>
      <c r="H1594">
        <v>11.661103000000001</v>
      </c>
      <c r="I1594">
        <v>1.6893511999999999</v>
      </c>
      <c r="J1594">
        <v>14.720592999999999</v>
      </c>
      <c r="K1594">
        <v>0.38217255</v>
      </c>
      <c r="L1594">
        <v>1.7165836000000001</v>
      </c>
      <c r="M1594">
        <v>4.4565536000000003E-2</v>
      </c>
      <c r="N1594">
        <v>4.9643588000000003</v>
      </c>
      <c r="O1594">
        <v>3.7582214</v>
      </c>
      <c r="P1594">
        <v>580.66666669999995</v>
      </c>
      <c r="Q1594">
        <v>0.15123138699999999</v>
      </c>
      <c r="R1594">
        <v>-0.56079052299999999</v>
      </c>
      <c r="S1594">
        <v>-9.6092627E-2</v>
      </c>
      <c r="T1594">
        <v>5.7459797E-2</v>
      </c>
      <c r="U1594">
        <v>-0.35127113100000001</v>
      </c>
      <c r="V1594">
        <v>-0.23213484600000001</v>
      </c>
      <c r="W1594">
        <v>-8.4293603999999994E-2</v>
      </c>
      <c r="X1594">
        <v>-9.0628127000000003E-2</v>
      </c>
      <c r="Y1594">
        <v>1.1180922659999999</v>
      </c>
      <c r="Z1594">
        <v>0.63459087800000002</v>
      </c>
      <c r="AA1594">
        <v>-4.8771149E-2</v>
      </c>
      <c r="AB1594">
        <v>8.2769027370000003</v>
      </c>
      <c r="AC1594">
        <v>13.98271911</v>
      </c>
      <c r="AD1594">
        <v>54.52382017</v>
      </c>
      <c r="AE1594">
        <v>4.5085437129999999</v>
      </c>
      <c r="AF1594">
        <v>1.154681361</v>
      </c>
      <c r="AG1594">
        <v>1.154681361</v>
      </c>
    </row>
    <row r="1595" spans="1:33">
      <c r="A1595">
        <v>5</v>
      </c>
      <c r="B1595">
        <v>898</v>
      </c>
      <c r="C1595" t="s">
        <v>2086</v>
      </c>
      <c r="D1595" t="s">
        <v>1160</v>
      </c>
      <c r="E1595" t="s">
        <v>180</v>
      </c>
      <c r="F1595">
        <v>48500</v>
      </c>
      <c r="G1595">
        <v>27200</v>
      </c>
      <c r="H1595">
        <v>24.197271000000001</v>
      </c>
      <c r="I1595">
        <v>0.2418448</v>
      </c>
      <c r="J1595">
        <v>7.0932097000000001</v>
      </c>
      <c r="K1595">
        <v>2.5779969999999999E-2</v>
      </c>
      <c r="L1595">
        <v>1.7163632</v>
      </c>
      <c r="M1595">
        <v>6.2380489999999999E-3</v>
      </c>
      <c r="N1595">
        <v>14.218266</v>
      </c>
      <c r="O1595">
        <v>22.686501</v>
      </c>
      <c r="P1595">
        <v>910.5</v>
      </c>
      <c r="Q1595">
        <v>-1.0257236169999999</v>
      </c>
      <c r="R1595">
        <v>-0.75539775499999995</v>
      </c>
      <c r="S1595">
        <v>1.3245421690000001</v>
      </c>
      <c r="T1595">
        <v>-0.45139332700000001</v>
      </c>
      <c r="U1595">
        <v>-0.89952498599999997</v>
      </c>
      <c r="V1595">
        <v>-0.40140418700000002</v>
      </c>
      <c r="W1595">
        <v>-8.4461278000000001E-2</v>
      </c>
      <c r="X1595">
        <v>-0.45890789100000001</v>
      </c>
      <c r="Y1595">
        <v>3.1353878819999998</v>
      </c>
      <c r="Z1595">
        <v>3.2389576099999999</v>
      </c>
      <c r="AA1595">
        <v>-3.4580953999999997E-2</v>
      </c>
      <c r="AB1595">
        <v>26.273938260000001</v>
      </c>
      <c r="AC1595">
        <v>49.034954579999997</v>
      </c>
      <c r="AD1595">
        <v>92.239714719999995</v>
      </c>
      <c r="AE1595">
        <v>34.221787710000001</v>
      </c>
      <c r="AF1595">
        <v>18.052857490000001</v>
      </c>
      <c r="AG1595">
        <v>18.052857490000001</v>
      </c>
    </row>
    <row r="1596" spans="1:33">
      <c r="A1596">
        <v>5</v>
      </c>
      <c r="B1596">
        <v>904</v>
      </c>
      <c r="C1596" t="s">
        <v>2087</v>
      </c>
      <c r="D1596" t="s">
        <v>573</v>
      </c>
      <c r="E1596" t="s">
        <v>126</v>
      </c>
      <c r="F1596">
        <v>61100</v>
      </c>
      <c r="G1596">
        <v>29900</v>
      </c>
      <c r="H1596">
        <v>14.622973999999999</v>
      </c>
      <c r="I1596">
        <v>0.58262592999999996</v>
      </c>
      <c r="J1596">
        <v>11.691926</v>
      </c>
      <c r="K1596">
        <v>0.11876364</v>
      </c>
      <c r="L1596">
        <v>1.7097074999999999</v>
      </c>
      <c r="M1596">
        <v>1.7366776E-2</v>
      </c>
      <c r="N1596">
        <v>1.3089683999999999</v>
      </c>
      <c r="O1596">
        <v>3.5532121999999999</v>
      </c>
      <c r="P1596">
        <v>1573.666667</v>
      </c>
      <c r="Q1596">
        <v>-0.58304800400000001</v>
      </c>
      <c r="R1596">
        <v>-0.54522194400000001</v>
      </c>
      <c r="S1596">
        <v>0.23955515599999999</v>
      </c>
      <c r="T1596">
        <v>-0.3315959</v>
      </c>
      <c r="U1596">
        <v>-0.56897073899999995</v>
      </c>
      <c r="V1596">
        <v>-0.35724141399999998</v>
      </c>
      <c r="W1596">
        <v>-8.9524732999999995E-2</v>
      </c>
      <c r="X1596">
        <v>-0.35197458300000001</v>
      </c>
      <c r="Y1596">
        <v>0.32123933999999998</v>
      </c>
      <c r="Z1596">
        <v>0.60638339399999996</v>
      </c>
      <c r="AA1596">
        <v>-6.0499860000000003E-3</v>
      </c>
      <c r="AB1596">
        <v>3.3498270940000001</v>
      </c>
      <c r="AC1596">
        <v>16.996575369999999</v>
      </c>
      <c r="AD1596">
        <v>64.172848650000006</v>
      </c>
      <c r="AE1596">
        <v>4.9045459759999996</v>
      </c>
      <c r="AF1596">
        <v>0.91051775899999998</v>
      </c>
      <c r="AG1596">
        <v>0.91051775899999998</v>
      </c>
    </row>
    <row r="1597" spans="1:33">
      <c r="A1597">
        <v>5</v>
      </c>
      <c r="B1597">
        <v>905</v>
      </c>
      <c r="C1597" t="s">
        <v>2088</v>
      </c>
      <c r="D1597" t="s">
        <v>630</v>
      </c>
      <c r="E1597" t="s">
        <v>304</v>
      </c>
      <c r="F1597">
        <v>67200</v>
      </c>
      <c r="G1597">
        <v>29700</v>
      </c>
      <c r="H1597">
        <v>13.429487999999999</v>
      </c>
      <c r="I1597">
        <v>0.36409962000000001</v>
      </c>
      <c r="J1597">
        <v>12.729129</v>
      </c>
      <c r="K1597">
        <v>0</v>
      </c>
      <c r="L1597">
        <v>1.7094568999999999</v>
      </c>
      <c r="M1597">
        <v>0</v>
      </c>
      <c r="N1597">
        <v>2.2329292000000001</v>
      </c>
      <c r="O1597">
        <v>11.461793</v>
      </c>
      <c r="P1597">
        <v>234.83333329999999</v>
      </c>
      <c r="Q1597">
        <v>-0.36873679399999998</v>
      </c>
      <c r="R1597">
        <v>-0.56079052299999999</v>
      </c>
      <c r="S1597">
        <v>0.10430587299999999</v>
      </c>
      <c r="T1597">
        <v>-0.40841614399999998</v>
      </c>
      <c r="U1597">
        <v>-0.49441692199999998</v>
      </c>
      <c r="V1597">
        <v>-0.41364843299999998</v>
      </c>
      <c r="W1597">
        <v>-8.9715381999999996E-2</v>
      </c>
      <c r="X1597">
        <v>-0.51884782900000004</v>
      </c>
      <c r="Y1597">
        <v>0.52265718800000005</v>
      </c>
      <c r="Z1597">
        <v>1.694535364</v>
      </c>
      <c r="AA1597">
        <v>-6.3649701000000003E-2</v>
      </c>
      <c r="AB1597">
        <v>6.8805801219999996</v>
      </c>
      <c r="AC1597">
        <v>20.489221570000002</v>
      </c>
      <c r="AD1597">
        <v>66.3598772</v>
      </c>
      <c r="AE1597">
        <v>8.1940221270000002</v>
      </c>
      <c r="AF1597">
        <v>2.3599294450000001</v>
      </c>
      <c r="AG1597">
        <v>2.3599294450000001</v>
      </c>
    </row>
    <row r="1598" spans="1:33">
      <c r="A1598">
        <v>5</v>
      </c>
      <c r="B1598">
        <v>907</v>
      </c>
      <c r="C1598" t="s">
        <v>2089</v>
      </c>
      <c r="D1598" t="s">
        <v>844</v>
      </c>
      <c r="E1598" t="s">
        <v>508</v>
      </c>
      <c r="F1598">
        <v>75100</v>
      </c>
      <c r="G1598">
        <v>39300</v>
      </c>
      <c r="H1598">
        <v>5.4246359000000002</v>
      </c>
      <c r="I1598">
        <v>0.40703452000000001</v>
      </c>
      <c r="J1598">
        <v>31.467257</v>
      </c>
      <c r="K1598">
        <v>0</v>
      </c>
      <c r="L1598">
        <v>1.7069840000000001</v>
      </c>
      <c r="M1598">
        <v>0</v>
      </c>
      <c r="N1598">
        <v>7.1400828000000001</v>
      </c>
      <c r="O1598">
        <v>-2.4371532999999999</v>
      </c>
      <c r="P1598">
        <v>91.666666669999998</v>
      </c>
      <c r="Q1598">
        <v>-9.1186211000000003E-2</v>
      </c>
      <c r="R1598">
        <v>0.18650124900000001</v>
      </c>
      <c r="S1598">
        <v>-0.80282710700000004</v>
      </c>
      <c r="T1598">
        <v>-0.393322907</v>
      </c>
      <c r="U1598">
        <v>0.85247368300000004</v>
      </c>
      <c r="V1598">
        <v>-0.41364843299999998</v>
      </c>
      <c r="W1598">
        <v>-9.1596689999999995E-2</v>
      </c>
      <c r="X1598">
        <v>-0.51884782900000004</v>
      </c>
      <c r="Y1598">
        <v>1.5923868960000001</v>
      </c>
      <c r="Z1598">
        <v>-0.21783882600000001</v>
      </c>
      <c r="AA1598">
        <v>-6.9809063000000005E-2</v>
      </c>
      <c r="AB1598">
        <v>15.21492692</v>
      </c>
      <c r="AC1598">
        <v>10.578392750000001</v>
      </c>
      <c r="AD1598">
        <v>54.864315349999998</v>
      </c>
      <c r="AE1598">
        <v>6.6077150390000003</v>
      </c>
      <c r="AF1598">
        <v>4.9463486110000003</v>
      </c>
      <c r="AG1598">
        <v>4.9463486110000003</v>
      </c>
    </row>
    <row r="1599" spans="1:33">
      <c r="A1599">
        <v>5</v>
      </c>
      <c r="B1599">
        <v>909</v>
      </c>
      <c r="C1599" t="s">
        <v>2090</v>
      </c>
      <c r="D1599" t="s">
        <v>514</v>
      </c>
      <c r="E1599" t="s">
        <v>91</v>
      </c>
      <c r="F1599">
        <v>77500</v>
      </c>
      <c r="G1599">
        <v>37800</v>
      </c>
      <c r="H1599">
        <v>8.7949228000000002</v>
      </c>
      <c r="I1599">
        <v>0.64068066999999995</v>
      </c>
      <c r="J1599">
        <v>19.398883999999999</v>
      </c>
      <c r="K1599">
        <v>1.0115479999999999</v>
      </c>
      <c r="L1599">
        <v>1.7061170000000001</v>
      </c>
      <c r="M1599">
        <v>8.8964879999999996E-2</v>
      </c>
      <c r="N1599">
        <v>-0.15793844000000001</v>
      </c>
      <c r="O1599">
        <v>-0.10935847999999999</v>
      </c>
      <c r="P1599">
        <v>1499.666667</v>
      </c>
      <c r="Q1599">
        <v>-6.8670470000000003E-3</v>
      </c>
      <c r="R1599">
        <v>6.9736909999999999E-2</v>
      </c>
      <c r="S1599">
        <v>-0.420896453</v>
      </c>
      <c r="T1599">
        <v>-0.31118746800000002</v>
      </c>
      <c r="U1599">
        <v>-1.4997081000000001E-2</v>
      </c>
      <c r="V1599">
        <v>6.6788234000000002E-2</v>
      </c>
      <c r="W1599">
        <v>-9.2256276999999998E-2</v>
      </c>
      <c r="X1599">
        <v>0.33599467599999999</v>
      </c>
      <c r="Y1599">
        <v>1.46255E-3</v>
      </c>
      <c r="Z1599">
        <v>0.10244550600000001</v>
      </c>
      <c r="AA1599">
        <v>-9.2336380000000006E-3</v>
      </c>
      <c r="AB1599">
        <v>6.904932262</v>
      </c>
      <c r="AC1599">
        <v>7.4333405969999999</v>
      </c>
      <c r="AD1599">
        <v>46.464039939999999</v>
      </c>
      <c r="AE1599">
        <v>3.1645593129999998</v>
      </c>
      <c r="AF1599">
        <v>2.3826031649999999</v>
      </c>
      <c r="AG1599">
        <v>2.3826031649999999</v>
      </c>
    </row>
    <row r="1600" spans="1:33">
      <c r="A1600">
        <v>5</v>
      </c>
      <c r="B1600">
        <v>912</v>
      </c>
      <c r="C1600" t="s">
        <v>2091</v>
      </c>
      <c r="D1600" t="s">
        <v>1140</v>
      </c>
      <c r="E1600" t="s">
        <v>1003</v>
      </c>
      <c r="F1600">
        <v>77900</v>
      </c>
      <c r="G1600">
        <v>39900</v>
      </c>
      <c r="H1600">
        <v>7.6551580000000001</v>
      </c>
      <c r="I1600">
        <v>0.88078325999999996</v>
      </c>
      <c r="J1600">
        <v>22.270838000000001</v>
      </c>
      <c r="K1600">
        <v>0</v>
      </c>
      <c r="L1600">
        <v>1.7048677000000001</v>
      </c>
      <c r="M1600">
        <v>0</v>
      </c>
      <c r="N1600">
        <v>3.2627809000000001</v>
      </c>
      <c r="O1600">
        <v>1.7816672</v>
      </c>
      <c r="P1600">
        <v>186.33333329999999</v>
      </c>
      <c r="Q1600">
        <v>7.1861470000000004E-3</v>
      </c>
      <c r="R1600">
        <v>0.23320698500000001</v>
      </c>
      <c r="S1600">
        <v>-0.55005789500000002</v>
      </c>
      <c r="T1600">
        <v>-0.226782347</v>
      </c>
      <c r="U1600">
        <v>0.191438048</v>
      </c>
      <c r="V1600">
        <v>-0.41364843299999998</v>
      </c>
      <c r="W1600">
        <v>-9.3206707E-2</v>
      </c>
      <c r="X1600">
        <v>-0.51884782900000004</v>
      </c>
      <c r="Y1600">
        <v>0.74715860899999997</v>
      </c>
      <c r="Z1600">
        <v>0.36263420099999999</v>
      </c>
      <c r="AA1600">
        <v>-6.5736284000000006E-2</v>
      </c>
      <c r="AB1600">
        <v>9.5569358950000005</v>
      </c>
      <c r="AC1600">
        <v>9.7597090570000002</v>
      </c>
      <c r="AD1600">
        <v>53.966204470000001</v>
      </c>
      <c r="AE1600">
        <v>3.7486550570000001</v>
      </c>
      <c r="AF1600">
        <v>1.96836715</v>
      </c>
      <c r="AG1600">
        <v>1.96836715</v>
      </c>
    </row>
    <row r="1601" spans="1:33">
      <c r="A1601">
        <v>5</v>
      </c>
      <c r="B1601">
        <v>913</v>
      </c>
      <c r="C1601" t="s">
        <v>2092</v>
      </c>
      <c r="D1601" t="s">
        <v>365</v>
      </c>
      <c r="E1601" t="s">
        <v>366</v>
      </c>
      <c r="F1601">
        <v>84100</v>
      </c>
      <c r="G1601">
        <v>35800</v>
      </c>
      <c r="H1601">
        <v>5.9767346000000003</v>
      </c>
      <c r="I1601">
        <v>1.5798858999999998E-2</v>
      </c>
      <c r="J1601">
        <v>28.516677999999999</v>
      </c>
      <c r="K1601">
        <v>3.8565241E-2</v>
      </c>
      <c r="L1601">
        <v>1.7043661000000001</v>
      </c>
      <c r="M1601">
        <v>2.3049419999999999E-3</v>
      </c>
      <c r="N1601">
        <v>3.1731753</v>
      </c>
      <c r="O1601">
        <v>5.5465673999999998</v>
      </c>
      <c r="P1601">
        <v>76</v>
      </c>
      <c r="Q1601">
        <v>0.225010656</v>
      </c>
      <c r="R1601">
        <v>-8.5948875999999994E-2</v>
      </c>
      <c r="S1601">
        <v>-0.74026168599999997</v>
      </c>
      <c r="T1601">
        <v>-0.53085700499999999</v>
      </c>
      <c r="U1601">
        <v>0.64038701499999995</v>
      </c>
      <c r="V1601">
        <v>-0.39533179800000001</v>
      </c>
      <c r="W1601">
        <v>-9.3588308999999995E-2</v>
      </c>
      <c r="X1601">
        <v>-0.49670018599999999</v>
      </c>
      <c r="Y1601">
        <v>0.72762513200000001</v>
      </c>
      <c r="Z1601">
        <v>0.88065174099999999</v>
      </c>
      <c r="AA1601">
        <v>-7.0483080000000004E-2</v>
      </c>
      <c r="AB1601">
        <v>11.677600910000001</v>
      </c>
      <c r="AC1601">
        <v>10.89454166</v>
      </c>
      <c r="AD1601">
        <v>54.232558070000003</v>
      </c>
      <c r="AE1601">
        <v>5.1437255750000004</v>
      </c>
      <c r="AF1601">
        <v>3.1406398470000001</v>
      </c>
      <c r="AG1601">
        <v>3.1406398470000001</v>
      </c>
    </row>
    <row r="1602" spans="1:33">
      <c r="A1602">
        <v>5</v>
      </c>
      <c r="B1602">
        <v>914</v>
      </c>
      <c r="C1602" t="s">
        <v>2093</v>
      </c>
      <c r="D1602" t="s">
        <v>486</v>
      </c>
      <c r="E1602" t="s">
        <v>508</v>
      </c>
      <c r="F1602">
        <v>62200</v>
      </c>
      <c r="G1602">
        <v>30500</v>
      </c>
      <c r="H1602">
        <v>11.529408999999999</v>
      </c>
      <c r="I1602">
        <v>7.8236616999999994E-2</v>
      </c>
      <c r="J1602">
        <v>14.777495</v>
      </c>
      <c r="K1602">
        <v>2.8172564000000001E-2</v>
      </c>
      <c r="L1602">
        <v>1.7037578</v>
      </c>
      <c r="M1602">
        <v>3.2481300000000001E-3</v>
      </c>
      <c r="N1602">
        <v>5.9370646000000002</v>
      </c>
      <c r="O1602">
        <v>1.6749845000000001</v>
      </c>
      <c r="P1602">
        <v>337.33333329999999</v>
      </c>
      <c r="Q1602">
        <v>-0.54440171999999998</v>
      </c>
      <c r="R1602">
        <v>-0.49851620800000002</v>
      </c>
      <c r="S1602">
        <v>-0.11101657199999999</v>
      </c>
      <c r="T1602">
        <v>-0.50890777700000001</v>
      </c>
      <c r="U1602">
        <v>-0.34718103300000003</v>
      </c>
      <c r="V1602">
        <v>-0.40026782</v>
      </c>
      <c r="W1602">
        <v>-9.4051085000000006E-2</v>
      </c>
      <c r="X1602">
        <v>-0.48763731599999999</v>
      </c>
      <c r="Y1602">
        <v>1.330136228</v>
      </c>
      <c r="Z1602">
        <v>0.34795558900000001</v>
      </c>
      <c r="AA1602">
        <v>-5.9239913999999998E-2</v>
      </c>
      <c r="AB1602">
        <v>7.5730040330000001</v>
      </c>
      <c r="AC1602">
        <v>17.467858240000002</v>
      </c>
      <c r="AD1602">
        <v>65.170280529999999</v>
      </c>
      <c r="AE1602">
        <v>6.2315080839999997</v>
      </c>
      <c r="AF1602">
        <v>1.1233201420000001</v>
      </c>
      <c r="AG1602">
        <v>1.1233201420000001</v>
      </c>
    </row>
    <row r="1603" spans="1:33">
      <c r="A1603">
        <v>5</v>
      </c>
      <c r="B1603">
        <v>920</v>
      </c>
      <c r="C1603" t="s">
        <v>2094</v>
      </c>
      <c r="D1603" t="s">
        <v>239</v>
      </c>
      <c r="E1603" t="s">
        <v>137</v>
      </c>
      <c r="F1603">
        <v>83200</v>
      </c>
      <c r="G1603">
        <v>46400</v>
      </c>
      <c r="H1603">
        <v>6.2232890000000003</v>
      </c>
      <c r="I1603">
        <v>3.0723141999999998E-2</v>
      </c>
      <c r="J1603">
        <v>27.310541000000001</v>
      </c>
      <c r="K1603">
        <v>9.2467680999999996E-2</v>
      </c>
      <c r="L1603">
        <v>1.6996138999999999</v>
      </c>
      <c r="M1603">
        <v>5.7545310000000002E-3</v>
      </c>
      <c r="N1603">
        <v>3.2037977999999998</v>
      </c>
      <c r="O1603">
        <v>2.1273317</v>
      </c>
      <c r="P1603">
        <v>244</v>
      </c>
      <c r="Q1603">
        <v>0.193390969</v>
      </c>
      <c r="R1603">
        <v>0.73918578800000001</v>
      </c>
      <c r="S1603">
        <v>-0.71232142899999995</v>
      </c>
      <c r="T1603">
        <v>-0.52561055700000003</v>
      </c>
      <c r="U1603">
        <v>0.55369027599999998</v>
      </c>
      <c r="V1603">
        <v>-0.36973073000000001</v>
      </c>
      <c r="W1603">
        <v>-9.7203638999999994E-2</v>
      </c>
      <c r="X1603">
        <v>-0.46355390099999999</v>
      </c>
      <c r="Y1603">
        <v>0.73430065099999997</v>
      </c>
      <c r="Z1603">
        <v>0.410194632</v>
      </c>
      <c r="AA1603">
        <v>-6.3255329999999999E-2</v>
      </c>
      <c r="AB1603">
        <v>12.71218387</v>
      </c>
      <c r="AC1603">
        <v>7.9932329329999998</v>
      </c>
      <c r="AD1603">
        <v>51.031407270000003</v>
      </c>
      <c r="AE1603">
        <v>5.6501085360000003</v>
      </c>
      <c r="AF1603">
        <v>4.0152108440000003</v>
      </c>
      <c r="AG1603">
        <v>4.0152108440000003</v>
      </c>
    </row>
    <row r="1604" spans="1:33">
      <c r="A1604">
        <v>5</v>
      </c>
      <c r="B1604">
        <v>921</v>
      </c>
      <c r="C1604" t="s">
        <v>2095</v>
      </c>
      <c r="D1604" t="s">
        <v>387</v>
      </c>
      <c r="E1604" t="s">
        <v>44</v>
      </c>
      <c r="F1604">
        <v>74200</v>
      </c>
      <c r="G1604">
        <v>35300</v>
      </c>
      <c r="H1604">
        <v>10.901017</v>
      </c>
      <c r="I1604">
        <v>0.40916239999999998</v>
      </c>
      <c r="J1604">
        <v>15.582024000000001</v>
      </c>
      <c r="K1604">
        <v>5.0671759999999996E-3</v>
      </c>
      <c r="L1604">
        <v>1.698599</v>
      </c>
      <c r="M1604">
        <v>5.5237400000000001E-4</v>
      </c>
      <c r="N1604">
        <v>0.73214948000000002</v>
      </c>
      <c r="O1604">
        <v>-8.8310218999999995E-2</v>
      </c>
      <c r="P1604">
        <v>1994.666667</v>
      </c>
      <c r="Q1604">
        <v>-0.122805898</v>
      </c>
      <c r="R1604">
        <v>-0.12487032300000001</v>
      </c>
      <c r="S1604">
        <v>-0.18222777000000001</v>
      </c>
      <c r="T1604">
        <v>-0.39257487699999999</v>
      </c>
      <c r="U1604">
        <v>-0.28935174800000002</v>
      </c>
      <c r="V1604">
        <v>-0.41124176800000001</v>
      </c>
      <c r="W1604">
        <v>-9.7975745000000003E-2</v>
      </c>
      <c r="X1604">
        <v>-0.51354019799999995</v>
      </c>
      <c r="Y1604">
        <v>0.195496316</v>
      </c>
      <c r="Z1604">
        <v>0.105341564</v>
      </c>
      <c r="AA1604">
        <v>1.2062411E-2</v>
      </c>
      <c r="AB1604">
        <v>5.1498150139999996</v>
      </c>
      <c r="AC1604">
        <v>12.02289721</v>
      </c>
      <c r="AD1604">
        <v>59.358337169999999</v>
      </c>
      <c r="AE1604">
        <v>2.6361530879999999</v>
      </c>
      <c r="AF1604">
        <v>0.98985498599999999</v>
      </c>
      <c r="AG1604">
        <v>0.98985498599999999</v>
      </c>
    </row>
    <row r="1605" spans="1:33">
      <c r="A1605">
        <v>5</v>
      </c>
      <c r="B1605">
        <v>924</v>
      </c>
      <c r="C1605" t="s">
        <v>2096</v>
      </c>
      <c r="D1605" t="s">
        <v>289</v>
      </c>
      <c r="E1605" t="s">
        <v>634</v>
      </c>
      <c r="F1605">
        <v>78400</v>
      </c>
      <c r="G1605">
        <v>25200</v>
      </c>
      <c r="H1605">
        <v>8.9580698000000005</v>
      </c>
      <c r="I1605">
        <v>1.4459276000000001</v>
      </c>
      <c r="J1605">
        <v>18.936598</v>
      </c>
      <c r="K1605">
        <v>0</v>
      </c>
      <c r="L1605">
        <v>1.6963538</v>
      </c>
      <c r="M1605">
        <v>0</v>
      </c>
      <c r="N1605">
        <v>5.2691207000000002</v>
      </c>
      <c r="O1605">
        <v>7.2919102000000002</v>
      </c>
      <c r="P1605">
        <v>135.33333329999999</v>
      </c>
      <c r="Q1605">
        <v>2.4752639999999999E-2</v>
      </c>
      <c r="R1605">
        <v>-0.911083541</v>
      </c>
      <c r="S1605">
        <v>-0.40240816299999999</v>
      </c>
      <c r="T1605">
        <v>-2.8112785000000001E-2</v>
      </c>
      <c r="U1605">
        <v>-4.8226049E-2</v>
      </c>
      <c r="V1605">
        <v>-0.41364843299999998</v>
      </c>
      <c r="W1605">
        <v>-9.9683825000000004E-2</v>
      </c>
      <c r="X1605">
        <v>-0.51884782900000004</v>
      </c>
      <c r="Y1605">
        <v>1.1845285109999999</v>
      </c>
      <c r="Z1605">
        <v>1.1207957390000001</v>
      </c>
      <c r="AA1605">
        <v>-6.7930422000000004E-2</v>
      </c>
      <c r="AB1605">
        <v>10.1904427</v>
      </c>
      <c r="AC1605">
        <v>17.296423140000002</v>
      </c>
      <c r="AD1605">
        <v>60.729016999999999</v>
      </c>
      <c r="AE1605">
        <v>5.7015187799999998</v>
      </c>
      <c r="AF1605">
        <v>1.9918588829999999</v>
      </c>
      <c r="AG1605">
        <v>1.9918588829999999</v>
      </c>
    </row>
    <row r="1606" spans="1:33">
      <c r="A1606">
        <v>5</v>
      </c>
      <c r="B1606">
        <v>925</v>
      </c>
      <c r="C1606" t="s">
        <v>2097</v>
      </c>
      <c r="D1606" t="s">
        <v>419</v>
      </c>
      <c r="E1606" t="s">
        <v>366</v>
      </c>
      <c r="F1606">
        <v>90400</v>
      </c>
      <c r="G1606">
        <v>40700</v>
      </c>
      <c r="H1606">
        <v>5.0080613999999999</v>
      </c>
      <c r="I1606">
        <v>1.1772707</v>
      </c>
      <c r="J1606">
        <v>33.853335999999999</v>
      </c>
      <c r="K1606">
        <v>0</v>
      </c>
      <c r="L1606">
        <v>1.6953959000000001</v>
      </c>
      <c r="M1606">
        <v>0</v>
      </c>
      <c r="N1606">
        <v>3.8445155999999998</v>
      </c>
      <c r="O1606">
        <v>5.3268627999999998</v>
      </c>
      <c r="P1606">
        <v>122</v>
      </c>
      <c r="Q1606">
        <v>0.446348462</v>
      </c>
      <c r="R1606">
        <v>0.29548129899999998</v>
      </c>
      <c r="S1606">
        <v>-0.85003453399999995</v>
      </c>
      <c r="T1606">
        <v>-0.12255582299999999</v>
      </c>
      <c r="U1606">
        <v>1.0239842729999999</v>
      </c>
      <c r="V1606">
        <v>-0.41364843299999998</v>
      </c>
      <c r="W1606">
        <v>-0.10041256699999999</v>
      </c>
      <c r="X1606">
        <v>-0.51884782900000004</v>
      </c>
      <c r="Y1606">
        <v>0.87397324399999998</v>
      </c>
      <c r="Z1606">
        <v>0.85042229800000002</v>
      </c>
      <c r="AA1606">
        <v>-6.8504052999999995E-2</v>
      </c>
      <c r="AB1606">
        <v>15.264803029999999</v>
      </c>
      <c r="AC1606">
        <v>8.6112708999999992</v>
      </c>
      <c r="AD1606">
        <v>48.911386489999998</v>
      </c>
      <c r="AE1606">
        <v>5.8875166270000001</v>
      </c>
      <c r="AF1606">
        <v>5.2397896900000003</v>
      </c>
      <c r="AG1606">
        <v>5.2397896900000003</v>
      </c>
    </row>
    <row r="1607" spans="1:33">
      <c r="A1607">
        <v>5</v>
      </c>
      <c r="B1607">
        <v>933</v>
      </c>
      <c r="C1607" t="s">
        <v>2098</v>
      </c>
      <c r="D1607" t="s">
        <v>202</v>
      </c>
      <c r="E1607" t="s">
        <v>126</v>
      </c>
      <c r="F1607">
        <v>60900</v>
      </c>
      <c r="G1607">
        <v>29600</v>
      </c>
      <c r="H1607">
        <v>15.208188</v>
      </c>
      <c r="I1607">
        <v>0.79083985000000001</v>
      </c>
      <c r="J1607">
        <v>11.098428</v>
      </c>
      <c r="K1607">
        <v>0</v>
      </c>
      <c r="L1607">
        <v>1.6878697</v>
      </c>
      <c r="M1607">
        <v>0</v>
      </c>
      <c r="N1607">
        <v>-0.30504545999999999</v>
      </c>
      <c r="O1607">
        <v>-1.8424370999999998E-2</v>
      </c>
      <c r="P1607">
        <v>2407</v>
      </c>
      <c r="Q1607">
        <v>-0.59007460099999998</v>
      </c>
      <c r="R1607">
        <v>-0.56857481200000004</v>
      </c>
      <c r="S1607">
        <v>0.30587329800000002</v>
      </c>
      <c r="T1607">
        <v>-0.25840085000000002</v>
      </c>
      <c r="U1607">
        <v>-0.61163118400000005</v>
      </c>
      <c r="V1607">
        <v>-0.41364843299999998</v>
      </c>
      <c r="W1607">
        <v>-0.10613827200000001</v>
      </c>
      <c r="X1607">
        <v>-0.51884782900000004</v>
      </c>
      <c r="Y1607">
        <v>-3.0605888000000001E-2</v>
      </c>
      <c r="Z1607">
        <v>0.114957249</v>
      </c>
      <c r="AA1607">
        <v>2.9801946999999999E-2</v>
      </c>
      <c r="AB1607">
        <v>2.2800824849999999</v>
      </c>
      <c r="AC1607">
        <v>16.690396620000001</v>
      </c>
      <c r="AD1607">
        <v>66.085574840000007</v>
      </c>
      <c r="AE1607">
        <v>3.7424300509999999</v>
      </c>
      <c r="AF1607">
        <v>1.3591265450000001</v>
      </c>
      <c r="AG1607">
        <v>1.3591265450000001</v>
      </c>
    </row>
    <row r="1608" spans="1:33">
      <c r="A1608">
        <v>5</v>
      </c>
      <c r="B1608">
        <v>934</v>
      </c>
      <c r="C1608" t="s">
        <v>2099</v>
      </c>
      <c r="D1608" t="s">
        <v>198</v>
      </c>
      <c r="E1608" t="s">
        <v>199</v>
      </c>
      <c r="F1608">
        <v>57900</v>
      </c>
      <c r="G1608">
        <v>25800</v>
      </c>
      <c r="H1608">
        <v>17.737400000000001</v>
      </c>
      <c r="I1608">
        <v>6.9077E-2</v>
      </c>
      <c r="J1608">
        <v>9.5073252000000004</v>
      </c>
      <c r="K1608">
        <v>6.3444089999999996E-3</v>
      </c>
      <c r="L1608">
        <v>1.6863523</v>
      </c>
      <c r="M1608">
        <v>1.1253330000000001E-3</v>
      </c>
      <c r="N1608">
        <v>6.6635407999999998</v>
      </c>
      <c r="O1608">
        <v>11.968776999999999</v>
      </c>
      <c r="P1608">
        <v>1007</v>
      </c>
      <c r="Q1608">
        <v>-0.69547355700000002</v>
      </c>
      <c r="R1608">
        <v>-0.86437780500000005</v>
      </c>
      <c r="S1608">
        <v>0.59249091300000001</v>
      </c>
      <c r="T1608">
        <v>-0.51212772799999995</v>
      </c>
      <c r="U1608">
        <v>-0.72599914099999996</v>
      </c>
      <c r="V1608">
        <v>-0.41063514400000001</v>
      </c>
      <c r="W1608">
        <v>-0.107292664</v>
      </c>
      <c r="X1608">
        <v>-0.50803477100000005</v>
      </c>
      <c r="Y1608">
        <v>1.4885036309999999</v>
      </c>
      <c r="Z1608">
        <v>1.764291955</v>
      </c>
      <c r="AA1608">
        <v>-3.0429299999999999E-2</v>
      </c>
      <c r="AB1608">
        <v>9.2596993429999994</v>
      </c>
      <c r="AC1608">
        <v>27.795210260000001</v>
      </c>
      <c r="AD1608">
        <v>74.580935909999994</v>
      </c>
      <c r="AE1608">
        <v>13.22650735</v>
      </c>
      <c r="AF1608">
        <v>4.0866039790000004</v>
      </c>
      <c r="AG1608">
        <v>4.0866039790000004</v>
      </c>
    </row>
    <row r="1609" spans="1:33">
      <c r="A1609">
        <v>5</v>
      </c>
      <c r="B1609">
        <v>935</v>
      </c>
      <c r="C1609" t="s">
        <v>2100</v>
      </c>
      <c r="D1609" t="s">
        <v>284</v>
      </c>
      <c r="E1609" t="s">
        <v>285</v>
      </c>
      <c r="F1609">
        <v>82900</v>
      </c>
      <c r="G1609">
        <v>30000</v>
      </c>
      <c r="H1609">
        <v>8.8269900999999997</v>
      </c>
      <c r="I1609">
        <v>0.5501644</v>
      </c>
      <c r="J1609">
        <v>19.090240000000001</v>
      </c>
      <c r="K1609">
        <v>0</v>
      </c>
      <c r="L1609">
        <v>1.6850938</v>
      </c>
      <c r="M1609">
        <v>0</v>
      </c>
      <c r="N1609">
        <v>3.5381262000000002</v>
      </c>
      <c r="O1609">
        <v>2.7376938000000002</v>
      </c>
      <c r="P1609">
        <v>300</v>
      </c>
      <c r="Q1609">
        <v>0.182851073</v>
      </c>
      <c r="R1609">
        <v>-0.53743765499999996</v>
      </c>
      <c r="S1609">
        <v>-0.41726249399999998</v>
      </c>
      <c r="T1609">
        <v>-0.34300735300000001</v>
      </c>
      <c r="U1609">
        <v>-3.7182312000000002E-2</v>
      </c>
      <c r="V1609">
        <v>-0.41364843299999998</v>
      </c>
      <c r="W1609">
        <v>-0.10825009300000001</v>
      </c>
      <c r="X1609">
        <v>-0.51884782900000004</v>
      </c>
      <c r="Y1609">
        <v>0.80718221400000001</v>
      </c>
      <c r="Z1609">
        <v>0.49417515099999998</v>
      </c>
      <c r="AA1609">
        <v>-6.0846079999999997E-2</v>
      </c>
      <c r="AB1609">
        <v>8.2298403100000002</v>
      </c>
      <c r="AC1609">
        <v>13.240850289999999</v>
      </c>
      <c r="AD1609">
        <v>58.439885930000003</v>
      </c>
      <c r="AE1609">
        <v>3.324696656</v>
      </c>
      <c r="AF1609">
        <v>1.018117852</v>
      </c>
      <c r="AG1609">
        <v>1.018117852</v>
      </c>
    </row>
    <row r="1610" spans="1:33">
      <c r="A1610">
        <v>5</v>
      </c>
      <c r="B1610">
        <v>936</v>
      </c>
      <c r="C1610" t="s">
        <v>2101</v>
      </c>
      <c r="D1610" t="s">
        <v>1843</v>
      </c>
      <c r="E1610" t="s">
        <v>373</v>
      </c>
      <c r="F1610">
        <v>66900</v>
      </c>
      <c r="G1610">
        <v>32400</v>
      </c>
      <c r="H1610">
        <v>10.428528999999999</v>
      </c>
      <c r="I1610">
        <v>0.43473250000000002</v>
      </c>
      <c r="J1610">
        <v>16.151233999999999</v>
      </c>
      <c r="K1610">
        <v>0</v>
      </c>
      <c r="L1610">
        <v>1.6843359</v>
      </c>
      <c r="M1610">
        <v>0</v>
      </c>
      <c r="N1610">
        <v>0.56396668999999999</v>
      </c>
      <c r="O1610">
        <v>-2.0666213</v>
      </c>
      <c r="P1610">
        <v>991.33333330000005</v>
      </c>
      <c r="Q1610">
        <v>-0.37927669000000003</v>
      </c>
      <c r="R1610">
        <v>-0.350614712</v>
      </c>
      <c r="S1610">
        <v>-0.23577147600000001</v>
      </c>
      <c r="T1610">
        <v>-0.383586021</v>
      </c>
      <c r="U1610">
        <v>-0.24843711700000001</v>
      </c>
      <c r="V1610">
        <v>-0.41364843299999998</v>
      </c>
      <c r="W1610">
        <v>-0.10882668099999999</v>
      </c>
      <c r="X1610">
        <v>-0.51884782900000004</v>
      </c>
      <c r="Y1610">
        <v>0.15883348799999999</v>
      </c>
      <c r="Z1610">
        <v>-0.166856844</v>
      </c>
      <c r="AA1610">
        <v>-3.1103316999999998E-2</v>
      </c>
      <c r="AB1610">
        <v>4.6318713599999999</v>
      </c>
      <c r="AC1610">
        <v>12.88248892</v>
      </c>
      <c r="AD1610">
        <v>61.604467</v>
      </c>
      <c r="AE1610">
        <v>2.4364786920000001</v>
      </c>
      <c r="AF1610">
        <v>1.1647865049999999</v>
      </c>
      <c r="AG1610">
        <v>1.1647865049999999</v>
      </c>
    </row>
    <row r="1611" spans="1:33">
      <c r="A1611">
        <v>5</v>
      </c>
      <c r="B1611">
        <v>942</v>
      </c>
      <c r="C1611" t="s">
        <v>2102</v>
      </c>
      <c r="D1611" t="s">
        <v>2103</v>
      </c>
      <c r="E1611" t="s">
        <v>508</v>
      </c>
      <c r="F1611">
        <v>61800</v>
      </c>
      <c r="G1611">
        <v>35300</v>
      </c>
      <c r="H1611">
        <v>15.181823</v>
      </c>
      <c r="I1611">
        <v>0.19565316999999999</v>
      </c>
      <c r="J1611">
        <v>11.018017</v>
      </c>
      <c r="K1611">
        <v>2.5194161E-2</v>
      </c>
      <c r="L1611">
        <v>1.6727358000000001</v>
      </c>
      <c r="M1611">
        <v>3.824933E-3</v>
      </c>
      <c r="N1611">
        <v>2.3227389000000001</v>
      </c>
      <c r="O1611">
        <v>2.6781385000000002</v>
      </c>
      <c r="P1611">
        <v>664.5</v>
      </c>
      <c r="Q1611">
        <v>-0.55845491400000002</v>
      </c>
      <c r="R1611">
        <v>-0.12487032300000001</v>
      </c>
      <c r="S1611">
        <v>0.30288554000000001</v>
      </c>
      <c r="T1611">
        <v>-0.46763142800000002</v>
      </c>
      <c r="U1611">
        <v>-0.61741110099999996</v>
      </c>
      <c r="V1611">
        <v>-0.40168241799999999</v>
      </c>
      <c r="W1611">
        <v>-0.117651687</v>
      </c>
      <c r="X1611">
        <v>-0.48209495200000002</v>
      </c>
      <c r="Y1611">
        <v>0.54223515700000002</v>
      </c>
      <c r="Z1611">
        <v>0.48598085899999999</v>
      </c>
      <c r="AA1611">
        <v>-4.5164444999999998E-2</v>
      </c>
      <c r="AB1611">
        <v>4.1904309209999999</v>
      </c>
      <c r="AC1611">
        <v>16.46806496</v>
      </c>
      <c r="AD1611">
        <v>64.592994300000001</v>
      </c>
      <c r="AE1611">
        <v>5.6033760529999999</v>
      </c>
      <c r="AF1611">
        <v>0.98015188200000003</v>
      </c>
      <c r="AG1611">
        <v>0.98015188200000003</v>
      </c>
    </row>
    <row r="1612" spans="1:33">
      <c r="A1612">
        <v>5</v>
      </c>
      <c r="B1612">
        <v>949</v>
      </c>
      <c r="C1612" t="s">
        <v>2104</v>
      </c>
      <c r="D1612" t="s">
        <v>921</v>
      </c>
      <c r="E1612" t="s">
        <v>762</v>
      </c>
      <c r="F1612">
        <v>76600</v>
      </c>
      <c r="G1612">
        <v>27800</v>
      </c>
      <c r="H1612">
        <v>15.893533</v>
      </c>
      <c r="I1612">
        <v>0.19488326</v>
      </c>
      <c r="J1612">
        <v>10.458909999999999</v>
      </c>
      <c r="K1612">
        <v>0.29109612000000001</v>
      </c>
      <c r="L1612">
        <v>1.6622903</v>
      </c>
      <c r="M1612">
        <v>4.6265452999999998E-2</v>
      </c>
      <c r="N1612">
        <v>17.977402000000001</v>
      </c>
      <c r="O1612">
        <v>26.767662000000001</v>
      </c>
      <c r="P1612">
        <v>2052.333333</v>
      </c>
      <c r="Q1612">
        <v>-3.8486733000000002E-2</v>
      </c>
      <c r="R1612">
        <v>-0.70869201900000001</v>
      </c>
      <c r="S1612">
        <v>0.38353857499999999</v>
      </c>
      <c r="T1612">
        <v>-0.46790208</v>
      </c>
      <c r="U1612">
        <v>-0.65759953199999999</v>
      </c>
      <c r="V1612">
        <v>-0.27539177100000001</v>
      </c>
      <c r="W1612">
        <v>-0.12559830799999999</v>
      </c>
      <c r="X1612">
        <v>-7.4294025999999999E-2</v>
      </c>
      <c r="Y1612">
        <v>3.9548567189999999</v>
      </c>
      <c r="Z1612">
        <v>3.8004898869999999</v>
      </c>
      <c r="AA1612">
        <v>1.4543364E-2</v>
      </c>
      <c r="AB1612">
        <v>39.210877000000004</v>
      </c>
      <c r="AC1612">
        <v>51.201116050000003</v>
      </c>
      <c r="AD1612">
        <v>86.88226702</v>
      </c>
      <c r="AE1612">
        <v>40.000844229999998</v>
      </c>
      <c r="AF1612">
        <v>23.548930559999999</v>
      </c>
      <c r="AG1612">
        <v>23.548930559999999</v>
      </c>
    </row>
    <row r="1613" spans="1:33">
      <c r="A1613">
        <v>5</v>
      </c>
      <c r="B1613">
        <v>952</v>
      </c>
      <c r="C1613" t="s">
        <v>2105</v>
      </c>
      <c r="D1613" t="s">
        <v>620</v>
      </c>
      <c r="E1613" t="s">
        <v>363</v>
      </c>
      <c r="F1613">
        <v>76400</v>
      </c>
      <c r="G1613">
        <v>35400</v>
      </c>
      <c r="H1613">
        <v>9.4283552000000004</v>
      </c>
      <c r="I1613">
        <v>0.70618004000000001</v>
      </c>
      <c r="J1613">
        <v>17.601807000000001</v>
      </c>
      <c r="K1613">
        <v>0.35224134000000001</v>
      </c>
      <c r="L1613">
        <v>1.6595607999999999</v>
      </c>
      <c r="M1613">
        <v>3.3210563999999998E-2</v>
      </c>
      <c r="N1613">
        <v>0.60897553000000004</v>
      </c>
      <c r="O1613">
        <v>-0.46347597000000001</v>
      </c>
      <c r="P1613">
        <v>1955</v>
      </c>
      <c r="Q1613">
        <v>-4.5513329999999998E-2</v>
      </c>
      <c r="R1613">
        <v>-0.11708603300000001</v>
      </c>
      <c r="S1613">
        <v>-0.349114062</v>
      </c>
      <c r="T1613">
        <v>-0.28816196799999999</v>
      </c>
      <c r="U1613">
        <v>-0.14417039700000001</v>
      </c>
      <c r="V1613">
        <v>-0.24635073199999999</v>
      </c>
      <c r="W1613">
        <v>-0.12767482899999999</v>
      </c>
      <c r="X1613">
        <v>-0.199735369</v>
      </c>
      <c r="Y1613">
        <v>0.168645142</v>
      </c>
      <c r="Z1613">
        <v>5.3722018000000003E-2</v>
      </c>
      <c r="AA1613">
        <v>1.0355858000000001E-2</v>
      </c>
      <c r="AB1613">
        <v>5.9212463319999999</v>
      </c>
      <c r="AC1613">
        <v>9.8053733940000001</v>
      </c>
      <c r="AD1613">
        <v>53.827161660000002</v>
      </c>
      <c r="AE1613">
        <v>2.2047098950000001</v>
      </c>
      <c r="AF1613">
        <v>1.1931529970000001</v>
      </c>
      <c r="AG1613">
        <v>1.1931529970000001</v>
      </c>
    </row>
    <row r="1614" spans="1:33">
      <c r="A1614">
        <v>5</v>
      </c>
      <c r="B1614">
        <v>953</v>
      </c>
      <c r="C1614" t="s">
        <v>2106</v>
      </c>
      <c r="D1614" t="s">
        <v>253</v>
      </c>
      <c r="E1614" t="s">
        <v>254</v>
      </c>
      <c r="F1614">
        <v>66300</v>
      </c>
      <c r="G1614">
        <v>29300</v>
      </c>
      <c r="H1614">
        <v>13.729217</v>
      </c>
      <c r="I1614">
        <v>0.29981514999999997</v>
      </c>
      <c r="J1614">
        <v>12.061685000000001</v>
      </c>
      <c r="K1614">
        <v>0</v>
      </c>
      <c r="L1614">
        <v>1.6559747</v>
      </c>
      <c r="M1614">
        <v>0</v>
      </c>
      <c r="N1614">
        <v>0.58171355999999996</v>
      </c>
      <c r="O1614">
        <v>1.7275486</v>
      </c>
      <c r="P1614">
        <v>448.66666670000001</v>
      </c>
      <c r="Q1614">
        <v>-0.40035648099999999</v>
      </c>
      <c r="R1614">
        <v>-0.59192767999999996</v>
      </c>
      <c r="S1614">
        <v>0.13827202899999999</v>
      </c>
      <c r="T1614">
        <v>-0.43101456100000002</v>
      </c>
      <c r="U1614">
        <v>-0.54239258099999998</v>
      </c>
      <c r="V1614">
        <v>-0.41364843299999998</v>
      </c>
      <c r="W1614">
        <v>-0.13040302600000001</v>
      </c>
      <c r="X1614">
        <v>-0.51884782900000004</v>
      </c>
      <c r="Y1614">
        <v>0.16270219799999999</v>
      </c>
      <c r="Z1614">
        <v>0.355187953</v>
      </c>
      <c r="AA1614">
        <v>-5.4450094999999997E-2</v>
      </c>
      <c r="AB1614">
        <v>3.2719598900000002</v>
      </c>
      <c r="AC1614">
        <v>16.383498710000001</v>
      </c>
      <c r="AD1614">
        <v>65.230376109999995</v>
      </c>
      <c r="AE1614">
        <v>3.762199855</v>
      </c>
      <c r="AF1614">
        <v>0.78472910500000004</v>
      </c>
      <c r="AG1614">
        <v>0.78472910500000004</v>
      </c>
    </row>
    <row r="1615" spans="1:33">
      <c r="A1615">
        <v>5</v>
      </c>
      <c r="B1615">
        <v>955</v>
      </c>
      <c r="C1615" t="s">
        <v>2107</v>
      </c>
      <c r="D1615" t="s">
        <v>359</v>
      </c>
      <c r="E1615" t="s">
        <v>44</v>
      </c>
      <c r="F1615">
        <v>57400</v>
      </c>
      <c r="G1615">
        <v>29200</v>
      </c>
      <c r="H1615">
        <v>16.004508999999999</v>
      </c>
      <c r="I1615">
        <v>0.15812454000000001</v>
      </c>
      <c r="J1615">
        <v>10.328576999999999</v>
      </c>
      <c r="K1615">
        <v>0.29107690000000003</v>
      </c>
      <c r="L1615">
        <v>1.653038</v>
      </c>
      <c r="M1615">
        <v>4.6585425999999999E-2</v>
      </c>
      <c r="N1615">
        <v>3.2346303000000001</v>
      </c>
      <c r="O1615">
        <v>2.8476479000000001</v>
      </c>
      <c r="P1615">
        <v>614.33333330000005</v>
      </c>
      <c r="Q1615">
        <v>-0.71304004899999995</v>
      </c>
      <c r="R1615">
        <v>-0.59971196900000001</v>
      </c>
      <c r="S1615">
        <v>0.39611469599999999</v>
      </c>
      <c r="T1615">
        <v>-0.480824158</v>
      </c>
      <c r="U1615">
        <v>-0.66696782600000004</v>
      </c>
      <c r="V1615">
        <v>-0.2754009</v>
      </c>
      <c r="W1615">
        <v>-0.13263717799999999</v>
      </c>
      <c r="X1615">
        <v>-7.1219481000000001E-2</v>
      </c>
      <c r="Y1615">
        <v>0.74102194899999996</v>
      </c>
      <c r="Z1615">
        <v>0.50930387899999996</v>
      </c>
      <c r="AA1615">
        <v>-4.7322731E-2</v>
      </c>
      <c r="AB1615">
        <v>3.9878639640000002</v>
      </c>
      <c r="AC1615">
        <v>18.4352704</v>
      </c>
      <c r="AD1615">
        <v>64.638386389999994</v>
      </c>
      <c r="AE1615">
        <v>6.5661407780000003</v>
      </c>
      <c r="AF1615">
        <v>1.0984803860000001</v>
      </c>
      <c r="AG1615">
        <v>1.0984803860000001</v>
      </c>
    </row>
    <row r="1616" spans="1:33">
      <c r="A1616">
        <v>5</v>
      </c>
      <c r="B1616">
        <v>958</v>
      </c>
      <c r="C1616" t="s">
        <v>2108</v>
      </c>
      <c r="D1616" t="s">
        <v>1008</v>
      </c>
      <c r="E1616" t="s">
        <v>184</v>
      </c>
      <c r="F1616">
        <v>71600</v>
      </c>
      <c r="G1616">
        <v>32700</v>
      </c>
      <c r="H1616">
        <v>11.790532000000001</v>
      </c>
      <c r="I1616">
        <v>0.51818251999999998</v>
      </c>
      <c r="J1616">
        <v>13.984437</v>
      </c>
      <c r="K1616">
        <v>0.23875241</v>
      </c>
      <c r="L1616">
        <v>1.6488396000000001</v>
      </c>
      <c r="M1616">
        <v>2.8150178000000001E-2</v>
      </c>
      <c r="N1616">
        <v>0.94456326999999995</v>
      </c>
      <c r="O1616">
        <v>4.0146813000000003</v>
      </c>
      <c r="P1616">
        <v>2751.333333</v>
      </c>
      <c r="Q1616">
        <v>-0.21415165899999999</v>
      </c>
      <c r="R1616">
        <v>-0.32726184400000002</v>
      </c>
      <c r="S1616">
        <v>-8.1425359000000003E-2</v>
      </c>
      <c r="T1616">
        <v>-0.35425019000000002</v>
      </c>
      <c r="U1616">
        <v>-0.40418578700000002</v>
      </c>
      <c r="V1616">
        <v>-0.300252517</v>
      </c>
      <c r="W1616">
        <v>-0.13583119399999999</v>
      </c>
      <c r="X1616">
        <v>-0.248359422</v>
      </c>
      <c r="Y1616">
        <v>0.241801233</v>
      </c>
      <c r="Z1616">
        <v>0.66987753000000005</v>
      </c>
      <c r="AA1616">
        <v>4.4615966E-2</v>
      </c>
      <c r="AB1616">
        <v>4.812244862</v>
      </c>
      <c r="AC1616">
        <v>13.691900690000001</v>
      </c>
      <c r="AD1616">
        <v>58.533730349999999</v>
      </c>
      <c r="AE1616">
        <v>3.8303660150000001</v>
      </c>
      <c r="AF1616">
        <v>0.71987303000000002</v>
      </c>
      <c r="AG1616">
        <v>0.71987303000000002</v>
      </c>
    </row>
    <row r="1617" spans="1:33">
      <c r="A1617">
        <v>5</v>
      </c>
      <c r="B1617">
        <v>963</v>
      </c>
      <c r="C1617" t="s">
        <v>2109</v>
      </c>
      <c r="D1617" t="s">
        <v>210</v>
      </c>
      <c r="E1617" t="s">
        <v>49</v>
      </c>
      <c r="F1617">
        <v>75000</v>
      </c>
      <c r="G1617">
        <v>33700</v>
      </c>
      <c r="H1617">
        <v>9.9417667000000005</v>
      </c>
      <c r="I1617">
        <v>0.33877574999999999</v>
      </c>
      <c r="J1617">
        <v>16.492439000000001</v>
      </c>
      <c r="K1617">
        <v>5.7166804000000002E-2</v>
      </c>
      <c r="L1617">
        <v>1.63964</v>
      </c>
      <c r="M1617">
        <v>5.68339E-3</v>
      </c>
      <c r="N1617">
        <v>3.6188855999999998E-2</v>
      </c>
      <c r="O1617">
        <v>-2.3525958</v>
      </c>
      <c r="P1617">
        <v>837</v>
      </c>
      <c r="Q1617">
        <v>-9.4699510000000001E-2</v>
      </c>
      <c r="R1617">
        <v>-0.249418951</v>
      </c>
      <c r="S1617">
        <v>-0.29093278700000003</v>
      </c>
      <c r="T1617">
        <v>-0.41731844000000001</v>
      </c>
      <c r="U1617">
        <v>-0.223911411</v>
      </c>
      <c r="V1617">
        <v>-0.38649695000000001</v>
      </c>
      <c r="W1617">
        <v>-0.142829972</v>
      </c>
      <c r="X1617">
        <v>-0.46423747799999998</v>
      </c>
      <c r="Y1617">
        <v>4.3781122999999998E-2</v>
      </c>
      <c r="Z1617">
        <v>-0.20620444900000001</v>
      </c>
      <c r="AA1617">
        <v>-3.7743094999999997E-2</v>
      </c>
      <c r="AB1617">
        <v>5.2018423140000003</v>
      </c>
      <c r="AC1617">
        <v>11.466809230000001</v>
      </c>
      <c r="AD1617">
        <v>59.15550219</v>
      </c>
      <c r="AE1617">
        <v>1.947956918</v>
      </c>
      <c r="AF1617">
        <v>1.3225173640000001</v>
      </c>
      <c r="AG1617">
        <v>1.3225173640000001</v>
      </c>
    </row>
    <row r="1618" spans="1:33">
      <c r="A1618">
        <v>5</v>
      </c>
      <c r="B1618">
        <v>964</v>
      </c>
      <c r="C1618" t="s">
        <v>2110</v>
      </c>
      <c r="D1618" t="s">
        <v>514</v>
      </c>
      <c r="E1618" t="s">
        <v>91</v>
      </c>
      <c r="F1618">
        <v>64600</v>
      </c>
      <c r="G1618">
        <v>30900</v>
      </c>
      <c r="H1618">
        <v>14.062416000000001</v>
      </c>
      <c r="I1618">
        <v>0.12353421000000001</v>
      </c>
      <c r="J1618">
        <v>11.650084</v>
      </c>
      <c r="K1618">
        <v>0</v>
      </c>
      <c r="L1618">
        <v>1.6382833999999999</v>
      </c>
      <c r="M1618">
        <v>0</v>
      </c>
      <c r="N1618">
        <v>0.32585894999999998</v>
      </c>
      <c r="O1618">
        <v>3.8199668</v>
      </c>
      <c r="P1618">
        <v>517.33333330000005</v>
      </c>
      <c r="Q1618">
        <v>-0.46008255599999998</v>
      </c>
      <c r="R1618">
        <v>-0.46737905099999999</v>
      </c>
      <c r="S1618">
        <v>0.17603110299999999</v>
      </c>
      <c r="T1618">
        <v>-0.492983964</v>
      </c>
      <c r="U1618">
        <v>-0.57197832900000001</v>
      </c>
      <c r="V1618">
        <v>-0.41364843299999998</v>
      </c>
      <c r="W1618">
        <v>-0.143862033</v>
      </c>
      <c r="X1618">
        <v>-0.51884782900000004</v>
      </c>
      <c r="Y1618">
        <v>0.106927445</v>
      </c>
      <c r="Z1618">
        <v>0.643086508</v>
      </c>
      <c r="AA1618">
        <v>-5.1495895999999999E-2</v>
      </c>
      <c r="AB1618">
        <v>3.3617790809999999</v>
      </c>
      <c r="AC1618">
        <v>16.97311345</v>
      </c>
      <c r="AD1618">
        <v>65.665203730000002</v>
      </c>
      <c r="AE1618">
        <v>4.6607162180000001</v>
      </c>
      <c r="AF1618">
        <v>0.97121762599999995</v>
      </c>
      <c r="AG1618">
        <v>0.97121762599999995</v>
      </c>
    </row>
    <row r="1619" spans="1:33">
      <c r="A1619">
        <v>5</v>
      </c>
      <c r="B1619">
        <v>969</v>
      </c>
      <c r="C1619" t="s">
        <v>2111</v>
      </c>
      <c r="D1619" t="s">
        <v>960</v>
      </c>
      <c r="E1619" t="s">
        <v>57</v>
      </c>
      <c r="F1619">
        <v>75400</v>
      </c>
      <c r="G1619">
        <v>32900</v>
      </c>
      <c r="H1619">
        <v>10.46481</v>
      </c>
      <c r="I1619">
        <v>0.60235183999999997</v>
      </c>
      <c r="J1619">
        <v>15.633656999999999</v>
      </c>
      <c r="K1619">
        <v>0.45023416999999999</v>
      </c>
      <c r="L1619">
        <v>1.6360326000000001</v>
      </c>
      <c r="M1619">
        <v>4.7116153000000001E-2</v>
      </c>
      <c r="N1619">
        <v>4.2239431999999999</v>
      </c>
      <c r="O1619">
        <v>7.7553539000000002</v>
      </c>
      <c r="P1619">
        <v>5624</v>
      </c>
      <c r="Q1619">
        <v>-8.0646315999999996E-2</v>
      </c>
      <c r="R1619">
        <v>-0.31169326600000002</v>
      </c>
      <c r="S1619">
        <v>-0.231660008</v>
      </c>
      <c r="T1619">
        <v>-0.32466149799999999</v>
      </c>
      <c r="U1619">
        <v>-0.285640385</v>
      </c>
      <c r="V1619">
        <v>-0.19980884900000001</v>
      </c>
      <c r="W1619">
        <v>-0.14557437300000001</v>
      </c>
      <c r="X1619">
        <v>-6.6119850999999993E-2</v>
      </c>
      <c r="Y1619">
        <v>0.95668615800000001</v>
      </c>
      <c r="Z1619">
        <v>1.1845615629999999</v>
      </c>
      <c r="AA1619">
        <v>0.16820474799999999</v>
      </c>
      <c r="AB1619">
        <v>8.6641932050000001</v>
      </c>
      <c r="AC1619">
        <v>14.80617181</v>
      </c>
      <c r="AD1619">
        <v>55.846030419999998</v>
      </c>
      <c r="AE1619">
        <v>6.3832820159999999</v>
      </c>
      <c r="AF1619">
        <v>1.4108992</v>
      </c>
      <c r="AG1619">
        <v>1.4108992</v>
      </c>
    </row>
    <row r="1620" spans="1:33">
      <c r="A1620">
        <v>5</v>
      </c>
      <c r="B1620">
        <v>970</v>
      </c>
      <c r="C1620" t="s">
        <v>2112</v>
      </c>
      <c r="D1620" t="s">
        <v>210</v>
      </c>
      <c r="E1620" t="s">
        <v>49</v>
      </c>
      <c r="F1620">
        <v>92300</v>
      </c>
      <c r="G1620">
        <v>27400</v>
      </c>
      <c r="H1620">
        <v>9.3524236999999992</v>
      </c>
      <c r="I1620">
        <v>3.56812</v>
      </c>
      <c r="J1620">
        <v>17.490002</v>
      </c>
      <c r="K1620">
        <v>1.4551296</v>
      </c>
      <c r="L1620">
        <v>1.6357390000000001</v>
      </c>
      <c r="M1620">
        <v>0.13608988999999999</v>
      </c>
      <c r="N1620">
        <v>2.8896575000000002</v>
      </c>
      <c r="O1620">
        <v>7.7147851000000003</v>
      </c>
      <c r="P1620">
        <v>495.66666670000001</v>
      </c>
      <c r="Q1620">
        <v>0.51310113400000001</v>
      </c>
      <c r="R1620">
        <v>-0.73982917599999998</v>
      </c>
      <c r="S1620">
        <v>-0.35771883900000001</v>
      </c>
      <c r="T1620">
        <v>0.71791792799999998</v>
      </c>
      <c r="U1620">
        <v>-0.152206904</v>
      </c>
      <c r="V1620">
        <v>0.27746816699999999</v>
      </c>
      <c r="W1620">
        <v>-0.14579773500000001</v>
      </c>
      <c r="X1620">
        <v>0.78880775999999997</v>
      </c>
      <c r="Y1620">
        <v>0.66581997199999998</v>
      </c>
      <c r="Z1620">
        <v>1.178979649</v>
      </c>
      <c r="AA1620">
        <v>-5.2428045999999999E-2</v>
      </c>
      <c r="AB1620">
        <v>12.180896450000001</v>
      </c>
      <c r="AC1620">
        <v>12.102528019999999</v>
      </c>
      <c r="AD1620">
        <v>41.039502130000002</v>
      </c>
      <c r="AE1620">
        <v>6.238682936</v>
      </c>
      <c r="AF1620">
        <v>4.6456982130000002</v>
      </c>
      <c r="AG1620">
        <v>4.6456982130000002</v>
      </c>
    </row>
    <row r="1621" spans="1:33">
      <c r="A1621">
        <v>5</v>
      </c>
      <c r="B1621">
        <v>972</v>
      </c>
      <c r="C1621" t="s">
        <v>2113</v>
      </c>
      <c r="D1621" t="s">
        <v>1552</v>
      </c>
      <c r="E1621" t="s">
        <v>199</v>
      </c>
      <c r="F1621">
        <v>97700</v>
      </c>
      <c r="G1621">
        <v>48000</v>
      </c>
      <c r="H1621">
        <v>5.3890184999999997</v>
      </c>
      <c r="I1621">
        <v>0.70372933000000004</v>
      </c>
      <c r="J1621">
        <v>30.334399999999999</v>
      </c>
      <c r="K1621">
        <v>0.61029243</v>
      </c>
      <c r="L1621">
        <v>1.6347265</v>
      </c>
      <c r="M1621">
        <v>3.2888769999999998E-2</v>
      </c>
      <c r="N1621">
        <v>3.4014981</v>
      </c>
      <c r="O1621">
        <v>4.5918441000000003</v>
      </c>
      <c r="P1621">
        <v>3034.666667</v>
      </c>
      <c r="Q1621">
        <v>0.702819254</v>
      </c>
      <c r="R1621">
        <v>0.86373441699999998</v>
      </c>
      <c r="S1621">
        <v>-0.80686337399999997</v>
      </c>
      <c r="T1621">
        <v>-0.28902348500000002</v>
      </c>
      <c r="U1621">
        <v>0.77104428700000005</v>
      </c>
      <c r="V1621">
        <v>-0.12378887</v>
      </c>
      <c r="W1621">
        <v>-0.146568015</v>
      </c>
      <c r="X1621">
        <v>-0.20282741200000001</v>
      </c>
      <c r="Y1621">
        <v>0.77739811700000006</v>
      </c>
      <c r="Z1621">
        <v>0.74929011499999998</v>
      </c>
      <c r="AA1621">
        <v>5.6805623E-2</v>
      </c>
      <c r="AB1621">
        <v>16.228411919999999</v>
      </c>
      <c r="AC1621">
        <v>6.2303110469999998</v>
      </c>
      <c r="AD1621">
        <v>43.082842749999998</v>
      </c>
      <c r="AE1621">
        <v>6.810669936</v>
      </c>
      <c r="AF1621">
        <v>5.8254438909999999</v>
      </c>
      <c r="AG1621">
        <v>5.8254438909999999</v>
      </c>
    </row>
    <row r="1622" spans="1:33">
      <c r="A1622">
        <v>5</v>
      </c>
      <c r="B1622">
        <v>976</v>
      </c>
      <c r="C1622" t="s">
        <v>2114</v>
      </c>
      <c r="D1622" t="s">
        <v>284</v>
      </c>
      <c r="E1622" t="s">
        <v>285</v>
      </c>
      <c r="F1622">
        <v>62300</v>
      </c>
      <c r="G1622">
        <v>29000</v>
      </c>
      <c r="H1622">
        <v>16.157105999999999</v>
      </c>
      <c r="I1622">
        <v>0.33225113000000001</v>
      </c>
      <c r="J1622">
        <v>10.076511999999999</v>
      </c>
      <c r="K1622">
        <v>0</v>
      </c>
      <c r="L1622">
        <v>1.6280730000000001</v>
      </c>
      <c r="M1622">
        <v>0</v>
      </c>
      <c r="N1622">
        <v>1.0622313000000001</v>
      </c>
      <c r="O1622">
        <v>0.43353596</v>
      </c>
      <c r="P1622">
        <v>608.33333330000005</v>
      </c>
      <c r="Q1622">
        <v>-0.54088842199999998</v>
      </c>
      <c r="R1622">
        <v>-0.61528054799999998</v>
      </c>
      <c r="S1622">
        <v>0.41340742899999999</v>
      </c>
      <c r="T1622">
        <v>-0.41961208999999999</v>
      </c>
      <c r="U1622">
        <v>-0.68508617699999996</v>
      </c>
      <c r="V1622">
        <v>-0.41364843299999998</v>
      </c>
      <c r="W1622">
        <v>-0.15162979700000001</v>
      </c>
      <c r="X1622">
        <v>-0.51884782900000004</v>
      </c>
      <c r="Y1622">
        <v>0.26745214899999997</v>
      </c>
      <c r="Z1622">
        <v>0.17714306199999999</v>
      </c>
      <c r="AA1622">
        <v>-4.7580865E-2</v>
      </c>
      <c r="AB1622">
        <v>2.6657635050000001</v>
      </c>
      <c r="AC1622">
        <v>17.900513050000001</v>
      </c>
      <c r="AD1622">
        <v>67.575210530000007</v>
      </c>
      <c r="AE1622">
        <v>4.5249567620000004</v>
      </c>
      <c r="AF1622">
        <v>1.0432145450000001</v>
      </c>
      <c r="AG1622">
        <v>1.0432145450000001</v>
      </c>
    </row>
    <row r="1623" spans="1:33">
      <c r="A1623">
        <v>5</v>
      </c>
      <c r="B1623">
        <v>981</v>
      </c>
      <c r="C1623" t="s">
        <v>2115</v>
      </c>
      <c r="D1623" t="s">
        <v>2116</v>
      </c>
      <c r="E1623" t="s">
        <v>49</v>
      </c>
      <c r="F1623">
        <v>96000</v>
      </c>
      <c r="G1623">
        <v>35500</v>
      </c>
      <c r="H1623">
        <v>8.8256043999999996</v>
      </c>
      <c r="I1623">
        <v>1.5193947999999999</v>
      </c>
      <c r="J1623">
        <v>18.423893</v>
      </c>
      <c r="K1623">
        <v>0.55234437999999997</v>
      </c>
      <c r="L1623">
        <v>1.62602</v>
      </c>
      <c r="M1623">
        <v>4.8747733000000001E-2</v>
      </c>
      <c r="N1623">
        <v>1.4426574000000001</v>
      </c>
      <c r="O1623">
        <v>1.3167496999999999</v>
      </c>
      <c r="P1623">
        <v>736.66666669999995</v>
      </c>
      <c r="Q1623">
        <v>0.64309318000000004</v>
      </c>
      <c r="R1623">
        <v>-0.10930174400000001</v>
      </c>
      <c r="S1623">
        <v>-0.41741952500000001</v>
      </c>
      <c r="T1623">
        <v>-2.2862920000000001E-3</v>
      </c>
      <c r="U1623">
        <v>-8.5079119999999994E-2</v>
      </c>
      <c r="V1623">
        <v>-0.15131140800000001</v>
      </c>
      <c r="W1623">
        <v>-0.15319165700000001</v>
      </c>
      <c r="X1623">
        <v>-5.0442384E-2</v>
      </c>
      <c r="Y1623">
        <v>0.350382731</v>
      </c>
      <c r="Z1623">
        <v>0.29866559500000001</v>
      </c>
      <c r="AA1623">
        <v>-4.2059667000000002E-2</v>
      </c>
      <c r="AB1623">
        <v>8.8075949290000004</v>
      </c>
      <c r="AC1623">
        <v>8.2357482480000002</v>
      </c>
      <c r="AD1623">
        <v>47.34772358</v>
      </c>
      <c r="AE1623">
        <v>2.1477914469999999</v>
      </c>
      <c r="AF1623">
        <v>1.9122875070000001</v>
      </c>
      <c r="AG1623">
        <v>1.9122875070000001</v>
      </c>
    </row>
    <row r="1624" spans="1:33">
      <c r="A1624">
        <v>5</v>
      </c>
      <c r="B1624">
        <v>982</v>
      </c>
      <c r="C1624" t="s">
        <v>2117</v>
      </c>
      <c r="D1624" t="s">
        <v>210</v>
      </c>
      <c r="E1624" t="s">
        <v>49</v>
      </c>
      <c r="F1624">
        <v>66000</v>
      </c>
      <c r="G1624">
        <v>27900</v>
      </c>
      <c r="H1624">
        <v>12.081306</v>
      </c>
      <c r="I1624">
        <v>2.0360260000000001</v>
      </c>
      <c r="J1624">
        <v>13.457558000000001</v>
      </c>
      <c r="K1624">
        <v>0</v>
      </c>
      <c r="L1624">
        <v>1.6258488</v>
      </c>
      <c r="M1624">
        <v>0</v>
      </c>
      <c r="N1624">
        <v>2.9895165000000001</v>
      </c>
      <c r="O1624">
        <v>3.635097</v>
      </c>
      <c r="P1624">
        <v>154</v>
      </c>
      <c r="Q1624">
        <v>-0.41089637600000001</v>
      </c>
      <c r="R1624">
        <v>-0.70090772999999995</v>
      </c>
      <c r="S1624">
        <v>-4.8474008999999998E-2</v>
      </c>
      <c r="T1624">
        <v>0.17932907100000001</v>
      </c>
      <c r="U1624">
        <v>-0.44205768000000001</v>
      </c>
      <c r="V1624">
        <v>-0.41364843299999998</v>
      </c>
      <c r="W1624">
        <v>-0.15332190100000001</v>
      </c>
      <c r="X1624">
        <v>-0.51884782900000004</v>
      </c>
      <c r="Y1624">
        <v>0.68758862799999998</v>
      </c>
      <c r="Z1624">
        <v>0.61765002999999996</v>
      </c>
      <c r="AA1624">
        <v>-6.7127338999999994E-2</v>
      </c>
      <c r="AB1624">
        <v>5.7195342199999999</v>
      </c>
      <c r="AC1624">
        <v>16.438279900000001</v>
      </c>
      <c r="AD1624">
        <v>62.001298890000001</v>
      </c>
      <c r="AE1624">
        <v>3.9185412739999999</v>
      </c>
      <c r="AF1624">
        <v>0.86436201199999996</v>
      </c>
      <c r="AG1624">
        <v>0.86436201199999996</v>
      </c>
    </row>
    <row r="1625" spans="1:33">
      <c r="A1625">
        <v>5</v>
      </c>
      <c r="B1625">
        <v>984</v>
      </c>
      <c r="C1625" t="s">
        <v>2118</v>
      </c>
      <c r="D1625" t="s">
        <v>921</v>
      </c>
      <c r="E1625" t="s">
        <v>762</v>
      </c>
      <c r="F1625">
        <v>94500</v>
      </c>
      <c r="G1625">
        <v>38700</v>
      </c>
      <c r="H1625">
        <v>6.2428751</v>
      </c>
      <c r="I1625">
        <v>0.97015446000000005</v>
      </c>
      <c r="J1625">
        <v>26.016012</v>
      </c>
      <c r="K1625">
        <v>0.93022137999999999</v>
      </c>
      <c r="L1625">
        <v>1.6241471000000001</v>
      </c>
      <c r="M1625">
        <v>5.8072555999999997E-2</v>
      </c>
      <c r="N1625">
        <v>5.6892505</v>
      </c>
      <c r="O1625">
        <v>10.244706000000001</v>
      </c>
      <c r="P1625">
        <v>567.33333330000005</v>
      </c>
      <c r="Q1625">
        <v>0.59039370199999996</v>
      </c>
      <c r="R1625">
        <v>0.13979551300000001</v>
      </c>
      <c r="S1625">
        <v>-0.71010187599999997</v>
      </c>
      <c r="T1625">
        <v>-0.19536499800000001</v>
      </c>
      <c r="U1625">
        <v>0.46063994899999999</v>
      </c>
      <c r="V1625">
        <v>2.8161999E-2</v>
      </c>
      <c r="W1625">
        <v>-0.15461650299999999</v>
      </c>
      <c r="X1625">
        <v>3.9157636000000003E-2</v>
      </c>
      <c r="Y1625">
        <v>1.276114258</v>
      </c>
      <c r="Z1625">
        <v>1.5270747730000001</v>
      </c>
      <c r="AA1625">
        <v>-4.9344779999999998E-2</v>
      </c>
      <c r="AB1625">
        <v>16.38448567</v>
      </c>
      <c r="AC1625">
        <v>11.27234784</v>
      </c>
      <c r="AD1625">
        <v>45.437741899999999</v>
      </c>
      <c r="AE1625">
        <v>8.7221942349999999</v>
      </c>
      <c r="AF1625">
        <v>5.0041087390000003</v>
      </c>
      <c r="AG1625">
        <v>5.0041087390000003</v>
      </c>
    </row>
    <row r="1626" spans="1:33">
      <c r="A1626">
        <v>5</v>
      </c>
      <c r="B1626">
        <v>986</v>
      </c>
      <c r="C1626" t="s">
        <v>2119</v>
      </c>
      <c r="D1626" t="s">
        <v>207</v>
      </c>
      <c r="E1626" t="s">
        <v>180</v>
      </c>
      <c r="F1626">
        <v>57000</v>
      </c>
      <c r="G1626">
        <v>31300</v>
      </c>
      <c r="H1626">
        <v>16.793673999999999</v>
      </c>
      <c r="I1626">
        <v>0.15193256999999999</v>
      </c>
      <c r="J1626">
        <v>9.6651764</v>
      </c>
      <c r="K1626">
        <v>0</v>
      </c>
      <c r="L1626">
        <v>1.6231382000000001</v>
      </c>
      <c r="M1626">
        <v>0</v>
      </c>
      <c r="N1626">
        <v>4.3473940000000004</v>
      </c>
      <c r="O1626">
        <v>7.8576274000000002</v>
      </c>
      <c r="P1626">
        <v>529</v>
      </c>
      <c r="Q1626">
        <v>-0.727093243</v>
      </c>
      <c r="R1626">
        <v>-0.43624189400000002</v>
      </c>
      <c r="S1626">
        <v>0.48554515500000001</v>
      </c>
      <c r="T1626">
        <v>-0.483000869</v>
      </c>
      <c r="U1626">
        <v>-0.71465284799999995</v>
      </c>
      <c r="V1626">
        <v>-0.41364843299999998</v>
      </c>
      <c r="W1626">
        <v>-0.155384044</v>
      </c>
      <c r="X1626">
        <v>-0.51884782900000004</v>
      </c>
      <c r="Y1626">
        <v>0.98359768299999994</v>
      </c>
      <c r="Z1626">
        <v>1.1986335079999999</v>
      </c>
      <c r="AA1626">
        <v>-5.0993969E-2</v>
      </c>
      <c r="AB1626">
        <v>5.9420541609999997</v>
      </c>
      <c r="AC1626">
        <v>21.987244430000001</v>
      </c>
      <c r="AD1626">
        <v>69.754192180000004</v>
      </c>
      <c r="AE1626">
        <v>9.1546099030000008</v>
      </c>
      <c r="AF1626">
        <v>1.9547117350000001</v>
      </c>
      <c r="AG1626">
        <v>1.9547117350000001</v>
      </c>
    </row>
    <row r="1627" spans="1:33">
      <c r="A1627">
        <v>5</v>
      </c>
      <c r="B1627">
        <v>992</v>
      </c>
      <c r="C1627" t="s">
        <v>2120</v>
      </c>
      <c r="D1627" t="s">
        <v>359</v>
      </c>
      <c r="E1627" t="s">
        <v>44</v>
      </c>
      <c r="F1627">
        <v>58300</v>
      </c>
      <c r="G1627">
        <v>28700</v>
      </c>
      <c r="H1627">
        <v>16.150478</v>
      </c>
      <c r="I1627">
        <v>0.21733873000000001</v>
      </c>
      <c r="J1627">
        <v>10.005264</v>
      </c>
      <c r="K1627">
        <v>0</v>
      </c>
      <c r="L1627">
        <v>1.6158979</v>
      </c>
      <c r="M1627">
        <v>0</v>
      </c>
      <c r="N1627">
        <v>3.1405262999999999</v>
      </c>
      <c r="O1627">
        <v>5.4567617999999998</v>
      </c>
      <c r="P1627">
        <v>1117</v>
      </c>
      <c r="Q1627">
        <v>-0.68142036299999997</v>
      </c>
      <c r="R1627">
        <v>-0.63863341600000001</v>
      </c>
      <c r="S1627">
        <v>0.41265632499999999</v>
      </c>
      <c r="T1627">
        <v>-0.46000813499999998</v>
      </c>
      <c r="U1627">
        <v>-0.69020746099999997</v>
      </c>
      <c r="V1627">
        <v>-0.41364843299999998</v>
      </c>
      <c r="W1627">
        <v>-0.16089224499999999</v>
      </c>
      <c r="X1627">
        <v>-0.51884782900000004</v>
      </c>
      <c r="Y1627">
        <v>0.72050784800000001</v>
      </c>
      <c r="Z1627">
        <v>0.86829527100000004</v>
      </c>
      <c r="AA1627">
        <v>-2.5696844999999999E-2</v>
      </c>
      <c r="AB1627">
        <v>4.4129576860000004</v>
      </c>
      <c r="AC1627">
        <v>20.67985054</v>
      </c>
      <c r="AD1627">
        <v>69.265912920000005</v>
      </c>
      <c r="AE1627">
        <v>7.0970517209999997</v>
      </c>
      <c r="AF1627">
        <v>1.2417495110000001</v>
      </c>
      <c r="AG1627">
        <v>1.2417495110000001</v>
      </c>
    </row>
    <row r="1628" spans="1:33">
      <c r="A1628">
        <v>5</v>
      </c>
      <c r="B1628">
        <v>994</v>
      </c>
      <c r="C1628" t="s">
        <v>2121</v>
      </c>
      <c r="D1628" t="s">
        <v>2122</v>
      </c>
      <c r="E1628" t="s">
        <v>254</v>
      </c>
      <c r="F1628">
        <v>64400</v>
      </c>
      <c r="G1628">
        <v>31700</v>
      </c>
      <c r="H1628">
        <v>13.131535</v>
      </c>
      <c r="I1628">
        <v>0.19413743999999999</v>
      </c>
      <c r="J1628">
        <v>12.303696</v>
      </c>
      <c r="K1628">
        <v>0</v>
      </c>
      <c r="L1628">
        <v>1.6156641</v>
      </c>
      <c r="M1628">
        <v>0</v>
      </c>
      <c r="N1628">
        <v>5.9618354</v>
      </c>
      <c r="O1628">
        <v>8.0239601</v>
      </c>
      <c r="P1628">
        <v>359</v>
      </c>
      <c r="Q1628">
        <v>-0.467109153</v>
      </c>
      <c r="R1628">
        <v>-0.40510473699999999</v>
      </c>
      <c r="S1628">
        <v>7.0540977000000005E-2</v>
      </c>
      <c r="T1628">
        <v>-0.468164264</v>
      </c>
      <c r="U1628">
        <v>-0.52499690899999996</v>
      </c>
      <c r="V1628">
        <v>-0.41364843299999998</v>
      </c>
      <c r="W1628">
        <v>-0.16107011299999999</v>
      </c>
      <c r="X1628">
        <v>-0.51884782900000004</v>
      </c>
      <c r="Y1628">
        <v>1.335536112</v>
      </c>
      <c r="Z1628">
        <v>1.2215194410000001</v>
      </c>
      <c r="AA1628">
        <v>-5.8307762999999999E-2</v>
      </c>
      <c r="AB1628">
        <v>8.5518188750000004</v>
      </c>
      <c r="AC1628">
        <v>20.2934254</v>
      </c>
      <c r="AD1628">
        <v>66.554153240000005</v>
      </c>
      <c r="AE1628">
        <v>8.6679517560000008</v>
      </c>
      <c r="AF1628">
        <v>1.742132612</v>
      </c>
      <c r="AG1628">
        <v>1.742132612</v>
      </c>
    </row>
    <row r="1629" spans="1:33">
      <c r="A1629">
        <v>5</v>
      </c>
      <c r="B1629">
        <v>995</v>
      </c>
      <c r="C1629" t="s">
        <v>2123</v>
      </c>
      <c r="D1629" t="s">
        <v>1255</v>
      </c>
      <c r="E1629" t="s">
        <v>467</v>
      </c>
      <c r="F1629">
        <v>64400</v>
      </c>
      <c r="G1629">
        <v>38300</v>
      </c>
      <c r="H1629">
        <v>9.7167206000000004</v>
      </c>
      <c r="I1629">
        <v>0.43535470999999998</v>
      </c>
      <c r="J1629">
        <v>16.609698999999999</v>
      </c>
      <c r="K1629">
        <v>1.7428669999999999E-3</v>
      </c>
      <c r="L1629">
        <v>1.6139178999999999</v>
      </c>
      <c r="M1629">
        <v>1.6935E-4</v>
      </c>
      <c r="N1629">
        <v>9.1586017999999996</v>
      </c>
      <c r="O1629">
        <v>5.3101006000000002</v>
      </c>
      <c r="P1629">
        <v>143.16666670000001</v>
      </c>
      <c r="Q1629">
        <v>-0.467109153</v>
      </c>
      <c r="R1629">
        <v>0.108658356</v>
      </c>
      <c r="S1629">
        <v>-0.31643566200000001</v>
      </c>
      <c r="T1629">
        <v>-0.383367291</v>
      </c>
      <c r="U1629">
        <v>-0.2154828</v>
      </c>
      <c r="V1629">
        <v>-0.41282065499999998</v>
      </c>
      <c r="W1629">
        <v>-0.16239856899999999</v>
      </c>
      <c r="X1629">
        <v>-0.51722058500000001</v>
      </c>
      <c r="Y1629">
        <v>2.0324117890000002</v>
      </c>
      <c r="Z1629">
        <v>0.84811596499999997</v>
      </c>
      <c r="AA1629">
        <v>-6.7593414000000004E-2</v>
      </c>
      <c r="AB1629">
        <v>13.424070240000001</v>
      </c>
      <c r="AC1629">
        <v>18.173043620000001</v>
      </c>
      <c r="AD1629">
        <v>62.926241750000003</v>
      </c>
      <c r="AE1629">
        <v>10.068651729999999</v>
      </c>
      <c r="AF1629">
        <v>3.2112562219999998</v>
      </c>
      <c r="AG1629">
        <v>3.2112562219999998</v>
      </c>
    </row>
    <row r="1630" spans="1:33">
      <c r="A1630">
        <v>5</v>
      </c>
      <c r="B1630">
        <v>996</v>
      </c>
      <c r="C1630" t="s">
        <v>2124</v>
      </c>
      <c r="D1630" t="s">
        <v>48</v>
      </c>
      <c r="E1630" t="s">
        <v>49</v>
      </c>
      <c r="F1630">
        <v>71000</v>
      </c>
      <c r="G1630">
        <v>25100</v>
      </c>
      <c r="H1630">
        <v>12.712028</v>
      </c>
      <c r="I1630">
        <v>0.29425389000000002</v>
      </c>
      <c r="J1630">
        <v>12.694518</v>
      </c>
      <c r="K1630">
        <v>0.15693272999999999</v>
      </c>
      <c r="L1630">
        <v>1.6137305</v>
      </c>
      <c r="M1630">
        <v>1.9949330000000001E-2</v>
      </c>
      <c r="N1630">
        <v>-0.28821939000000002</v>
      </c>
      <c r="O1630">
        <v>0.31823209000000002</v>
      </c>
      <c r="P1630">
        <v>1448</v>
      </c>
      <c r="Q1630">
        <v>-0.23523145000000001</v>
      </c>
      <c r="R1630">
        <v>-0.91886783000000005</v>
      </c>
      <c r="S1630">
        <v>2.3001231E-2</v>
      </c>
      <c r="T1630">
        <v>-0.43296955399999998</v>
      </c>
      <c r="U1630">
        <v>-0.49690474899999998</v>
      </c>
      <c r="V1630">
        <v>-0.33911293100000001</v>
      </c>
      <c r="W1630">
        <v>-0.162541138</v>
      </c>
      <c r="X1630">
        <v>-0.32715943199999997</v>
      </c>
      <c r="Y1630">
        <v>-2.6937906000000001E-2</v>
      </c>
      <c r="Z1630">
        <v>0.16127825200000001</v>
      </c>
      <c r="AA1630">
        <v>-1.1456457E-2</v>
      </c>
      <c r="AB1630">
        <v>3.2520754809999999</v>
      </c>
      <c r="AC1630">
        <v>15.971438210000001</v>
      </c>
      <c r="AD1630">
        <v>63.818326419999998</v>
      </c>
      <c r="AE1630">
        <v>2.8924247809999999</v>
      </c>
      <c r="AF1630">
        <v>1.0097253559999999</v>
      </c>
      <c r="AG1630">
        <v>1.0097253559999999</v>
      </c>
    </row>
    <row r="1631" spans="1:33">
      <c r="A1631">
        <v>5</v>
      </c>
      <c r="B1631">
        <v>997</v>
      </c>
      <c r="C1631" t="s">
        <v>2125</v>
      </c>
      <c r="D1631" t="s">
        <v>2126</v>
      </c>
      <c r="E1631" t="s">
        <v>467</v>
      </c>
      <c r="F1631">
        <v>70300</v>
      </c>
      <c r="G1631">
        <v>39300</v>
      </c>
      <c r="H1631">
        <v>10.320207999999999</v>
      </c>
      <c r="I1631">
        <v>0.68459046000000001</v>
      </c>
      <c r="J1631">
        <v>15.623480000000001</v>
      </c>
      <c r="K1631">
        <v>3.9184472999999997E-2</v>
      </c>
      <c r="L1631">
        <v>1.6123755</v>
      </c>
      <c r="M1631">
        <v>4.043919E-3</v>
      </c>
      <c r="N1631">
        <v>3.3334486000000001</v>
      </c>
      <c r="O1631">
        <v>3.4816164999999999</v>
      </c>
      <c r="P1631">
        <v>117</v>
      </c>
      <c r="Q1631">
        <v>-0.25982453999999999</v>
      </c>
      <c r="R1631">
        <v>0.18650124900000001</v>
      </c>
      <c r="S1631">
        <v>-0.248046725</v>
      </c>
      <c r="T1631">
        <v>-0.29575151999999999</v>
      </c>
      <c r="U1631">
        <v>-0.28637190400000001</v>
      </c>
      <c r="V1631">
        <v>-0.395037692</v>
      </c>
      <c r="W1631">
        <v>-0.16357198100000001</v>
      </c>
      <c r="X1631">
        <v>-0.47999076699999998</v>
      </c>
      <c r="Y1631">
        <v>0.76256373899999996</v>
      </c>
      <c r="Z1631">
        <v>0.59653244800000005</v>
      </c>
      <c r="AA1631">
        <v>-6.8719164999999999E-2</v>
      </c>
      <c r="AB1631">
        <v>7.5654610370000004</v>
      </c>
      <c r="AC1631">
        <v>12.747043529999999</v>
      </c>
      <c r="AD1631">
        <v>58.029055849999999</v>
      </c>
      <c r="AE1631">
        <v>4.7774670270000001</v>
      </c>
      <c r="AF1631">
        <v>1.0785479140000001</v>
      </c>
      <c r="AG1631">
        <v>1.0785479140000001</v>
      </c>
    </row>
    <row r="1632" spans="1:33">
      <c r="A1632">
        <v>5</v>
      </c>
      <c r="B1632">
        <v>998</v>
      </c>
      <c r="C1632" t="s">
        <v>2127</v>
      </c>
      <c r="D1632" t="s">
        <v>2128</v>
      </c>
      <c r="E1632" t="s">
        <v>634</v>
      </c>
      <c r="F1632">
        <v>84400</v>
      </c>
      <c r="G1632">
        <v>34400</v>
      </c>
      <c r="H1632">
        <v>7.7891054000000004</v>
      </c>
      <c r="I1632">
        <v>1.1387997999999999</v>
      </c>
      <c r="J1632">
        <v>20.681213</v>
      </c>
      <c r="K1632">
        <v>0.60162174999999996</v>
      </c>
      <c r="L1632">
        <v>1.6108814</v>
      </c>
      <c r="M1632">
        <v>4.6860951999999997E-2</v>
      </c>
      <c r="N1632">
        <v>1.1509172999999999</v>
      </c>
      <c r="O1632">
        <v>1.6691072</v>
      </c>
      <c r="P1632">
        <v>676</v>
      </c>
      <c r="Q1632">
        <v>0.235550551</v>
      </c>
      <c r="R1632">
        <v>-0.194928926</v>
      </c>
      <c r="S1632">
        <v>-0.53487858799999999</v>
      </c>
      <c r="T1632">
        <v>-0.136079796</v>
      </c>
      <c r="U1632">
        <v>7.7176314999999995E-2</v>
      </c>
      <c r="V1632">
        <v>-0.12790702700000001</v>
      </c>
      <c r="W1632">
        <v>-0.16470864700000001</v>
      </c>
      <c r="X1632">
        <v>-6.8572016999999999E-2</v>
      </c>
      <c r="Y1632">
        <v>0.28678515900000001</v>
      </c>
      <c r="Z1632">
        <v>0.34714692400000002</v>
      </c>
      <c r="AA1632">
        <v>-4.4669687999999999E-2</v>
      </c>
      <c r="AB1632">
        <v>7.9243439269999998</v>
      </c>
      <c r="AC1632">
        <v>8.5609814780000004</v>
      </c>
      <c r="AD1632">
        <v>48.98720402</v>
      </c>
      <c r="AE1632">
        <v>2.2426499199999999</v>
      </c>
      <c r="AF1632">
        <v>1.57823582</v>
      </c>
      <c r="AG1632">
        <v>1.57823582</v>
      </c>
    </row>
    <row r="1633" spans="1:33">
      <c r="A1633">
        <v>5</v>
      </c>
      <c r="B1633">
        <v>1001</v>
      </c>
      <c r="C1633" t="s">
        <v>2129</v>
      </c>
      <c r="D1633" t="s">
        <v>844</v>
      </c>
      <c r="E1633" t="s">
        <v>508</v>
      </c>
      <c r="F1633">
        <v>72700</v>
      </c>
      <c r="G1633">
        <v>37000</v>
      </c>
      <c r="H1633">
        <v>10.86647</v>
      </c>
      <c r="I1633">
        <v>0.60716276999999996</v>
      </c>
      <c r="J1633">
        <v>14.791093999999999</v>
      </c>
      <c r="K1633">
        <v>0.55766868999999997</v>
      </c>
      <c r="L1633">
        <v>1.6072698000000001</v>
      </c>
      <c r="M1633">
        <v>6.0598902000000003E-2</v>
      </c>
      <c r="N1633">
        <v>2.9146947999999999</v>
      </c>
      <c r="O1633">
        <v>1.9274194</v>
      </c>
      <c r="P1633">
        <v>1124.666667</v>
      </c>
      <c r="Q1633">
        <v>-0.17550537599999999</v>
      </c>
      <c r="R1633">
        <v>7.4625949999999998E-3</v>
      </c>
      <c r="S1633">
        <v>-0.186142736</v>
      </c>
      <c r="T1633">
        <v>-0.32297027499999997</v>
      </c>
      <c r="U1633">
        <v>-0.34620354199999998</v>
      </c>
      <c r="V1633">
        <v>-0.14878261700000001</v>
      </c>
      <c r="W1633">
        <v>-0.167456243</v>
      </c>
      <c r="X1633">
        <v>6.3432697999999996E-2</v>
      </c>
      <c r="Y1633">
        <v>0.67127795199999996</v>
      </c>
      <c r="Z1633">
        <v>0.38268843699999999</v>
      </c>
      <c r="AA1633">
        <v>-2.5367007E-2</v>
      </c>
      <c r="AB1633">
        <v>6.7220822269999996</v>
      </c>
      <c r="AC1633">
        <v>11.21842871</v>
      </c>
      <c r="AD1633">
        <v>52.942144249999998</v>
      </c>
      <c r="AE1633">
        <v>4.2917413370000004</v>
      </c>
      <c r="AF1633">
        <v>0.898548821</v>
      </c>
      <c r="AG1633">
        <v>0.898548821</v>
      </c>
    </row>
    <row r="1634" spans="1:33">
      <c r="A1634">
        <v>5</v>
      </c>
      <c r="B1634">
        <v>1002</v>
      </c>
      <c r="C1634" t="s">
        <v>2130</v>
      </c>
      <c r="D1634" t="s">
        <v>800</v>
      </c>
      <c r="E1634" t="s">
        <v>227</v>
      </c>
      <c r="F1634">
        <v>71100</v>
      </c>
      <c r="G1634">
        <v>37000</v>
      </c>
      <c r="H1634">
        <v>11.282829</v>
      </c>
      <c r="I1634">
        <v>1.1261962999999999</v>
      </c>
      <c r="J1634">
        <v>14.24159</v>
      </c>
      <c r="K1634">
        <v>1.5151006999999999E-2</v>
      </c>
      <c r="L1634">
        <v>1.6068541999999999</v>
      </c>
      <c r="M1634">
        <v>1.7094619999999999E-3</v>
      </c>
      <c r="N1634">
        <v>1.754416</v>
      </c>
      <c r="O1634">
        <v>6.7922615999999998</v>
      </c>
      <c r="P1634">
        <v>213.66666670000001</v>
      </c>
      <c r="Q1634">
        <v>-0.23171815200000001</v>
      </c>
      <c r="R1634">
        <v>7.4625949999999998E-3</v>
      </c>
      <c r="S1634">
        <v>-0.138959731</v>
      </c>
      <c r="T1634">
        <v>-0.14051040200000001</v>
      </c>
      <c r="U1634">
        <v>-0.38570171199999997</v>
      </c>
      <c r="V1634">
        <v>-0.406452433</v>
      </c>
      <c r="W1634">
        <v>-0.16777241900000001</v>
      </c>
      <c r="X1634">
        <v>-0.502422013</v>
      </c>
      <c r="Y1634">
        <v>0.41834421399999999</v>
      </c>
      <c r="Z1634">
        <v>1.0520484349999999</v>
      </c>
      <c r="AA1634">
        <v>-6.4560339999999994E-2</v>
      </c>
      <c r="AB1634">
        <v>6.6727566300000003</v>
      </c>
      <c r="AC1634">
        <v>14.21838086</v>
      </c>
      <c r="AD1634">
        <v>58.94862242</v>
      </c>
      <c r="AE1634">
        <v>4.9758667939999999</v>
      </c>
      <c r="AF1634">
        <v>1.2898011089999999</v>
      </c>
      <c r="AG1634">
        <v>1.2898011089999999</v>
      </c>
    </row>
    <row r="1635" spans="1:33">
      <c r="A1635">
        <v>5</v>
      </c>
      <c r="B1635">
        <v>1003</v>
      </c>
      <c r="C1635" t="s">
        <v>2131</v>
      </c>
      <c r="D1635" t="s">
        <v>440</v>
      </c>
      <c r="E1635" t="s">
        <v>44</v>
      </c>
      <c r="F1635">
        <v>80200</v>
      </c>
      <c r="G1635">
        <v>33700</v>
      </c>
      <c r="H1635">
        <v>9.4203338999999993</v>
      </c>
      <c r="I1635">
        <v>0.14541766</v>
      </c>
      <c r="J1635">
        <v>17.051228999999999</v>
      </c>
      <c r="K1635">
        <v>8.6118440000000004E-3</v>
      </c>
      <c r="L1635">
        <v>1.6062828</v>
      </c>
      <c r="M1635">
        <v>8.1126400000000002E-4</v>
      </c>
      <c r="N1635">
        <v>1.2610459000000001</v>
      </c>
      <c r="O1635">
        <v>1.1524025</v>
      </c>
      <c r="P1635">
        <v>1110</v>
      </c>
      <c r="Q1635">
        <v>8.7992012999999994E-2</v>
      </c>
      <c r="R1635">
        <v>-0.249418951</v>
      </c>
      <c r="S1635">
        <v>-0.35002305900000003</v>
      </c>
      <c r="T1635">
        <v>-0.485291105</v>
      </c>
      <c r="U1635">
        <v>-0.183745766</v>
      </c>
      <c r="V1635">
        <v>-0.409558221</v>
      </c>
      <c r="W1635">
        <v>-0.16820712299999999</v>
      </c>
      <c r="X1635">
        <v>-0.51105258499999995</v>
      </c>
      <c r="Y1635">
        <v>0.31079252600000001</v>
      </c>
      <c r="Z1635">
        <v>0.27605284899999999</v>
      </c>
      <c r="AA1635">
        <v>-2.5998001E-2</v>
      </c>
      <c r="AB1635">
        <v>6.3913168589999998</v>
      </c>
      <c r="AC1635">
        <v>12.003441329999999</v>
      </c>
      <c r="AD1635">
        <v>58.683089000000002</v>
      </c>
      <c r="AE1635">
        <v>2.611364708</v>
      </c>
      <c r="AF1635">
        <v>0.86837719400000002</v>
      </c>
      <c r="AG1635">
        <v>0.86837719400000002</v>
      </c>
    </row>
    <row r="1636" spans="1:33">
      <c r="A1636">
        <v>5</v>
      </c>
      <c r="B1636">
        <v>1005</v>
      </c>
      <c r="C1636" t="s">
        <v>2132</v>
      </c>
      <c r="D1636" t="s">
        <v>844</v>
      </c>
      <c r="E1636" t="s">
        <v>208</v>
      </c>
      <c r="F1636">
        <v>64700</v>
      </c>
      <c r="G1636">
        <v>27000</v>
      </c>
      <c r="H1636">
        <v>13.267526</v>
      </c>
      <c r="I1636">
        <v>4.2375453E-2</v>
      </c>
      <c r="J1636">
        <v>12.08764</v>
      </c>
      <c r="K1636">
        <v>6.0132670999999999E-2</v>
      </c>
      <c r="L1636">
        <v>1.6037307999999999</v>
      </c>
      <c r="M1636">
        <v>7.9781169999999998E-3</v>
      </c>
      <c r="N1636">
        <v>6.2682152000000002</v>
      </c>
      <c r="O1636">
        <v>4.8178204999999998</v>
      </c>
      <c r="P1636">
        <v>445.66666670000001</v>
      </c>
      <c r="Q1636">
        <v>-0.45656925700000001</v>
      </c>
      <c r="R1636">
        <v>-0.77096633299999995</v>
      </c>
      <c r="S1636">
        <v>8.5951870999999999E-2</v>
      </c>
      <c r="T1636">
        <v>-0.52151433000000003</v>
      </c>
      <c r="U1636">
        <v>-0.54052694400000001</v>
      </c>
      <c r="V1636">
        <v>-0.38508830500000002</v>
      </c>
      <c r="W1636">
        <v>-0.17014860800000001</v>
      </c>
      <c r="X1636">
        <v>-0.442187989</v>
      </c>
      <c r="Y1636">
        <v>1.4023250490000001</v>
      </c>
      <c r="Z1636">
        <v>0.78038250300000001</v>
      </c>
      <c r="AA1636">
        <v>-5.4579162000000001E-2</v>
      </c>
      <c r="AB1636">
        <v>7.7188560730000004</v>
      </c>
      <c r="AC1636">
        <v>20.53900569</v>
      </c>
      <c r="AD1636">
        <v>67.589517479999998</v>
      </c>
      <c r="AE1636">
        <v>7.6075934869999999</v>
      </c>
      <c r="AF1636">
        <v>1.2840583050000001</v>
      </c>
      <c r="AG1636">
        <v>1.2840583050000001</v>
      </c>
    </row>
    <row r="1637" spans="1:33">
      <c r="A1637">
        <v>5</v>
      </c>
      <c r="B1637">
        <v>1014</v>
      </c>
      <c r="C1637" t="s">
        <v>2133</v>
      </c>
      <c r="D1637" t="s">
        <v>1563</v>
      </c>
      <c r="E1637" t="s">
        <v>363</v>
      </c>
      <c r="F1637">
        <v>64200</v>
      </c>
      <c r="G1637">
        <v>33900</v>
      </c>
      <c r="H1637">
        <v>13.474824</v>
      </c>
      <c r="I1637">
        <v>0.24485372</v>
      </c>
      <c r="J1637">
        <v>11.871827</v>
      </c>
      <c r="K1637">
        <v>0</v>
      </c>
      <c r="L1637">
        <v>1.5997078</v>
      </c>
      <c r="M1637">
        <v>0</v>
      </c>
      <c r="N1637">
        <v>-0.15931363000000001</v>
      </c>
      <c r="O1637">
        <v>-0.89574229999999999</v>
      </c>
      <c r="P1637">
        <v>1071</v>
      </c>
      <c r="Q1637">
        <v>-0.47413575000000002</v>
      </c>
      <c r="R1637">
        <v>-0.233850373</v>
      </c>
      <c r="S1637">
        <v>0.109443479</v>
      </c>
      <c r="T1637">
        <v>-0.45033557800000001</v>
      </c>
      <c r="U1637">
        <v>-0.55603951299999999</v>
      </c>
      <c r="V1637">
        <v>-0.41364843299999998</v>
      </c>
      <c r="W1637">
        <v>-0.17320918499999999</v>
      </c>
      <c r="X1637">
        <v>-0.51884782900000004</v>
      </c>
      <c r="Y1637">
        <v>1.1627670000000001E-3</v>
      </c>
      <c r="Z1637">
        <v>-5.7540710000000004E-3</v>
      </c>
      <c r="AA1637">
        <v>-2.7675872000000001E-2</v>
      </c>
      <c r="AB1637">
        <v>3.240711879</v>
      </c>
      <c r="AC1637">
        <v>14.701222619999999</v>
      </c>
      <c r="AD1637">
        <v>64.193829190000002</v>
      </c>
      <c r="AE1637">
        <v>3.4662223590000001</v>
      </c>
      <c r="AF1637">
        <v>1.1684122429999999</v>
      </c>
      <c r="AG1637">
        <v>1.1684122429999999</v>
      </c>
    </row>
    <row r="1638" spans="1:33">
      <c r="A1638">
        <v>5</v>
      </c>
      <c r="B1638">
        <v>1016</v>
      </c>
      <c r="C1638" t="s">
        <v>2134</v>
      </c>
      <c r="D1638" t="s">
        <v>486</v>
      </c>
      <c r="E1638" t="s">
        <v>508</v>
      </c>
      <c r="F1638">
        <v>81800</v>
      </c>
      <c r="G1638">
        <v>32500</v>
      </c>
      <c r="H1638">
        <v>6.2556890999999997</v>
      </c>
      <c r="I1638">
        <v>0.68681389000000004</v>
      </c>
      <c r="J1638">
        <v>25.537230999999998</v>
      </c>
      <c r="K1638">
        <v>3.6257587000000001E-2</v>
      </c>
      <c r="L1638">
        <v>1.5975299000000001</v>
      </c>
      <c r="M1638">
        <v>2.2681620000000002E-3</v>
      </c>
      <c r="N1638">
        <v>4.8077167999999997</v>
      </c>
      <c r="O1638">
        <v>2.3907446999999999</v>
      </c>
      <c r="P1638">
        <v>245.5</v>
      </c>
      <c r="Q1638">
        <v>0.14420479</v>
      </c>
      <c r="R1638">
        <v>-0.342830423</v>
      </c>
      <c r="S1638">
        <v>-0.70864975600000002</v>
      </c>
      <c r="T1638">
        <v>-0.29496990000000001</v>
      </c>
      <c r="U1638">
        <v>0.42622532400000002</v>
      </c>
      <c r="V1638">
        <v>-0.39642782199999999</v>
      </c>
      <c r="W1638">
        <v>-0.17486606499999999</v>
      </c>
      <c r="X1638">
        <v>-0.49705359700000001</v>
      </c>
      <c r="Y1638">
        <v>1.083945261</v>
      </c>
      <c r="Z1638">
        <v>0.44643797099999999</v>
      </c>
      <c r="AA1638">
        <v>-6.3190797000000007E-2</v>
      </c>
      <c r="AB1638">
        <v>11.26831376</v>
      </c>
      <c r="AC1638">
        <v>11.56469893</v>
      </c>
      <c r="AD1638">
        <v>55.305193600000003</v>
      </c>
      <c r="AE1638">
        <v>4.0826649140000004</v>
      </c>
      <c r="AF1638">
        <v>2.1597814319999999</v>
      </c>
      <c r="AG1638">
        <v>2.1597814319999999</v>
      </c>
    </row>
    <row r="1639" spans="1:33">
      <c r="A1639">
        <v>5</v>
      </c>
      <c r="B1639">
        <v>1017</v>
      </c>
      <c r="C1639" t="s">
        <v>2135</v>
      </c>
      <c r="D1639" t="s">
        <v>183</v>
      </c>
      <c r="E1639" t="s">
        <v>184</v>
      </c>
      <c r="F1639">
        <v>74900</v>
      </c>
      <c r="G1639">
        <v>36200</v>
      </c>
      <c r="H1639">
        <v>8.4367943000000007</v>
      </c>
      <c r="I1639">
        <v>7.2472944999999997E-2</v>
      </c>
      <c r="J1639">
        <v>18.934176999999998</v>
      </c>
      <c r="K1639">
        <v>3.4159918</v>
      </c>
      <c r="L1639">
        <v>1.5974375999999999</v>
      </c>
      <c r="M1639">
        <v>0.28820023</v>
      </c>
      <c r="N1639">
        <v>3.6034793999999999</v>
      </c>
      <c r="O1639">
        <v>6.5723009000000001</v>
      </c>
      <c r="P1639">
        <v>125.33333330000001</v>
      </c>
      <c r="Q1639">
        <v>-9.8212807999999999E-2</v>
      </c>
      <c r="R1639">
        <v>-5.4811719000000002E-2</v>
      </c>
      <c r="S1639">
        <v>-0.46148061000000001</v>
      </c>
      <c r="T1639">
        <v>-0.51093392500000001</v>
      </c>
      <c r="U1639">
        <v>-4.8400070000000003E-2</v>
      </c>
      <c r="V1639">
        <v>1.208783438</v>
      </c>
      <c r="W1639">
        <v>-0.174936284</v>
      </c>
      <c r="X1639">
        <v>2.2504000660000001</v>
      </c>
      <c r="Y1639">
        <v>0.82142881499999998</v>
      </c>
      <c r="Z1639">
        <v>1.0217837540000001</v>
      </c>
      <c r="AA1639">
        <v>-6.8360644999999998E-2</v>
      </c>
      <c r="AB1639">
        <v>17.867350850000001</v>
      </c>
      <c r="AC1639">
        <v>13.32511731</v>
      </c>
      <c r="AD1639">
        <v>34.529054279999997</v>
      </c>
      <c r="AE1639">
        <v>15.92983471</v>
      </c>
      <c r="AF1639">
        <v>10.603385980000001</v>
      </c>
      <c r="AG1639">
        <v>10.603385980000001</v>
      </c>
    </row>
    <row r="1640" spans="1:33">
      <c r="A1640">
        <v>5</v>
      </c>
      <c r="B1640">
        <v>1019</v>
      </c>
      <c r="C1640" t="s">
        <v>2136</v>
      </c>
      <c r="D1640" t="s">
        <v>253</v>
      </c>
      <c r="E1640" t="s">
        <v>254</v>
      </c>
      <c r="F1640">
        <v>84300</v>
      </c>
      <c r="G1640">
        <v>34400</v>
      </c>
      <c r="H1640">
        <v>8.4483298999999992</v>
      </c>
      <c r="I1640">
        <v>0.62478339999999999</v>
      </c>
      <c r="J1640">
        <v>18.885071</v>
      </c>
      <c r="K1640">
        <v>0.33860773</v>
      </c>
      <c r="L1640">
        <v>1.5954733000000001</v>
      </c>
      <c r="M1640">
        <v>2.8606699999999999E-2</v>
      </c>
      <c r="N1640">
        <v>2.0129247000000001</v>
      </c>
      <c r="O1640">
        <v>3.0962214000000001</v>
      </c>
      <c r="P1640">
        <v>1084</v>
      </c>
      <c r="Q1640">
        <v>0.232037253</v>
      </c>
      <c r="R1640">
        <v>-0.194928926</v>
      </c>
      <c r="S1640">
        <v>-0.46017336199999997</v>
      </c>
      <c r="T1640">
        <v>-0.31677595800000002</v>
      </c>
      <c r="U1640">
        <v>-5.1929794000000001E-2</v>
      </c>
      <c r="V1640">
        <v>-0.252826041</v>
      </c>
      <c r="W1640">
        <v>-0.17643066399999999</v>
      </c>
      <c r="X1640">
        <v>-0.24397281000000001</v>
      </c>
      <c r="Y1640">
        <v>0.47469754199999997</v>
      </c>
      <c r="Z1640">
        <v>0.54350543200000001</v>
      </c>
      <c r="AA1640">
        <v>-2.7116582E-2</v>
      </c>
      <c r="AB1640">
        <v>7.9185425260000004</v>
      </c>
      <c r="AC1640">
        <v>10.48606957</v>
      </c>
      <c r="AD1640">
        <v>52.944515799999998</v>
      </c>
      <c r="AE1640">
        <v>2.9868329249999999</v>
      </c>
      <c r="AF1640">
        <v>1.1068801580000001</v>
      </c>
      <c r="AG1640">
        <v>1.1068801580000001</v>
      </c>
    </row>
    <row r="1641" spans="1:33">
      <c r="A1641">
        <v>5</v>
      </c>
      <c r="B1641">
        <v>1021</v>
      </c>
      <c r="C1641" t="s">
        <v>2137</v>
      </c>
      <c r="D1641" t="s">
        <v>90</v>
      </c>
      <c r="E1641" t="s">
        <v>91</v>
      </c>
      <c r="F1641">
        <v>69800</v>
      </c>
      <c r="G1641">
        <v>30000</v>
      </c>
      <c r="H1641">
        <v>12.698648</v>
      </c>
      <c r="I1641">
        <v>0.51479065000000002</v>
      </c>
      <c r="J1641">
        <v>12.528335999999999</v>
      </c>
      <c r="K1641">
        <v>0.25238377000000001</v>
      </c>
      <c r="L1641">
        <v>1.5909294</v>
      </c>
      <c r="M1641">
        <v>3.2049328000000002E-2</v>
      </c>
      <c r="N1641">
        <v>0.57908194999999996</v>
      </c>
      <c r="O1641">
        <v>0.79643260999999999</v>
      </c>
      <c r="P1641">
        <v>2224.333333</v>
      </c>
      <c r="Q1641">
        <v>-0.27739103300000001</v>
      </c>
      <c r="R1641">
        <v>-0.53743765499999996</v>
      </c>
      <c r="S1641">
        <v>2.1484970999999999E-2</v>
      </c>
      <c r="T1641">
        <v>-0.35544256099999999</v>
      </c>
      <c r="U1641">
        <v>-0.50884985800000004</v>
      </c>
      <c r="V1641">
        <v>-0.293778276</v>
      </c>
      <c r="W1641">
        <v>-0.17988752599999999</v>
      </c>
      <c r="X1641">
        <v>-0.210893411</v>
      </c>
      <c r="Y1641">
        <v>0.162128523</v>
      </c>
      <c r="Z1641">
        <v>0.22707448599999999</v>
      </c>
      <c r="AA1641">
        <v>2.1943203000000001E-2</v>
      </c>
      <c r="AB1641">
        <v>3.7065390260000002</v>
      </c>
      <c r="AC1641">
        <v>14.191167180000001</v>
      </c>
      <c r="AD1641">
        <v>60.266902229999999</v>
      </c>
      <c r="AE1641">
        <v>3.1039402740000002</v>
      </c>
      <c r="AF1641">
        <v>0.628598832</v>
      </c>
      <c r="AG1641">
        <v>0.628598832</v>
      </c>
    </row>
    <row r="1642" spans="1:33">
      <c r="A1642">
        <v>5</v>
      </c>
      <c r="B1642">
        <v>1024</v>
      </c>
      <c r="C1642" t="s">
        <v>2138</v>
      </c>
      <c r="D1642" t="s">
        <v>2139</v>
      </c>
      <c r="E1642" t="s">
        <v>107</v>
      </c>
      <c r="F1642">
        <v>66800</v>
      </c>
      <c r="G1642">
        <v>29300</v>
      </c>
      <c r="H1642">
        <v>16.430081999999999</v>
      </c>
      <c r="I1642">
        <v>0.91730040000000002</v>
      </c>
      <c r="J1642">
        <v>9.6672934999999995</v>
      </c>
      <c r="K1642">
        <v>4.0340237000000001E-2</v>
      </c>
      <c r="L1642">
        <v>1.5883442999999999</v>
      </c>
      <c r="M1642">
        <v>6.6279349999999997E-3</v>
      </c>
      <c r="N1642">
        <v>0.94060438999999996</v>
      </c>
      <c r="O1642">
        <v>7.1128311000000002</v>
      </c>
      <c r="P1642">
        <v>880</v>
      </c>
      <c r="Q1642">
        <v>-0.38278998800000003</v>
      </c>
      <c r="R1642">
        <v>-0.59192767999999996</v>
      </c>
      <c r="S1642">
        <v>0.44434185900000001</v>
      </c>
      <c r="T1642">
        <v>-0.21394519400000001</v>
      </c>
      <c r="U1642">
        <v>-0.71450067100000003</v>
      </c>
      <c r="V1642">
        <v>-0.39448875999999999</v>
      </c>
      <c r="W1642">
        <v>-0.181854192</v>
      </c>
      <c r="X1642">
        <v>-0.45516156800000002</v>
      </c>
      <c r="Y1642">
        <v>0.24093822100000001</v>
      </c>
      <c r="Z1642">
        <v>1.0961560109999999</v>
      </c>
      <c r="AA1642">
        <v>-3.5893135E-2</v>
      </c>
      <c r="AB1642">
        <v>3.899005565</v>
      </c>
      <c r="AC1642">
        <v>19.169621530000001</v>
      </c>
      <c r="AD1642">
        <v>65.677802909999997</v>
      </c>
      <c r="AE1642">
        <v>6.0552439830000004</v>
      </c>
      <c r="AF1642">
        <v>1.486624481</v>
      </c>
      <c r="AG1642">
        <v>1.486624481</v>
      </c>
    </row>
    <row r="1643" spans="1:33">
      <c r="A1643">
        <v>5</v>
      </c>
      <c r="B1643">
        <v>1031</v>
      </c>
      <c r="C1643" t="s">
        <v>2140</v>
      </c>
      <c r="D1643" t="s">
        <v>48</v>
      </c>
      <c r="E1643" t="s">
        <v>49</v>
      </c>
      <c r="F1643">
        <v>88200</v>
      </c>
      <c r="G1643">
        <v>32500</v>
      </c>
      <c r="H1643">
        <v>9.3080949999999998</v>
      </c>
      <c r="I1643">
        <v>0.77206165000000004</v>
      </c>
      <c r="J1643">
        <v>16.967331000000001</v>
      </c>
      <c r="K1643">
        <v>0.59412050000000005</v>
      </c>
      <c r="L1643">
        <v>1.5793353000000001</v>
      </c>
      <c r="M1643">
        <v>5.5301305000000002E-2</v>
      </c>
      <c r="N1643">
        <v>-0.62946241999999997</v>
      </c>
      <c r="O1643">
        <v>0.38640010000000002</v>
      </c>
      <c r="P1643">
        <v>1868.666667</v>
      </c>
      <c r="Q1643">
        <v>0.36905589500000002</v>
      </c>
      <c r="R1643">
        <v>-0.342830423</v>
      </c>
      <c r="S1643">
        <v>-0.36274229600000002</v>
      </c>
      <c r="T1643">
        <v>-0.26500209600000002</v>
      </c>
      <c r="U1643">
        <v>-0.18977632699999999</v>
      </c>
      <c r="V1643">
        <v>-0.13146975999999999</v>
      </c>
      <c r="W1643">
        <v>-0.188707968</v>
      </c>
      <c r="X1643">
        <v>1.252934E-2</v>
      </c>
      <c r="Y1643">
        <v>-0.101326816</v>
      </c>
      <c r="Z1643">
        <v>0.170657577</v>
      </c>
      <c r="AA1643">
        <v>6.6415980000000003E-3</v>
      </c>
      <c r="AB1643">
        <v>6.3265146679999997</v>
      </c>
      <c r="AC1643">
        <v>9.4555502550000003</v>
      </c>
      <c r="AD1643">
        <v>50.951801039999999</v>
      </c>
      <c r="AE1643">
        <v>1.8151982900000001</v>
      </c>
      <c r="AF1643">
        <v>1.6414123620000001</v>
      </c>
      <c r="AG1643">
        <v>1.6414123620000001</v>
      </c>
    </row>
    <row r="1644" spans="1:33">
      <c r="A1644">
        <v>5</v>
      </c>
      <c r="B1644">
        <v>1032</v>
      </c>
      <c r="C1644" t="s">
        <v>2141</v>
      </c>
      <c r="D1644" t="s">
        <v>177</v>
      </c>
      <c r="E1644" t="s">
        <v>227</v>
      </c>
      <c r="F1644">
        <v>65500</v>
      </c>
      <c r="G1644">
        <v>28900</v>
      </c>
      <c r="H1644">
        <v>14.849774</v>
      </c>
      <c r="I1644">
        <v>0.28544449999999999</v>
      </c>
      <c r="J1644">
        <v>10.633044</v>
      </c>
      <c r="K1644">
        <v>6.8450123000000002E-2</v>
      </c>
      <c r="L1644">
        <v>1.5789831000000001</v>
      </c>
      <c r="M1644">
        <v>1.0164688E-2</v>
      </c>
      <c r="N1644">
        <v>-1.3496684000000001</v>
      </c>
      <c r="O1644">
        <v>-1.5033197</v>
      </c>
      <c r="P1644">
        <v>3159</v>
      </c>
      <c r="Q1644">
        <v>-0.42846286900000002</v>
      </c>
      <c r="R1644">
        <v>-0.62306483700000004</v>
      </c>
      <c r="S1644">
        <v>0.26525678800000002</v>
      </c>
      <c r="T1644">
        <v>-0.436066387</v>
      </c>
      <c r="U1644">
        <v>-0.64508283600000005</v>
      </c>
      <c r="V1644">
        <v>-0.38113791600000002</v>
      </c>
      <c r="W1644">
        <v>-0.188975911</v>
      </c>
      <c r="X1644">
        <v>-0.42117774499999999</v>
      </c>
      <c r="Y1644">
        <v>-0.25832735000000001</v>
      </c>
      <c r="Z1644">
        <v>-8.9351440000000004E-2</v>
      </c>
      <c r="AA1644">
        <v>6.2154730999999998E-2</v>
      </c>
      <c r="AB1644">
        <v>2.186283419</v>
      </c>
      <c r="AC1644">
        <v>16.288154380000002</v>
      </c>
      <c r="AD1644">
        <v>65.952523409999998</v>
      </c>
      <c r="AE1644">
        <v>3.3511108159999998</v>
      </c>
      <c r="AF1644">
        <v>1.5925284420000001</v>
      </c>
      <c r="AG1644">
        <v>1.5925284420000001</v>
      </c>
    </row>
    <row r="1645" spans="1:33">
      <c r="A1645">
        <v>5</v>
      </c>
      <c r="B1645">
        <v>1036</v>
      </c>
      <c r="C1645" t="s">
        <v>2142</v>
      </c>
      <c r="D1645" t="s">
        <v>239</v>
      </c>
      <c r="E1645" t="s">
        <v>86</v>
      </c>
      <c r="F1645">
        <v>74000</v>
      </c>
      <c r="G1645">
        <v>30500</v>
      </c>
      <c r="H1645">
        <v>12.293932</v>
      </c>
      <c r="I1645">
        <v>0.33105509999999999</v>
      </c>
      <c r="J1645">
        <v>12.835205999999999</v>
      </c>
      <c r="K1645">
        <v>0.24856304000000001</v>
      </c>
      <c r="L1645">
        <v>1.5779516</v>
      </c>
      <c r="M1645">
        <v>3.0558169E-2</v>
      </c>
      <c r="N1645">
        <v>-5.3575776999999998E-2</v>
      </c>
      <c r="O1645">
        <v>1.6269317000000001</v>
      </c>
      <c r="P1645">
        <v>2197.666667</v>
      </c>
      <c r="Q1645">
        <v>-0.12983249499999999</v>
      </c>
      <c r="R1645">
        <v>-0.49851620800000002</v>
      </c>
      <c r="S1645">
        <v>-2.4378615999999999E-2</v>
      </c>
      <c r="T1645">
        <v>-0.42003254000000001</v>
      </c>
      <c r="U1645">
        <v>-0.48679214100000001</v>
      </c>
      <c r="V1645">
        <v>-0.295592939</v>
      </c>
      <c r="W1645">
        <v>-0.18976064500000001</v>
      </c>
      <c r="X1645">
        <v>-0.22522160599999999</v>
      </c>
      <c r="Y1645">
        <v>2.4212977E-2</v>
      </c>
      <c r="Z1645">
        <v>0.34134394200000001</v>
      </c>
      <c r="AA1645">
        <v>2.0795940999999998E-2</v>
      </c>
      <c r="AB1645">
        <v>3.9067933269999999</v>
      </c>
      <c r="AC1645">
        <v>13.797242900000001</v>
      </c>
      <c r="AD1645">
        <v>59.66163555</v>
      </c>
      <c r="AE1645">
        <v>2.9919608609999999</v>
      </c>
      <c r="AF1645">
        <v>0.734255239</v>
      </c>
      <c r="AG1645">
        <v>0.734255239</v>
      </c>
    </row>
    <row r="1646" spans="1:33">
      <c r="A1646">
        <v>5</v>
      </c>
      <c r="B1646">
        <v>1038</v>
      </c>
      <c r="C1646" t="s">
        <v>2143</v>
      </c>
      <c r="D1646" t="s">
        <v>248</v>
      </c>
      <c r="E1646" t="s">
        <v>160</v>
      </c>
      <c r="F1646">
        <v>68800</v>
      </c>
      <c r="G1646">
        <v>28500</v>
      </c>
      <c r="H1646">
        <v>13.379996999999999</v>
      </c>
      <c r="I1646">
        <v>0.78577512999999999</v>
      </c>
      <c r="J1646">
        <v>11.757546</v>
      </c>
      <c r="K1646">
        <v>0.29404035000000001</v>
      </c>
      <c r="L1646">
        <v>1.5731592999999999</v>
      </c>
      <c r="M1646">
        <v>3.9342589999999997E-2</v>
      </c>
      <c r="N1646">
        <v>8.1988134000000006</v>
      </c>
      <c r="O1646">
        <v>14.912481</v>
      </c>
      <c r="P1646">
        <v>2563</v>
      </c>
      <c r="Q1646">
        <v>-0.31252401800000001</v>
      </c>
      <c r="R1646">
        <v>-0.65420199400000001</v>
      </c>
      <c r="S1646">
        <v>9.8697409E-2</v>
      </c>
      <c r="T1646">
        <v>-0.26018129000000001</v>
      </c>
      <c r="U1646">
        <v>-0.56425399499999995</v>
      </c>
      <c r="V1646">
        <v>-0.273993404</v>
      </c>
      <c r="W1646">
        <v>-0.19340648199999999</v>
      </c>
      <c r="X1646">
        <v>-0.14081418000000001</v>
      </c>
      <c r="Y1646">
        <v>1.8231837420000001</v>
      </c>
      <c r="Z1646">
        <v>2.1693200369999999</v>
      </c>
      <c r="AA1646">
        <v>3.6513429E-2</v>
      </c>
      <c r="AB1646">
        <v>14.000797950000001</v>
      </c>
      <c r="AC1646">
        <v>25.579953740000001</v>
      </c>
      <c r="AD1646">
        <v>66.168663859999995</v>
      </c>
      <c r="AE1646">
        <v>14.21844203</v>
      </c>
      <c r="AF1646">
        <v>5.0854073040000003</v>
      </c>
      <c r="AG1646">
        <v>5.0854073040000003</v>
      </c>
    </row>
    <row r="1647" spans="1:33">
      <c r="A1647">
        <v>5</v>
      </c>
      <c r="B1647">
        <v>1045</v>
      </c>
      <c r="C1647" t="s">
        <v>2144</v>
      </c>
      <c r="D1647" t="s">
        <v>1849</v>
      </c>
      <c r="E1647" t="s">
        <v>299</v>
      </c>
      <c r="F1647">
        <v>63100</v>
      </c>
      <c r="G1647">
        <v>29500</v>
      </c>
      <c r="H1647">
        <v>13.748595999999999</v>
      </c>
      <c r="I1647">
        <v>0.25216951999999998</v>
      </c>
      <c r="J1647">
        <v>11.365197999999999</v>
      </c>
      <c r="K1647">
        <v>0.37813020000000003</v>
      </c>
      <c r="L1647">
        <v>1.5625553000000001</v>
      </c>
      <c r="M1647">
        <v>5.1987595999999997E-2</v>
      </c>
      <c r="N1647">
        <v>3.6779709</v>
      </c>
      <c r="O1647">
        <v>2.1997311000000002</v>
      </c>
      <c r="P1647">
        <v>644.66666669999995</v>
      </c>
      <c r="Q1647">
        <v>-0.512782034</v>
      </c>
      <c r="R1647">
        <v>-0.57635910099999998</v>
      </c>
      <c r="S1647">
        <v>0.14046811400000001</v>
      </c>
      <c r="T1647">
        <v>-0.44776379799999999</v>
      </c>
      <c r="U1647">
        <v>-0.59245584299999998</v>
      </c>
      <c r="V1647">
        <v>-0.234054768</v>
      </c>
      <c r="W1647">
        <v>-0.20147368500000001</v>
      </c>
      <c r="X1647">
        <v>-1.9311306E-2</v>
      </c>
      <c r="Y1647">
        <v>0.83766750999999995</v>
      </c>
      <c r="Z1647">
        <v>0.42015616</v>
      </c>
      <c r="AA1647">
        <v>-4.6017720999999998E-2</v>
      </c>
      <c r="AB1647">
        <v>5.0518807749999999</v>
      </c>
      <c r="AC1647">
        <v>16.595501160000001</v>
      </c>
      <c r="AD1647">
        <v>61.528228650000003</v>
      </c>
      <c r="AE1647">
        <v>5.554604737</v>
      </c>
      <c r="AF1647">
        <v>0.64860829600000003</v>
      </c>
      <c r="AG1647">
        <v>0.64860829600000003</v>
      </c>
    </row>
    <row r="1648" spans="1:33">
      <c r="A1648">
        <v>5</v>
      </c>
      <c r="B1648">
        <v>1049</v>
      </c>
      <c r="C1648" t="s">
        <v>2145</v>
      </c>
      <c r="D1648" t="s">
        <v>156</v>
      </c>
      <c r="E1648" t="s">
        <v>57</v>
      </c>
      <c r="F1648">
        <v>83400</v>
      </c>
      <c r="G1648">
        <v>37100</v>
      </c>
      <c r="H1648">
        <v>10.325623999999999</v>
      </c>
      <c r="I1648">
        <v>1.0502894</v>
      </c>
      <c r="J1648">
        <v>15.124556999999999</v>
      </c>
      <c r="K1648">
        <v>0.57426429000000001</v>
      </c>
      <c r="L1648">
        <v>1.5617049000000001</v>
      </c>
      <c r="M1648">
        <v>5.9296370000000001E-2</v>
      </c>
      <c r="N1648">
        <v>-0.41634687999999997</v>
      </c>
      <c r="O1648">
        <v>-0.70993673999999996</v>
      </c>
      <c r="P1648">
        <v>2875</v>
      </c>
      <c r="Q1648">
        <v>0.20041756599999999</v>
      </c>
      <c r="R1648">
        <v>1.5246885E-2</v>
      </c>
      <c r="S1648">
        <v>-0.247432968</v>
      </c>
      <c r="T1648">
        <v>-0.167194542</v>
      </c>
      <c r="U1648">
        <v>-0.32223432899999999</v>
      </c>
      <c r="V1648">
        <v>-0.14090050500000001</v>
      </c>
      <c r="W1648">
        <v>-0.20212064399999999</v>
      </c>
      <c r="X1648">
        <v>5.0916976000000003E-2</v>
      </c>
      <c r="Y1648">
        <v>-5.4868922000000001E-2</v>
      </c>
      <c r="Z1648">
        <v>1.9811157999999999E-2</v>
      </c>
      <c r="AA1648">
        <v>4.9936392000000003E-2</v>
      </c>
      <c r="AB1648">
        <v>6.0516365070000004</v>
      </c>
      <c r="AC1648">
        <v>8.770061449</v>
      </c>
      <c r="AD1648">
        <v>50.224346930000003</v>
      </c>
      <c r="AE1648">
        <v>2.1571356549999998</v>
      </c>
      <c r="AF1648">
        <v>1.678607593</v>
      </c>
      <c r="AG1648">
        <v>1.678607593</v>
      </c>
    </row>
    <row r="1649" spans="1:33">
      <c r="A1649">
        <v>5</v>
      </c>
      <c r="B1649">
        <v>1051</v>
      </c>
      <c r="C1649" t="s">
        <v>2146</v>
      </c>
      <c r="D1649" t="s">
        <v>1670</v>
      </c>
      <c r="E1649" t="s">
        <v>180</v>
      </c>
      <c r="F1649">
        <v>78600</v>
      </c>
      <c r="G1649">
        <v>38900</v>
      </c>
      <c r="H1649">
        <v>7.40482</v>
      </c>
      <c r="I1649">
        <v>0.43597238999999999</v>
      </c>
      <c r="J1649">
        <v>21.080763000000001</v>
      </c>
      <c r="K1649">
        <v>0.44209269000000001</v>
      </c>
      <c r="L1649">
        <v>1.5609925</v>
      </c>
      <c r="M1649">
        <v>3.2736166999999997E-2</v>
      </c>
      <c r="N1649">
        <v>1.6630696</v>
      </c>
      <c r="O1649">
        <v>2.7999372</v>
      </c>
      <c r="P1649">
        <v>173</v>
      </c>
      <c r="Q1649">
        <v>3.1779237000000002E-2</v>
      </c>
      <c r="R1649">
        <v>0.15536409200000001</v>
      </c>
      <c r="S1649">
        <v>-0.57842692100000004</v>
      </c>
      <c r="T1649">
        <v>-0.38315015299999999</v>
      </c>
      <c r="U1649">
        <v>0.10589584</v>
      </c>
      <c r="V1649">
        <v>-0.20367566000000001</v>
      </c>
      <c r="W1649">
        <v>-0.20266261599999999</v>
      </c>
      <c r="X1649">
        <v>-0.204293738</v>
      </c>
      <c r="Y1649">
        <v>0.39843125299999999</v>
      </c>
      <c r="Z1649">
        <v>0.50273930200000005</v>
      </c>
      <c r="AA1649">
        <v>-6.6309914999999997E-2</v>
      </c>
      <c r="AB1649">
        <v>8.5325571890000003</v>
      </c>
      <c r="AC1649">
        <v>9.0334436500000006</v>
      </c>
      <c r="AD1649">
        <v>51.223176369999997</v>
      </c>
      <c r="AE1649">
        <v>3.545309112</v>
      </c>
      <c r="AF1649">
        <v>1.6729482760000001</v>
      </c>
      <c r="AG1649">
        <v>1.6729482760000001</v>
      </c>
    </row>
    <row r="1650" spans="1:33">
      <c r="A1650">
        <v>5</v>
      </c>
      <c r="B1650">
        <v>1053</v>
      </c>
      <c r="C1650" t="s">
        <v>2147</v>
      </c>
      <c r="D1650" t="s">
        <v>440</v>
      </c>
      <c r="E1650" t="s">
        <v>44</v>
      </c>
      <c r="F1650">
        <v>82900</v>
      </c>
      <c r="G1650">
        <v>31900</v>
      </c>
      <c r="H1650">
        <v>9.1885270999999999</v>
      </c>
      <c r="I1650">
        <v>0.15587729</v>
      </c>
      <c r="J1650">
        <v>16.987470999999999</v>
      </c>
      <c r="K1650">
        <v>0</v>
      </c>
      <c r="L1650">
        <v>1.5608983999999999</v>
      </c>
      <c r="M1650">
        <v>0</v>
      </c>
      <c r="N1650">
        <v>-0.51677901000000004</v>
      </c>
      <c r="O1650">
        <v>-1.6419847999999999</v>
      </c>
      <c r="P1650">
        <v>1283</v>
      </c>
      <c r="Q1650">
        <v>0.182851073</v>
      </c>
      <c r="R1650">
        <v>-0.38953615800000002</v>
      </c>
      <c r="S1650">
        <v>-0.37629207599999998</v>
      </c>
      <c r="T1650">
        <v>-0.48161415099999999</v>
      </c>
      <c r="U1650">
        <v>-0.18832867</v>
      </c>
      <c r="V1650">
        <v>-0.41364843299999998</v>
      </c>
      <c r="W1650">
        <v>-0.202734205</v>
      </c>
      <c r="X1650">
        <v>-0.51884782900000004</v>
      </c>
      <c r="Y1650">
        <v>-7.6762517000000002E-2</v>
      </c>
      <c r="Z1650">
        <v>-0.108430553</v>
      </c>
      <c r="AA1650">
        <v>-1.8555140000000001E-2</v>
      </c>
      <c r="AB1650">
        <v>5.8026816879999998</v>
      </c>
      <c r="AC1650">
        <v>11.62232594</v>
      </c>
      <c r="AD1650">
        <v>59.328565449999999</v>
      </c>
      <c r="AE1650">
        <v>1.596745995</v>
      </c>
      <c r="AF1650">
        <v>1.4626768130000001</v>
      </c>
      <c r="AG1650">
        <v>1.4626768130000001</v>
      </c>
    </row>
    <row r="1651" spans="1:33">
      <c r="A1651">
        <v>5</v>
      </c>
      <c r="B1651">
        <v>1054</v>
      </c>
      <c r="C1651" t="s">
        <v>2148</v>
      </c>
      <c r="D1651" t="s">
        <v>408</v>
      </c>
      <c r="E1651" t="s">
        <v>126</v>
      </c>
      <c r="F1651">
        <v>66600</v>
      </c>
      <c r="G1651">
        <v>30100</v>
      </c>
      <c r="H1651">
        <v>13.90433</v>
      </c>
      <c r="I1651">
        <v>0.39894341999999999</v>
      </c>
      <c r="J1651">
        <v>11.22481</v>
      </c>
      <c r="K1651">
        <v>7.0289961999999997E-2</v>
      </c>
      <c r="L1651">
        <v>1.5607346</v>
      </c>
      <c r="M1651">
        <v>9.7733490000000006E-3</v>
      </c>
      <c r="N1651">
        <v>-1.4070818</v>
      </c>
      <c r="O1651">
        <v>-0.63928693999999997</v>
      </c>
      <c r="P1651">
        <v>3479.666667</v>
      </c>
      <c r="Q1651">
        <v>-0.38981658499999999</v>
      </c>
      <c r="R1651">
        <v>-0.52965336600000001</v>
      </c>
      <c r="S1651">
        <v>0.15811634099999999</v>
      </c>
      <c r="T1651">
        <v>-0.39616723399999998</v>
      </c>
      <c r="U1651">
        <v>-0.60254688700000003</v>
      </c>
      <c r="V1651">
        <v>-0.38026408099999998</v>
      </c>
      <c r="W1651">
        <v>-0.202858819</v>
      </c>
      <c r="X1651">
        <v>-0.42493802899999999</v>
      </c>
      <c r="Y1651">
        <v>-0.27084312199999999</v>
      </c>
      <c r="Z1651">
        <v>2.9531957000000001E-2</v>
      </c>
      <c r="AA1651">
        <v>7.5950555000000003E-2</v>
      </c>
      <c r="AB1651">
        <v>2.5274641600000001</v>
      </c>
      <c r="AC1651">
        <v>15.452723280000001</v>
      </c>
      <c r="AD1651">
        <v>64.491711390000006</v>
      </c>
      <c r="AE1651">
        <v>3.0995952889999998</v>
      </c>
      <c r="AF1651">
        <v>1.3956919539999999</v>
      </c>
      <c r="AG1651">
        <v>1.3956919539999999</v>
      </c>
    </row>
    <row r="1652" spans="1:33">
      <c r="A1652">
        <v>5</v>
      </c>
      <c r="B1652">
        <v>1055</v>
      </c>
      <c r="C1652" t="s">
        <v>2149</v>
      </c>
      <c r="D1652" t="s">
        <v>2150</v>
      </c>
      <c r="E1652" t="s">
        <v>254</v>
      </c>
      <c r="F1652">
        <v>61200</v>
      </c>
      <c r="G1652">
        <v>29400</v>
      </c>
      <c r="H1652">
        <v>13.642414</v>
      </c>
      <c r="I1652">
        <v>0.14023203000000001</v>
      </c>
      <c r="J1652">
        <v>11.426024999999999</v>
      </c>
      <c r="K1652">
        <v>4.1203715000000002E-2</v>
      </c>
      <c r="L1652">
        <v>1.5587857000000001</v>
      </c>
      <c r="M1652">
        <v>5.6211810000000003E-3</v>
      </c>
      <c r="N1652">
        <v>1.6135311000000001</v>
      </c>
      <c r="O1652">
        <v>1.9407274999999999</v>
      </c>
      <c r="P1652">
        <v>516.66666669999995</v>
      </c>
      <c r="Q1652">
        <v>-0.57953470500000004</v>
      </c>
      <c r="R1652">
        <v>-0.58414339100000001</v>
      </c>
      <c r="S1652">
        <v>0.12843526199999999</v>
      </c>
      <c r="T1652">
        <v>-0.48711405000000002</v>
      </c>
      <c r="U1652">
        <v>-0.588083617</v>
      </c>
      <c r="V1652">
        <v>-0.394078649</v>
      </c>
      <c r="W1652">
        <v>-0.20434148299999999</v>
      </c>
      <c r="X1652">
        <v>-0.46483522999999999</v>
      </c>
      <c r="Y1652">
        <v>0.38763216</v>
      </c>
      <c r="Z1652">
        <v>0.38451951600000001</v>
      </c>
      <c r="AA1652">
        <v>-5.1524578000000001E-2</v>
      </c>
      <c r="AB1652">
        <v>3.6581448609999998</v>
      </c>
      <c r="AC1652">
        <v>17.28955002</v>
      </c>
      <c r="AD1652">
        <v>66.231749559999997</v>
      </c>
      <c r="AE1652">
        <v>4.56647786</v>
      </c>
      <c r="AF1652">
        <v>0.62556330999999998</v>
      </c>
      <c r="AG1652">
        <v>0.62556330999999998</v>
      </c>
    </row>
    <row r="1653" spans="1:33">
      <c r="A1653">
        <v>5</v>
      </c>
      <c r="B1653">
        <v>1056</v>
      </c>
      <c r="C1653" t="s">
        <v>2151</v>
      </c>
      <c r="D1653" t="s">
        <v>210</v>
      </c>
      <c r="E1653" t="s">
        <v>49</v>
      </c>
      <c r="F1653">
        <v>84000</v>
      </c>
      <c r="G1653">
        <v>35200</v>
      </c>
      <c r="H1653">
        <v>9.2919216000000002</v>
      </c>
      <c r="I1653">
        <v>0.63930100000000001</v>
      </c>
      <c r="J1653">
        <v>16.760674000000002</v>
      </c>
      <c r="K1653">
        <v>3.7799943000000003E-2</v>
      </c>
      <c r="L1653">
        <v>1.5573887</v>
      </c>
      <c r="M1653">
        <v>3.512341E-3</v>
      </c>
      <c r="N1653">
        <v>8.8402461999999993</v>
      </c>
      <c r="O1653">
        <v>13.224304999999999</v>
      </c>
      <c r="P1653">
        <v>2381.666667</v>
      </c>
      <c r="Q1653">
        <v>0.22149735700000001</v>
      </c>
      <c r="R1653">
        <v>-0.13265461200000001</v>
      </c>
      <c r="S1653">
        <v>-0.36457511199999998</v>
      </c>
      <c r="T1653">
        <v>-0.31167247399999998</v>
      </c>
      <c r="U1653">
        <v>-0.20463076599999999</v>
      </c>
      <c r="V1653">
        <v>-0.39569527799999998</v>
      </c>
      <c r="W1653">
        <v>-0.205404278</v>
      </c>
      <c r="X1653">
        <v>-0.48509857499999998</v>
      </c>
      <c r="Y1653">
        <v>1.9630122000000001</v>
      </c>
      <c r="Z1653">
        <v>1.9370416939999999</v>
      </c>
      <c r="AA1653">
        <v>2.8712048E-2</v>
      </c>
      <c r="AB1653">
        <v>17.007560739999999</v>
      </c>
      <c r="AC1653">
        <v>20.981333939999999</v>
      </c>
      <c r="AD1653">
        <v>61.848092090000002</v>
      </c>
      <c r="AE1653">
        <v>12.50345869</v>
      </c>
      <c r="AF1653">
        <v>5.047566335</v>
      </c>
      <c r="AG1653">
        <v>5.047566335</v>
      </c>
    </row>
    <row r="1654" spans="1:33">
      <c r="A1654">
        <v>5</v>
      </c>
      <c r="B1654">
        <v>1061</v>
      </c>
      <c r="C1654" t="s">
        <v>2152</v>
      </c>
      <c r="D1654" t="s">
        <v>419</v>
      </c>
      <c r="E1654" t="s">
        <v>366</v>
      </c>
      <c r="F1654">
        <v>70700</v>
      </c>
      <c r="G1654">
        <v>31300</v>
      </c>
      <c r="H1654">
        <v>14.272831</v>
      </c>
      <c r="I1654">
        <v>0.36006388</v>
      </c>
      <c r="J1654">
        <v>10.864457</v>
      </c>
      <c r="K1654">
        <v>8.5794640000000002E-3</v>
      </c>
      <c r="L1654">
        <v>1.5506656999999999</v>
      </c>
      <c r="M1654">
        <v>1.224532E-3</v>
      </c>
      <c r="N1654">
        <v>4.3891048000000001</v>
      </c>
      <c r="O1654">
        <v>6.7325220000000003</v>
      </c>
      <c r="P1654">
        <v>694.33333330000005</v>
      </c>
      <c r="Q1654">
        <v>-0.245771346</v>
      </c>
      <c r="R1654">
        <v>-0.43624189400000002</v>
      </c>
      <c r="S1654">
        <v>0.199875939</v>
      </c>
      <c r="T1654">
        <v>-0.409834859</v>
      </c>
      <c r="U1654">
        <v>-0.62844894399999995</v>
      </c>
      <c r="V1654">
        <v>-0.40957359999999998</v>
      </c>
      <c r="W1654">
        <v>-0.21051893399999999</v>
      </c>
      <c r="X1654">
        <v>-0.50708159100000005</v>
      </c>
      <c r="Y1654">
        <v>0.99269038499999995</v>
      </c>
      <c r="Z1654">
        <v>1.0438287850000001</v>
      </c>
      <c r="AA1654">
        <v>-4.3880945999999997E-2</v>
      </c>
      <c r="AB1654">
        <v>6.7755230239999999</v>
      </c>
      <c r="AC1654">
        <v>18.833385329999999</v>
      </c>
      <c r="AD1654">
        <v>65.084182589999998</v>
      </c>
      <c r="AE1654">
        <v>6.8423023560000003</v>
      </c>
      <c r="AF1654">
        <v>1.034442649</v>
      </c>
      <c r="AG1654">
        <v>1.034442649</v>
      </c>
    </row>
    <row r="1655" spans="1:33">
      <c r="A1655">
        <v>5</v>
      </c>
      <c r="B1655">
        <v>1063</v>
      </c>
      <c r="C1655" t="s">
        <v>2153</v>
      </c>
      <c r="D1655" t="s">
        <v>253</v>
      </c>
      <c r="E1655" t="s">
        <v>254</v>
      </c>
      <c r="F1655">
        <v>84200</v>
      </c>
      <c r="G1655">
        <v>33100</v>
      </c>
      <c r="H1655">
        <v>7.8433298999999996</v>
      </c>
      <c r="I1655">
        <v>0.55567586000000002</v>
      </c>
      <c r="J1655">
        <v>19.751664999999999</v>
      </c>
      <c r="K1655">
        <v>0.85737293999999997</v>
      </c>
      <c r="L1655">
        <v>1.5491883</v>
      </c>
      <c r="M1655">
        <v>6.7246585999999997E-2</v>
      </c>
      <c r="N1655">
        <v>0.97529876000000004</v>
      </c>
      <c r="O1655">
        <v>-0.14466778999999999</v>
      </c>
      <c r="P1655">
        <v>1041</v>
      </c>
      <c r="Q1655">
        <v>0.228523954</v>
      </c>
      <c r="R1655">
        <v>-0.296124687</v>
      </c>
      <c r="S1655">
        <v>-0.528733711</v>
      </c>
      <c r="T1655">
        <v>-0.341069866</v>
      </c>
      <c r="U1655">
        <v>1.0360704E-2</v>
      </c>
      <c r="V1655">
        <v>-6.4375070000000003E-3</v>
      </c>
      <c r="W1655">
        <v>-0.211642895</v>
      </c>
      <c r="X1655">
        <v>0.12730872200000001</v>
      </c>
      <c r="Y1655">
        <v>0.24850138299999999</v>
      </c>
      <c r="Z1655">
        <v>9.7587251999999999E-2</v>
      </c>
      <c r="AA1655">
        <v>-2.8966540999999998E-2</v>
      </c>
      <c r="AB1655">
        <v>7.6130511670000001</v>
      </c>
      <c r="AC1655">
        <v>8.5675362810000006</v>
      </c>
      <c r="AD1655">
        <v>48.758776269999998</v>
      </c>
      <c r="AE1655">
        <v>2.330639712</v>
      </c>
      <c r="AF1655">
        <v>1.6156312719999999</v>
      </c>
      <c r="AG1655">
        <v>1.6156312719999999</v>
      </c>
    </row>
    <row r="1656" spans="1:33">
      <c r="A1656">
        <v>5</v>
      </c>
      <c r="B1656">
        <v>1072</v>
      </c>
      <c r="C1656" t="s">
        <v>2154</v>
      </c>
      <c r="D1656" t="s">
        <v>167</v>
      </c>
      <c r="E1656" t="s">
        <v>168</v>
      </c>
      <c r="F1656">
        <v>57700</v>
      </c>
      <c r="G1656">
        <v>30200</v>
      </c>
      <c r="H1656">
        <v>11.66567</v>
      </c>
      <c r="I1656">
        <v>9.8583162000000002E-2</v>
      </c>
      <c r="J1656">
        <v>13.248139</v>
      </c>
      <c r="K1656">
        <v>7.2547749999999998E-3</v>
      </c>
      <c r="L1656">
        <v>1.5454843</v>
      </c>
      <c r="M1656">
        <v>8.4631799999999998E-4</v>
      </c>
      <c r="N1656">
        <v>6.4215279000000001</v>
      </c>
      <c r="O1656">
        <v>3.4541495000000002</v>
      </c>
      <c r="P1656">
        <v>165.5</v>
      </c>
      <c r="Q1656">
        <v>-0.70250015399999999</v>
      </c>
      <c r="R1656">
        <v>-0.52186907599999999</v>
      </c>
      <c r="S1656">
        <v>-9.5575082000000006E-2</v>
      </c>
      <c r="T1656">
        <v>-0.50175519899999999</v>
      </c>
      <c r="U1656">
        <v>-0.45711065000000001</v>
      </c>
      <c r="V1656">
        <v>-0.410202764</v>
      </c>
      <c r="W1656">
        <v>-0.21446078700000001</v>
      </c>
      <c r="X1656">
        <v>-0.51071575999999996</v>
      </c>
      <c r="Y1656">
        <v>1.435746288</v>
      </c>
      <c r="Z1656">
        <v>0.59275322699999999</v>
      </c>
      <c r="AA1656">
        <v>-6.6632581999999996E-2</v>
      </c>
      <c r="AB1656">
        <v>8.1221992889999992</v>
      </c>
      <c r="AC1656">
        <v>19.46031833</v>
      </c>
      <c r="AD1656">
        <v>67.417987199999999</v>
      </c>
      <c r="AE1656">
        <v>7.4619234089999997</v>
      </c>
      <c r="AF1656">
        <v>1.2909125539999999</v>
      </c>
      <c r="AG1656">
        <v>1.2909125539999999</v>
      </c>
    </row>
    <row r="1657" spans="1:33">
      <c r="A1657">
        <v>5</v>
      </c>
      <c r="B1657">
        <v>1073</v>
      </c>
      <c r="C1657" t="s">
        <v>2155</v>
      </c>
      <c r="D1657" t="s">
        <v>248</v>
      </c>
      <c r="E1657" t="s">
        <v>160</v>
      </c>
      <c r="F1657">
        <v>77600</v>
      </c>
      <c r="G1657">
        <v>35000</v>
      </c>
      <c r="H1657">
        <v>9.8921986000000004</v>
      </c>
      <c r="I1657">
        <v>0.22733837000000001</v>
      </c>
      <c r="J1657">
        <v>15.617856</v>
      </c>
      <c r="K1657">
        <v>0.57613534</v>
      </c>
      <c r="L1657">
        <v>1.5449493000000001</v>
      </c>
      <c r="M1657">
        <v>5.6992449000000001E-2</v>
      </c>
      <c r="N1657">
        <v>7.2451166999999996</v>
      </c>
      <c r="O1657">
        <v>17.482852999999999</v>
      </c>
      <c r="P1657">
        <v>581</v>
      </c>
      <c r="Q1657">
        <v>-3.3537480000000001E-3</v>
      </c>
      <c r="R1657">
        <v>-0.148223191</v>
      </c>
      <c r="S1657">
        <v>-0.29654998700000001</v>
      </c>
      <c r="T1657">
        <v>-0.45649288399999999</v>
      </c>
      <c r="U1657">
        <v>-0.28677615499999998</v>
      </c>
      <c r="V1657">
        <v>-0.140011846</v>
      </c>
      <c r="W1657">
        <v>-0.214867798</v>
      </c>
      <c r="X1657">
        <v>2.8779143E-2</v>
      </c>
      <c r="Y1657">
        <v>1.6152836479999999</v>
      </c>
      <c r="Z1657">
        <v>2.52298088</v>
      </c>
      <c r="AA1657">
        <v>-4.8756807999999999E-2</v>
      </c>
      <c r="AB1657">
        <v>16.969202639999999</v>
      </c>
      <c r="AC1657">
        <v>22.433776590000001</v>
      </c>
      <c r="AD1657">
        <v>59.76614756</v>
      </c>
      <c r="AE1657">
        <v>15.134631389999999</v>
      </c>
      <c r="AF1657">
        <v>6.3642313770000003</v>
      </c>
      <c r="AG1657">
        <v>6.3642313770000003</v>
      </c>
    </row>
    <row r="1658" spans="1:33">
      <c r="A1658">
        <v>5</v>
      </c>
      <c r="B1658">
        <v>1080</v>
      </c>
      <c r="C1658" t="s">
        <v>2156</v>
      </c>
      <c r="D1658" t="s">
        <v>362</v>
      </c>
      <c r="E1658" t="s">
        <v>216</v>
      </c>
      <c r="F1658">
        <v>63500</v>
      </c>
      <c r="G1658">
        <v>27200</v>
      </c>
      <c r="H1658">
        <v>16.775780000000001</v>
      </c>
      <c r="I1658">
        <v>0.50227540999999998</v>
      </c>
      <c r="J1658">
        <v>9.1699065999999991</v>
      </c>
      <c r="K1658">
        <v>1.1822429000000001E-2</v>
      </c>
      <c r="L1658">
        <v>1.5383233000000001</v>
      </c>
      <c r="M1658">
        <v>1.9833049999999999E-3</v>
      </c>
      <c r="N1658">
        <v>-0.58160526000000001</v>
      </c>
      <c r="O1658">
        <v>3.2236601999999999</v>
      </c>
      <c r="P1658">
        <v>1909</v>
      </c>
      <c r="Q1658">
        <v>-0.49872883899999998</v>
      </c>
      <c r="R1658">
        <v>-0.75539775499999995</v>
      </c>
      <c r="S1658">
        <v>0.48351735499999998</v>
      </c>
      <c r="T1658">
        <v>-0.35984213999999998</v>
      </c>
      <c r="U1658">
        <v>-0.75025268099999998</v>
      </c>
      <c r="V1658">
        <v>-0.40803334800000002</v>
      </c>
      <c r="W1658">
        <v>-0.21990865900000001</v>
      </c>
      <c r="X1658">
        <v>-0.49979072000000002</v>
      </c>
      <c r="Y1658">
        <v>-9.0894245999999998E-2</v>
      </c>
      <c r="Z1658">
        <v>0.56103990299999995</v>
      </c>
      <c r="AA1658">
        <v>8.3768320000000007E-3</v>
      </c>
      <c r="AB1658">
        <v>2.1876410079999999</v>
      </c>
      <c r="AC1658">
        <v>19.210268030000002</v>
      </c>
      <c r="AD1658">
        <v>68.391048799999993</v>
      </c>
      <c r="AE1658">
        <v>4.9360344449999998</v>
      </c>
      <c r="AF1658">
        <v>1.479971506</v>
      </c>
      <c r="AG1658">
        <v>1.479971506</v>
      </c>
    </row>
    <row r="1659" spans="1:33">
      <c r="A1659">
        <v>5</v>
      </c>
      <c r="B1659">
        <v>1081</v>
      </c>
      <c r="C1659" t="s">
        <v>2157</v>
      </c>
      <c r="D1659" t="s">
        <v>2158</v>
      </c>
      <c r="E1659" t="s">
        <v>2159</v>
      </c>
      <c r="F1659">
        <v>85000</v>
      </c>
      <c r="G1659">
        <v>35300</v>
      </c>
      <c r="H1659">
        <v>8.0150041999999999</v>
      </c>
      <c r="I1659">
        <v>0.41280212999999999</v>
      </c>
      <c r="J1659">
        <v>19.167325999999999</v>
      </c>
      <c r="K1659">
        <v>0.36864889000000001</v>
      </c>
      <c r="L1659">
        <v>1.5362619</v>
      </c>
      <c r="M1659">
        <v>2.9547222000000001E-2</v>
      </c>
      <c r="N1659">
        <v>0.39049657999999998</v>
      </c>
      <c r="O1659">
        <v>-2.0268579</v>
      </c>
      <c r="P1659">
        <v>3342.666667</v>
      </c>
      <c r="Q1659">
        <v>0.25663034200000001</v>
      </c>
      <c r="R1659">
        <v>-0.12487032300000001</v>
      </c>
      <c r="S1659">
        <v>-0.50927908300000002</v>
      </c>
      <c r="T1659">
        <v>-0.39129537399999997</v>
      </c>
      <c r="U1659">
        <v>-3.1641395000000003E-2</v>
      </c>
      <c r="V1659">
        <v>-0.238557934</v>
      </c>
      <c r="W1659">
        <v>-0.22147691</v>
      </c>
      <c r="X1659">
        <v>-0.23493555699999999</v>
      </c>
      <c r="Y1659">
        <v>0.121018057</v>
      </c>
      <c r="Z1659">
        <v>-0.161385745</v>
      </c>
      <c r="AA1659">
        <v>7.0056496999999995E-2</v>
      </c>
      <c r="AB1659">
        <v>7.3177128549999999</v>
      </c>
      <c r="AC1659">
        <v>8.8457984360000008</v>
      </c>
      <c r="AD1659">
        <v>52.841161040000003</v>
      </c>
      <c r="AE1659">
        <v>1.736958639</v>
      </c>
      <c r="AF1659">
        <v>1.6872142299999999</v>
      </c>
      <c r="AG1659">
        <v>1.6872142299999999</v>
      </c>
    </row>
    <row r="1660" spans="1:33">
      <c r="A1660">
        <v>5</v>
      </c>
      <c r="B1660">
        <v>1082</v>
      </c>
      <c r="C1660" t="s">
        <v>2160</v>
      </c>
      <c r="D1660" t="s">
        <v>1086</v>
      </c>
      <c r="E1660" t="s">
        <v>1087</v>
      </c>
      <c r="F1660">
        <v>64600</v>
      </c>
      <c r="G1660">
        <v>28600</v>
      </c>
      <c r="H1660">
        <v>15.742569</v>
      </c>
      <c r="I1660">
        <v>0.40597892000000002</v>
      </c>
      <c r="J1660">
        <v>9.7449255000000008</v>
      </c>
      <c r="K1660">
        <v>0.12689280999999999</v>
      </c>
      <c r="L1660">
        <v>1.5341016000000001</v>
      </c>
      <c r="M1660">
        <v>1.9976186999999999E-2</v>
      </c>
      <c r="N1660">
        <v>2.3137819999999998</v>
      </c>
      <c r="O1660">
        <v>2.8846107000000001</v>
      </c>
      <c r="P1660">
        <v>3182</v>
      </c>
      <c r="Q1660">
        <v>-0.46008255599999998</v>
      </c>
      <c r="R1660">
        <v>-0.64641770499999995</v>
      </c>
      <c r="S1660">
        <v>0.366430898</v>
      </c>
      <c r="T1660">
        <v>-0.39369398999999999</v>
      </c>
      <c r="U1660">
        <v>-0.70892050799999995</v>
      </c>
      <c r="V1660">
        <v>-0.35338044899999999</v>
      </c>
      <c r="W1660">
        <v>-0.223120401</v>
      </c>
      <c r="X1660">
        <v>-0.32690137000000002</v>
      </c>
      <c r="Y1660">
        <v>0.54028260800000005</v>
      </c>
      <c r="Z1660">
        <v>0.51438963900000001</v>
      </c>
      <c r="AA1660">
        <v>6.3144244000000002E-2</v>
      </c>
      <c r="AB1660">
        <v>3.7179936320000002</v>
      </c>
      <c r="AC1660">
        <v>18.12943632</v>
      </c>
      <c r="AD1660">
        <v>65.405686700000004</v>
      </c>
      <c r="AE1660">
        <v>5.2448780040000003</v>
      </c>
      <c r="AF1660">
        <v>0.68602362400000005</v>
      </c>
      <c r="AG1660">
        <v>0.68602362400000005</v>
      </c>
    </row>
    <row r="1661" spans="1:33">
      <c r="A1661">
        <v>5</v>
      </c>
      <c r="B1661">
        <v>1088</v>
      </c>
      <c r="C1661" t="s">
        <v>2161</v>
      </c>
      <c r="D1661" t="s">
        <v>2162</v>
      </c>
      <c r="E1661" t="s">
        <v>762</v>
      </c>
      <c r="F1661">
        <v>60600</v>
      </c>
      <c r="G1661">
        <v>32500</v>
      </c>
      <c r="H1661">
        <v>15.903665999999999</v>
      </c>
      <c r="I1661">
        <v>0.22387351</v>
      </c>
      <c r="J1661">
        <v>9.6057673000000001</v>
      </c>
      <c r="K1661">
        <v>4.6377238000000001E-2</v>
      </c>
      <c r="L1661">
        <v>1.5276692999999999</v>
      </c>
      <c r="M1661">
        <v>7.3756810000000003E-3</v>
      </c>
      <c r="N1661">
        <v>3.3668581999999998</v>
      </c>
      <c r="O1661">
        <v>10.59343</v>
      </c>
      <c r="P1661">
        <v>298.5</v>
      </c>
      <c r="Q1661">
        <v>-0.60061449700000002</v>
      </c>
      <c r="R1661">
        <v>-0.342830423</v>
      </c>
      <c r="S1661">
        <v>0.38468687600000001</v>
      </c>
      <c r="T1661">
        <v>-0.45771091400000002</v>
      </c>
      <c r="U1661">
        <v>-0.71892315500000004</v>
      </c>
      <c r="V1661">
        <v>-0.391621475</v>
      </c>
      <c r="W1661">
        <v>-0.22801390099999999</v>
      </c>
      <c r="X1661">
        <v>-0.44797665399999997</v>
      </c>
      <c r="Y1661">
        <v>0.76984682900000001</v>
      </c>
      <c r="Z1661">
        <v>1.575056164</v>
      </c>
      <c r="AA1661">
        <v>-6.0910614000000002E-2</v>
      </c>
      <c r="AB1661">
        <v>6.6276654080000004</v>
      </c>
      <c r="AC1661">
        <v>21.748320700000001</v>
      </c>
      <c r="AD1661">
        <v>68.049299880000007</v>
      </c>
      <c r="AE1661">
        <v>9.5419704020000005</v>
      </c>
      <c r="AF1661">
        <v>2.3041506580000002</v>
      </c>
      <c r="AG1661">
        <v>2.3041506580000002</v>
      </c>
    </row>
    <row r="1662" spans="1:33">
      <c r="A1662">
        <v>5</v>
      </c>
      <c r="B1662">
        <v>1089</v>
      </c>
      <c r="C1662" t="s">
        <v>2163</v>
      </c>
      <c r="D1662" t="s">
        <v>419</v>
      </c>
      <c r="E1662" t="s">
        <v>366</v>
      </c>
      <c r="F1662">
        <v>40400</v>
      </c>
      <c r="G1662">
        <v>23500</v>
      </c>
      <c r="H1662">
        <v>24.289311999999999</v>
      </c>
      <c r="I1662">
        <v>0.37425658000000001</v>
      </c>
      <c r="J1662">
        <v>6.2879996</v>
      </c>
      <c r="K1662">
        <v>9.4899089999999995E-3</v>
      </c>
      <c r="L1662">
        <v>1.5273118000000001</v>
      </c>
      <c r="M1662">
        <v>2.3050340000000001E-3</v>
      </c>
      <c r="N1662">
        <v>5.0888185999999997</v>
      </c>
      <c r="O1662">
        <v>1.5188455999999999</v>
      </c>
      <c r="P1662">
        <v>185.66666670000001</v>
      </c>
      <c r="Q1662">
        <v>-1.3103007980000001</v>
      </c>
      <c r="R1662">
        <v>-1.0434164589999999</v>
      </c>
      <c r="S1662">
        <v>1.3349725210000001</v>
      </c>
      <c r="T1662">
        <v>-0.40484558900000001</v>
      </c>
      <c r="U1662">
        <v>-0.957403228</v>
      </c>
      <c r="V1662">
        <v>-0.40914118300000002</v>
      </c>
      <c r="W1662">
        <v>-0.228285876</v>
      </c>
      <c r="X1662">
        <v>-0.49669930200000001</v>
      </c>
      <c r="Y1662">
        <v>1.145223747</v>
      </c>
      <c r="Z1662">
        <v>0.32647223399999997</v>
      </c>
      <c r="AA1662">
        <v>-6.5764964999999995E-2</v>
      </c>
      <c r="AB1662">
        <v>4.5568251310000001</v>
      </c>
      <c r="AC1662">
        <v>29.047350460000001</v>
      </c>
      <c r="AD1662">
        <v>80.519323229999998</v>
      </c>
      <c r="AE1662">
        <v>12.115550900000001</v>
      </c>
      <c r="AF1662">
        <v>4.5421903370000001</v>
      </c>
      <c r="AG1662">
        <v>4.5421903370000001</v>
      </c>
    </row>
    <row r="1663" spans="1:33">
      <c r="A1663">
        <v>5</v>
      </c>
      <c r="B1663">
        <v>1095</v>
      </c>
      <c r="C1663" t="s">
        <v>2164</v>
      </c>
      <c r="D1663" t="s">
        <v>478</v>
      </c>
      <c r="E1663" t="s">
        <v>126</v>
      </c>
      <c r="F1663">
        <v>67800</v>
      </c>
      <c r="G1663">
        <v>27600</v>
      </c>
      <c r="H1663">
        <v>13.697609</v>
      </c>
      <c r="I1663">
        <v>0.32616168000000001</v>
      </c>
      <c r="J1663">
        <v>11.060851</v>
      </c>
      <c r="K1663">
        <v>0</v>
      </c>
      <c r="L1663">
        <v>1.5150721</v>
      </c>
      <c r="M1663">
        <v>0</v>
      </c>
      <c r="N1663">
        <v>-1.8514219999999999</v>
      </c>
      <c r="O1663">
        <v>-2.6967325</v>
      </c>
      <c r="P1663">
        <v>749.66666669999995</v>
      </c>
      <c r="Q1663">
        <v>-0.34765700300000002</v>
      </c>
      <c r="R1663">
        <v>-0.72426059799999998</v>
      </c>
      <c r="S1663">
        <v>0.134690119</v>
      </c>
      <c r="T1663">
        <v>-0.421752762</v>
      </c>
      <c r="U1663">
        <v>-0.61433220700000002</v>
      </c>
      <c r="V1663">
        <v>-0.41364843299999998</v>
      </c>
      <c r="W1663">
        <v>-0.23759747000000001</v>
      </c>
      <c r="X1663">
        <v>-0.51884782900000004</v>
      </c>
      <c r="Y1663">
        <v>-0.36770659</v>
      </c>
      <c r="Z1663">
        <v>-0.25355466700000001</v>
      </c>
      <c r="AA1663">
        <v>-4.1500376999999998E-2</v>
      </c>
      <c r="AB1663">
        <v>2.5882951620000001</v>
      </c>
      <c r="AC1663">
        <v>16.271943589999999</v>
      </c>
      <c r="AD1663">
        <v>66.811854830000001</v>
      </c>
      <c r="AE1663">
        <v>2.751539234</v>
      </c>
      <c r="AF1663">
        <v>1.8444589179999999</v>
      </c>
      <c r="AG1663">
        <v>1.8444589179999999</v>
      </c>
    </row>
    <row r="1664" spans="1:33">
      <c r="A1664">
        <v>5</v>
      </c>
      <c r="B1664">
        <v>1096</v>
      </c>
      <c r="C1664" t="s">
        <v>2165</v>
      </c>
      <c r="D1664" t="s">
        <v>2166</v>
      </c>
      <c r="E1664" t="s">
        <v>180</v>
      </c>
      <c r="F1664">
        <v>68300</v>
      </c>
      <c r="G1664">
        <v>35100</v>
      </c>
      <c r="H1664">
        <v>10.289052999999999</v>
      </c>
      <c r="I1664">
        <v>0.38209241999999999</v>
      </c>
      <c r="J1664">
        <v>14.718495000000001</v>
      </c>
      <c r="K1664">
        <v>0.31174510999999999</v>
      </c>
      <c r="L1664">
        <v>1.5143937000000001</v>
      </c>
      <c r="M1664">
        <v>3.2075620999999999E-2</v>
      </c>
      <c r="N1664">
        <v>-0.52435184000000001</v>
      </c>
      <c r="O1664">
        <v>-1.4768870000000001</v>
      </c>
      <c r="P1664">
        <v>1011.666667</v>
      </c>
      <c r="Q1664">
        <v>-0.33009051099999998</v>
      </c>
      <c r="R1664">
        <v>-0.140438901</v>
      </c>
      <c r="S1664">
        <v>-0.2515773</v>
      </c>
      <c r="T1664">
        <v>-0.40209099599999998</v>
      </c>
      <c r="U1664">
        <v>-0.35142193399999999</v>
      </c>
      <c r="V1664">
        <v>-0.265584494</v>
      </c>
      <c r="W1664">
        <v>-0.23811357699999999</v>
      </c>
      <c r="X1664">
        <v>-0.21064076800000001</v>
      </c>
      <c r="Y1664">
        <v>-7.8413347999999994E-2</v>
      </c>
      <c r="Z1664">
        <v>-8.5714529999999997E-2</v>
      </c>
      <c r="AA1664">
        <v>-3.0228529000000001E-2</v>
      </c>
      <c r="AB1664">
        <v>4.5581301840000004</v>
      </c>
      <c r="AC1664">
        <v>11.435438680000001</v>
      </c>
      <c r="AD1664">
        <v>57.670129129999999</v>
      </c>
      <c r="AE1664">
        <v>2.5711399359999998</v>
      </c>
      <c r="AF1664">
        <v>1.258930503</v>
      </c>
      <c r="AG1664">
        <v>1.258930503</v>
      </c>
    </row>
    <row r="1665" spans="1:33">
      <c r="A1665">
        <v>5</v>
      </c>
      <c r="B1665">
        <v>1105</v>
      </c>
      <c r="C1665" t="s">
        <v>2167</v>
      </c>
      <c r="D1665" t="s">
        <v>280</v>
      </c>
      <c r="E1665" t="s">
        <v>1193</v>
      </c>
      <c r="F1665">
        <v>66800</v>
      </c>
      <c r="G1665">
        <v>28900</v>
      </c>
      <c r="H1665">
        <v>12.047299000000001</v>
      </c>
      <c r="I1665">
        <v>0.53005886000000002</v>
      </c>
      <c r="J1665">
        <v>12.529078</v>
      </c>
      <c r="K1665">
        <v>0.36127603000000003</v>
      </c>
      <c r="L1665">
        <v>1.5094155</v>
      </c>
      <c r="M1665">
        <v>4.3524004999999998E-2</v>
      </c>
      <c r="N1665">
        <v>-2.1503896999999998</v>
      </c>
      <c r="O1665">
        <v>-3.6910645999999998</v>
      </c>
      <c r="P1665">
        <v>3829</v>
      </c>
      <c r="Q1665">
        <v>-0.38278998800000003</v>
      </c>
      <c r="R1665">
        <v>-0.62306483700000004</v>
      </c>
      <c r="S1665">
        <v>-5.2327779999999997E-2</v>
      </c>
      <c r="T1665">
        <v>-0.350075209</v>
      </c>
      <c r="U1665">
        <v>-0.508796523</v>
      </c>
      <c r="V1665">
        <v>-0.242059688</v>
      </c>
      <c r="W1665">
        <v>-0.24190084100000001</v>
      </c>
      <c r="X1665">
        <v>-0.100635952</v>
      </c>
      <c r="Y1665">
        <v>-0.43287973400000002</v>
      </c>
      <c r="Z1665">
        <v>-0.39036612100000001</v>
      </c>
      <c r="AA1665">
        <v>9.0979685000000005E-2</v>
      </c>
      <c r="AB1665">
        <v>3.1292050919999999</v>
      </c>
      <c r="AC1665">
        <v>13.75318976</v>
      </c>
      <c r="AD1665">
        <v>60.969633809999998</v>
      </c>
      <c r="AE1665">
        <v>2.4977385619999999</v>
      </c>
      <c r="AF1665">
        <v>2.1178396660000001</v>
      </c>
      <c r="AG1665">
        <v>2.1178396660000001</v>
      </c>
    </row>
    <row r="1666" spans="1:33">
      <c r="A1666">
        <v>5</v>
      </c>
      <c r="B1666">
        <v>1109</v>
      </c>
      <c r="C1666" t="s">
        <v>2168</v>
      </c>
      <c r="D1666" t="s">
        <v>1148</v>
      </c>
      <c r="E1666" t="s">
        <v>44</v>
      </c>
      <c r="F1666">
        <v>65200</v>
      </c>
      <c r="G1666">
        <v>30500</v>
      </c>
      <c r="H1666">
        <v>12.722815000000001</v>
      </c>
      <c r="I1666">
        <v>9.3994983000000004E-2</v>
      </c>
      <c r="J1666">
        <v>11.854537000000001</v>
      </c>
      <c r="K1666">
        <v>0</v>
      </c>
      <c r="L1666">
        <v>1.5082306999999999</v>
      </c>
      <c r="M1666">
        <v>0</v>
      </c>
      <c r="N1666">
        <v>4.8129821000000002</v>
      </c>
      <c r="O1666">
        <v>4.6242270000000003</v>
      </c>
      <c r="P1666">
        <v>720.66666669999995</v>
      </c>
      <c r="Q1666">
        <v>-0.43900276500000002</v>
      </c>
      <c r="R1666">
        <v>-0.49851620800000002</v>
      </c>
      <c r="S1666">
        <v>2.4223644999999999E-2</v>
      </c>
      <c r="T1666">
        <v>-0.50336811699999995</v>
      </c>
      <c r="U1666">
        <v>-0.55728231299999997</v>
      </c>
      <c r="V1666">
        <v>-0.41364843299999998</v>
      </c>
      <c r="W1666">
        <v>-0.242802201</v>
      </c>
      <c r="X1666">
        <v>-0.51884782900000004</v>
      </c>
      <c r="Y1666">
        <v>1.0850930640000001</v>
      </c>
      <c r="Z1666">
        <v>0.75374571999999995</v>
      </c>
      <c r="AA1666">
        <v>-4.2748024000000003E-2</v>
      </c>
      <c r="AB1666">
        <v>6.7847665529999999</v>
      </c>
      <c r="AC1666">
        <v>18.575860309999999</v>
      </c>
      <c r="AD1666">
        <v>66.124761840000005</v>
      </c>
      <c r="AE1666">
        <v>6.40471229</v>
      </c>
      <c r="AF1666">
        <v>0.73721644900000005</v>
      </c>
      <c r="AG1666">
        <v>0.73721644900000005</v>
      </c>
    </row>
    <row r="1667" spans="1:33">
      <c r="A1667">
        <v>5</v>
      </c>
      <c r="B1667">
        <v>1110</v>
      </c>
      <c r="C1667" t="s">
        <v>2169</v>
      </c>
      <c r="D1667" t="s">
        <v>953</v>
      </c>
      <c r="E1667" t="s">
        <v>57</v>
      </c>
      <c r="F1667">
        <v>77100</v>
      </c>
      <c r="G1667">
        <v>32100</v>
      </c>
      <c r="H1667">
        <v>10.691411</v>
      </c>
      <c r="I1667">
        <v>1.2661422</v>
      </c>
      <c r="J1667">
        <v>14.101165999999999</v>
      </c>
      <c r="K1667">
        <v>0.14522208</v>
      </c>
      <c r="L1667">
        <v>1.5076134999999999</v>
      </c>
      <c r="M1667">
        <v>1.552629E-2</v>
      </c>
      <c r="N1667">
        <v>1.9740846000000001</v>
      </c>
      <c r="O1667">
        <v>3.7354226000000001</v>
      </c>
      <c r="P1667">
        <v>4347.3333329999996</v>
      </c>
      <c r="Q1667">
        <v>-2.0920240999999999E-2</v>
      </c>
      <c r="R1667">
        <v>-0.37396758000000002</v>
      </c>
      <c r="S1667">
        <v>-0.20598092800000001</v>
      </c>
      <c r="T1667">
        <v>-9.1314137000000004E-2</v>
      </c>
      <c r="U1667">
        <v>-0.39579534399999999</v>
      </c>
      <c r="V1667">
        <v>-0.34467492700000002</v>
      </c>
      <c r="W1667">
        <v>-0.24327174800000001</v>
      </c>
      <c r="X1667">
        <v>-0.36965937799999998</v>
      </c>
      <c r="Y1667">
        <v>0.46623063599999998</v>
      </c>
      <c r="Z1667">
        <v>0.63145396099999995</v>
      </c>
      <c r="AA1667">
        <v>0.113279587</v>
      </c>
      <c r="AB1667">
        <v>6.2327301899999998</v>
      </c>
      <c r="AC1667">
        <v>13.35343774</v>
      </c>
      <c r="AD1667">
        <v>57.471295779999998</v>
      </c>
      <c r="AE1667">
        <v>3.1517329090000001</v>
      </c>
      <c r="AF1667">
        <v>0.53035465199999998</v>
      </c>
      <c r="AG1667">
        <v>0.53035465199999998</v>
      </c>
    </row>
    <row r="1668" spans="1:33">
      <c r="A1668">
        <v>5</v>
      </c>
      <c r="B1668">
        <v>1111</v>
      </c>
      <c r="C1668" t="s">
        <v>2170</v>
      </c>
      <c r="D1668" t="s">
        <v>973</v>
      </c>
      <c r="E1668" t="s">
        <v>208</v>
      </c>
      <c r="F1668">
        <v>61800</v>
      </c>
      <c r="G1668">
        <v>25600</v>
      </c>
      <c r="H1668">
        <v>15.991968</v>
      </c>
      <c r="I1668">
        <v>0.26288321999999997</v>
      </c>
      <c r="J1668">
        <v>9.4187774999999991</v>
      </c>
      <c r="K1668">
        <v>0.15219831</v>
      </c>
      <c r="L1668">
        <v>1.5062479</v>
      </c>
      <c r="M1668">
        <v>2.4339506E-2</v>
      </c>
      <c r="N1668">
        <v>2.3508925000000001</v>
      </c>
      <c r="O1668">
        <v>4.6574545000000001</v>
      </c>
      <c r="P1668">
        <v>1422.666667</v>
      </c>
      <c r="Q1668">
        <v>-0.55845491400000002</v>
      </c>
      <c r="R1668">
        <v>-0.87994638300000005</v>
      </c>
      <c r="S1668">
        <v>0.39469351400000002</v>
      </c>
      <c r="T1668">
        <v>-0.44399752799999997</v>
      </c>
      <c r="U1668">
        <v>-0.73236392100000003</v>
      </c>
      <c r="V1668">
        <v>-0.34136155299999998</v>
      </c>
      <c r="W1668">
        <v>-0.24431065499999999</v>
      </c>
      <c r="X1668">
        <v>-0.28497526899999998</v>
      </c>
      <c r="Y1668">
        <v>0.54837247099999997</v>
      </c>
      <c r="Z1668">
        <v>0.75831753499999999</v>
      </c>
      <c r="AA1668">
        <v>-1.2546356E-2</v>
      </c>
      <c r="AB1668">
        <v>3.8230477500000002</v>
      </c>
      <c r="AC1668">
        <v>20.214542439999999</v>
      </c>
      <c r="AD1668">
        <v>67.548206840000006</v>
      </c>
      <c r="AE1668">
        <v>6.2441074609999996</v>
      </c>
      <c r="AF1668">
        <v>1.0075414899999999</v>
      </c>
      <c r="AG1668">
        <v>1.0075414899999999</v>
      </c>
    </row>
    <row r="1669" spans="1:33">
      <c r="A1669">
        <v>5</v>
      </c>
      <c r="B1669">
        <v>1115</v>
      </c>
      <c r="C1669" t="s">
        <v>2171</v>
      </c>
      <c r="D1669" t="s">
        <v>1790</v>
      </c>
      <c r="E1669" t="s">
        <v>227</v>
      </c>
      <c r="F1669">
        <v>84000</v>
      </c>
      <c r="G1669">
        <v>40700</v>
      </c>
      <c r="H1669">
        <v>7.1854310000000003</v>
      </c>
      <c r="I1669">
        <v>1.1192086000000001</v>
      </c>
      <c r="J1669">
        <v>20.924412</v>
      </c>
      <c r="K1669">
        <v>6.6394388999999998E-2</v>
      </c>
      <c r="L1669">
        <v>1.503509</v>
      </c>
      <c r="M1669">
        <v>4.7707230000000002E-3</v>
      </c>
      <c r="N1669">
        <v>2.6659202999999998</v>
      </c>
      <c r="O1669">
        <v>3.5421491000000001</v>
      </c>
      <c r="P1669">
        <v>226</v>
      </c>
      <c r="Q1669">
        <v>0.22149735700000001</v>
      </c>
      <c r="R1669">
        <v>0.29548129899999998</v>
      </c>
      <c r="S1669">
        <v>-0.603288716</v>
      </c>
      <c r="T1669">
        <v>-0.14296684300000001</v>
      </c>
      <c r="U1669">
        <v>9.4657380999999999E-2</v>
      </c>
      <c r="V1669">
        <v>-0.38211429000000002</v>
      </c>
      <c r="W1669">
        <v>-0.246394328</v>
      </c>
      <c r="X1669">
        <v>-0.47300708000000002</v>
      </c>
      <c r="Y1669">
        <v>0.61704661999999999</v>
      </c>
      <c r="Z1669">
        <v>0.60486120700000001</v>
      </c>
      <c r="AA1669">
        <v>-6.4029732000000006E-2</v>
      </c>
      <c r="AB1669">
        <v>10.22144437</v>
      </c>
      <c r="AC1669">
        <v>9.4929120279999992</v>
      </c>
      <c r="AD1669">
        <v>52.201687139999997</v>
      </c>
      <c r="AE1669">
        <v>3.6905416440000001</v>
      </c>
      <c r="AF1669">
        <v>1.9762821450000001</v>
      </c>
      <c r="AG1669">
        <v>1.9762821450000001</v>
      </c>
    </row>
    <row r="1670" spans="1:33">
      <c r="A1670">
        <v>5</v>
      </c>
      <c r="B1670">
        <v>1116</v>
      </c>
      <c r="C1670" t="s">
        <v>2172</v>
      </c>
      <c r="D1670" t="s">
        <v>239</v>
      </c>
      <c r="E1670" t="s">
        <v>137</v>
      </c>
      <c r="F1670">
        <v>68000</v>
      </c>
      <c r="G1670">
        <v>27900</v>
      </c>
      <c r="H1670">
        <v>12.081274000000001</v>
      </c>
      <c r="I1670">
        <v>0.80526852999999998</v>
      </c>
      <c r="J1670">
        <v>12.433700999999999</v>
      </c>
      <c r="K1670">
        <v>0</v>
      </c>
      <c r="L1670">
        <v>1.5021492999999999</v>
      </c>
      <c r="M1670">
        <v>0</v>
      </c>
      <c r="N1670">
        <v>3.735204</v>
      </c>
      <c r="O1670">
        <v>6.6070304000000002</v>
      </c>
      <c r="P1670">
        <v>672</v>
      </c>
      <c r="Q1670">
        <v>-0.340630406</v>
      </c>
      <c r="R1670">
        <v>-0.70090772999999995</v>
      </c>
      <c r="S1670">
        <v>-4.8477634999999998E-2</v>
      </c>
      <c r="T1670">
        <v>-0.253328624</v>
      </c>
      <c r="U1670">
        <v>-0.51565219100000004</v>
      </c>
      <c r="V1670">
        <v>-0.41364843299999998</v>
      </c>
      <c r="W1670">
        <v>-0.247428746</v>
      </c>
      <c r="X1670">
        <v>-0.51884782900000004</v>
      </c>
      <c r="Y1670">
        <v>0.85014397799999997</v>
      </c>
      <c r="Z1670">
        <v>1.0265622320000001</v>
      </c>
      <c r="AA1670">
        <v>-4.4841776999999999E-2</v>
      </c>
      <c r="AB1670">
        <v>6.6626836110000003</v>
      </c>
      <c r="AC1670">
        <v>18.589807820000001</v>
      </c>
      <c r="AD1670">
        <v>64.860688060000001</v>
      </c>
      <c r="AE1670">
        <v>5.7578078110000002</v>
      </c>
      <c r="AF1670">
        <v>0.83258806100000005</v>
      </c>
      <c r="AG1670">
        <v>0.83258806100000005</v>
      </c>
    </row>
    <row r="1671" spans="1:33">
      <c r="A1671">
        <v>5</v>
      </c>
      <c r="B1671">
        <v>1118</v>
      </c>
      <c r="C1671" t="s">
        <v>2173</v>
      </c>
      <c r="D1671" t="s">
        <v>579</v>
      </c>
      <c r="E1671" t="s">
        <v>180</v>
      </c>
      <c r="F1671">
        <v>51100</v>
      </c>
      <c r="G1671">
        <v>24600</v>
      </c>
      <c r="H1671">
        <v>18.316030999999999</v>
      </c>
      <c r="I1671">
        <v>0.30901690999999998</v>
      </c>
      <c r="J1671">
        <v>8.1940021999999999</v>
      </c>
      <c r="K1671">
        <v>0.37819982000000002</v>
      </c>
      <c r="L1671">
        <v>1.5008159000000001</v>
      </c>
      <c r="M1671">
        <v>6.9271199000000006E-2</v>
      </c>
      <c r="N1671">
        <v>1.9293089999999999</v>
      </c>
      <c r="O1671">
        <v>1.0811565000000001</v>
      </c>
      <c r="P1671">
        <v>464</v>
      </c>
      <c r="Q1671">
        <v>-0.93437785600000001</v>
      </c>
      <c r="R1671">
        <v>-0.95778927599999997</v>
      </c>
      <c r="S1671">
        <v>0.65806305099999995</v>
      </c>
      <c r="T1671">
        <v>-0.42777979500000002</v>
      </c>
      <c r="U1671">
        <v>-0.82040037499999996</v>
      </c>
      <c r="V1671">
        <v>-0.234021702</v>
      </c>
      <c r="W1671">
        <v>-0.248443157</v>
      </c>
      <c r="X1671">
        <v>0.14676275</v>
      </c>
      <c r="Y1671">
        <v>0.45646982699999999</v>
      </c>
      <c r="Z1671">
        <v>0.266250019</v>
      </c>
      <c r="AA1671">
        <v>-5.3790419999999999E-2</v>
      </c>
      <c r="AB1671">
        <v>2.6891242800000001</v>
      </c>
      <c r="AC1671">
        <v>20.89737324</v>
      </c>
      <c r="AD1671">
        <v>67.584009859999995</v>
      </c>
      <c r="AE1671">
        <v>7.2149819810000002</v>
      </c>
      <c r="AF1671">
        <v>2.0385228390000001</v>
      </c>
      <c r="AG1671">
        <v>2.0385228390000001</v>
      </c>
    </row>
    <row r="1672" spans="1:33">
      <c r="A1672">
        <v>5</v>
      </c>
      <c r="B1672">
        <v>1120</v>
      </c>
      <c r="C1672" t="s">
        <v>2174</v>
      </c>
      <c r="D1672" t="s">
        <v>1086</v>
      </c>
      <c r="E1672" t="s">
        <v>1087</v>
      </c>
      <c r="F1672">
        <v>82700</v>
      </c>
      <c r="G1672">
        <v>41300</v>
      </c>
      <c r="H1672">
        <v>7.7854828999999999</v>
      </c>
      <c r="I1672">
        <v>0.43974495000000002</v>
      </c>
      <c r="J1672">
        <v>19.257947999999999</v>
      </c>
      <c r="K1672">
        <v>0.38488209000000001</v>
      </c>
      <c r="L1672">
        <v>1.4993242</v>
      </c>
      <c r="M1672">
        <v>2.9964927999999998E-2</v>
      </c>
      <c r="N1672">
        <v>0.75956606999999998</v>
      </c>
      <c r="O1672">
        <v>1.3263111999999999</v>
      </c>
      <c r="P1672">
        <v>918.66666669999995</v>
      </c>
      <c r="Q1672">
        <v>0.17582447600000001</v>
      </c>
      <c r="R1672">
        <v>0.34218703499999997</v>
      </c>
      <c r="S1672">
        <v>-0.53528910100000004</v>
      </c>
      <c r="T1672">
        <v>-0.38182395600000002</v>
      </c>
      <c r="U1672">
        <v>-2.5127515E-2</v>
      </c>
      <c r="V1672">
        <v>-0.230847945</v>
      </c>
      <c r="W1672">
        <v>-0.249577997</v>
      </c>
      <c r="X1672">
        <v>-0.230921918</v>
      </c>
      <c r="Y1672">
        <v>0.201472966</v>
      </c>
      <c r="Z1672">
        <v>0.29998117400000002</v>
      </c>
      <c r="AA1672">
        <v>-3.4229605000000003E-2</v>
      </c>
      <c r="AB1672">
        <v>8.3731126079999996</v>
      </c>
      <c r="AC1672">
        <v>8.2865650740000003</v>
      </c>
      <c r="AD1672">
        <v>50.938149699999997</v>
      </c>
      <c r="AE1672">
        <v>3.1087477990000001</v>
      </c>
      <c r="AF1672">
        <v>1.885956196</v>
      </c>
      <c r="AG1672">
        <v>1.885956196</v>
      </c>
    </row>
    <row r="1673" spans="1:33">
      <c r="A1673">
        <v>5</v>
      </c>
      <c r="B1673">
        <v>1121</v>
      </c>
      <c r="C1673" t="s">
        <v>2175</v>
      </c>
      <c r="D1673" t="s">
        <v>1790</v>
      </c>
      <c r="E1673" t="s">
        <v>208</v>
      </c>
      <c r="F1673">
        <v>75600</v>
      </c>
      <c r="G1673">
        <v>33200</v>
      </c>
      <c r="H1673">
        <v>10.348190000000001</v>
      </c>
      <c r="I1673">
        <v>0.57079767999999997</v>
      </c>
      <c r="J1673">
        <v>14.482710000000001</v>
      </c>
      <c r="K1673">
        <v>0.21905807999999999</v>
      </c>
      <c r="L1673">
        <v>1.4986984000000001</v>
      </c>
      <c r="M1673">
        <v>2.2668548E-2</v>
      </c>
      <c r="N1673">
        <v>1.6352903000000001</v>
      </c>
      <c r="O1673">
        <v>3.0133356999999998</v>
      </c>
      <c r="P1673">
        <v>1442.333333</v>
      </c>
      <c r="Q1673">
        <v>-7.3619719E-2</v>
      </c>
      <c r="R1673">
        <v>-0.288340398</v>
      </c>
      <c r="S1673">
        <v>-0.24487572399999999</v>
      </c>
      <c r="T1673">
        <v>-0.33575397600000001</v>
      </c>
      <c r="U1673">
        <v>-0.36837008399999999</v>
      </c>
      <c r="V1673">
        <v>-0.30960637699999999</v>
      </c>
      <c r="W1673">
        <v>-0.25005408699999998</v>
      </c>
      <c r="X1673">
        <v>-0.30103110900000002</v>
      </c>
      <c r="Y1673">
        <v>0.39237553400000003</v>
      </c>
      <c r="Z1673">
        <v>0.53210108</v>
      </c>
      <c r="AA1673">
        <v>-1.1700251E-2</v>
      </c>
      <c r="AB1673">
        <v>5.9278762819999997</v>
      </c>
      <c r="AC1673">
        <v>12.841968700000001</v>
      </c>
      <c r="AD1673">
        <v>57.555701259999999</v>
      </c>
      <c r="AE1673">
        <v>3.2526066569999998</v>
      </c>
      <c r="AF1673">
        <v>0.46765228199999997</v>
      </c>
      <c r="AG1673">
        <v>0.46765228199999997</v>
      </c>
    </row>
    <row r="1674" spans="1:33">
      <c r="A1674">
        <v>5</v>
      </c>
      <c r="B1674">
        <v>1127</v>
      </c>
      <c r="C1674" t="s">
        <v>2176</v>
      </c>
      <c r="D1674" t="s">
        <v>1755</v>
      </c>
      <c r="E1674" t="s">
        <v>126</v>
      </c>
      <c r="F1674">
        <v>62400</v>
      </c>
      <c r="G1674">
        <v>27700</v>
      </c>
      <c r="H1674">
        <v>13.158196999999999</v>
      </c>
      <c r="I1674">
        <v>0.97165155000000003</v>
      </c>
      <c r="J1674">
        <v>11.358954000000001</v>
      </c>
      <c r="K1674">
        <v>0.37866765000000002</v>
      </c>
      <c r="L1674">
        <v>1.4946337000000001</v>
      </c>
      <c r="M1674">
        <v>4.9825840000000003E-2</v>
      </c>
      <c r="N1674">
        <v>1.7292911</v>
      </c>
      <c r="O1674">
        <v>2.0134756999999999</v>
      </c>
      <c r="P1674">
        <v>1407</v>
      </c>
      <c r="Q1674">
        <v>-0.53737512300000001</v>
      </c>
      <c r="R1674">
        <v>-0.71647630799999995</v>
      </c>
      <c r="S1674">
        <v>7.3562392000000004E-2</v>
      </c>
      <c r="T1674">
        <v>-0.194838714</v>
      </c>
      <c r="U1674">
        <v>-0.592904659</v>
      </c>
      <c r="V1674">
        <v>-0.23379950499999999</v>
      </c>
      <c r="W1674">
        <v>-0.253146388</v>
      </c>
      <c r="X1674">
        <v>-4.0083108999999999E-2</v>
      </c>
      <c r="Y1674">
        <v>0.41286713800000002</v>
      </c>
      <c r="Z1674">
        <v>0.394529036</v>
      </c>
      <c r="AA1674">
        <v>-1.3220373000000001E-2</v>
      </c>
      <c r="AB1674">
        <v>3.9786967309999999</v>
      </c>
      <c r="AC1674">
        <v>15.965000590000001</v>
      </c>
      <c r="AD1674">
        <v>60.73163942</v>
      </c>
      <c r="AE1674">
        <v>4.1802359310000003</v>
      </c>
      <c r="AF1674">
        <v>0.63310613400000004</v>
      </c>
      <c r="AG1674">
        <v>0.63310613400000004</v>
      </c>
    </row>
    <row r="1675" spans="1:33">
      <c r="A1675">
        <v>5</v>
      </c>
      <c r="B1675">
        <v>1128</v>
      </c>
      <c r="C1675" t="s">
        <v>2177</v>
      </c>
      <c r="D1675" t="s">
        <v>1017</v>
      </c>
      <c r="E1675" t="s">
        <v>199</v>
      </c>
      <c r="F1675">
        <v>72500</v>
      </c>
      <c r="G1675">
        <v>30700</v>
      </c>
      <c r="H1675">
        <v>10.951409999999999</v>
      </c>
      <c r="I1675">
        <v>0.71224712999999995</v>
      </c>
      <c r="J1675">
        <v>13.631656</v>
      </c>
      <c r="K1675">
        <v>0.83146023999999996</v>
      </c>
      <c r="L1675">
        <v>1.4928585000000001</v>
      </c>
      <c r="M1675">
        <v>9.1056614999999994E-2</v>
      </c>
      <c r="N1675">
        <v>2.9931511999999998</v>
      </c>
      <c r="O1675">
        <v>4.5536441999999999</v>
      </c>
      <c r="P1675">
        <v>1409</v>
      </c>
      <c r="Q1675">
        <v>-0.18253197299999999</v>
      </c>
      <c r="R1675">
        <v>-0.48294763000000002</v>
      </c>
      <c r="S1675">
        <v>-0.17651708999999999</v>
      </c>
      <c r="T1675">
        <v>-0.28602915699999998</v>
      </c>
      <c r="U1675">
        <v>-0.42954357199999998</v>
      </c>
      <c r="V1675">
        <v>-1.8744793999999999E-2</v>
      </c>
      <c r="W1675">
        <v>-0.25449690699999999</v>
      </c>
      <c r="X1675">
        <v>0.356093663</v>
      </c>
      <c r="Y1675">
        <v>0.68838097099999995</v>
      </c>
      <c r="Z1675">
        <v>0.74403414000000001</v>
      </c>
      <c r="AA1675">
        <v>-1.3134328000000001E-2</v>
      </c>
      <c r="AB1675">
        <v>6.8609160669999998</v>
      </c>
      <c r="AC1675">
        <v>13.49840667</v>
      </c>
      <c r="AD1675">
        <v>52.934030370000002</v>
      </c>
      <c r="AE1675">
        <v>5.1623032220000002</v>
      </c>
      <c r="AF1675">
        <v>1.0061164890000001</v>
      </c>
      <c r="AG1675">
        <v>1.0061164890000001</v>
      </c>
    </row>
    <row r="1676" spans="1:33">
      <c r="A1676">
        <v>5</v>
      </c>
      <c r="B1676">
        <v>1132</v>
      </c>
      <c r="C1676" t="s">
        <v>2178</v>
      </c>
      <c r="D1676" t="s">
        <v>531</v>
      </c>
      <c r="E1676" t="s">
        <v>57</v>
      </c>
      <c r="F1676">
        <v>72500</v>
      </c>
      <c r="G1676">
        <v>35900</v>
      </c>
      <c r="H1676">
        <v>10.71303</v>
      </c>
      <c r="I1676">
        <v>0.57659053999999998</v>
      </c>
      <c r="J1676">
        <v>13.898809</v>
      </c>
      <c r="K1676">
        <v>2.2693390999999998</v>
      </c>
      <c r="L1676">
        <v>1.4889835</v>
      </c>
      <c r="M1676">
        <v>0.24311498000000001</v>
      </c>
      <c r="N1676">
        <v>-2.7458863</v>
      </c>
      <c r="O1676">
        <v>-3.1047875999999999</v>
      </c>
      <c r="P1676">
        <v>270.33333329999999</v>
      </c>
      <c r="Q1676">
        <v>-0.18253197299999999</v>
      </c>
      <c r="R1676">
        <v>-7.8164586999999994E-2</v>
      </c>
      <c r="S1676">
        <v>-0.20353099999999999</v>
      </c>
      <c r="T1676">
        <v>-0.33371756699999999</v>
      </c>
      <c r="U1676">
        <v>-0.4103407</v>
      </c>
      <c r="V1676">
        <v>0.66417853500000001</v>
      </c>
      <c r="W1676">
        <v>-0.25744488999999998</v>
      </c>
      <c r="X1676">
        <v>1.8171865549999999</v>
      </c>
      <c r="Y1676">
        <v>-0.56269437899999997</v>
      </c>
      <c r="Z1676">
        <v>-0.30969950200000002</v>
      </c>
      <c r="AA1676">
        <v>-6.2122409000000003E-2</v>
      </c>
      <c r="AB1676">
        <v>9.6764550850000006</v>
      </c>
      <c r="AC1676">
        <v>10.199662890000001</v>
      </c>
      <c r="AD1676">
        <v>40.865346279999997</v>
      </c>
      <c r="AE1676">
        <v>8.7261582109999996</v>
      </c>
      <c r="AF1676">
        <v>8.0891739349999998</v>
      </c>
      <c r="AG1676">
        <v>8.0891739349999998</v>
      </c>
    </row>
    <row r="1677" spans="1:33">
      <c r="A1677">
        <v>5</v>
      </c>
      <c r="B1677">
        <v>1133</v>
      </c>
      <c r="C1677" t="s">
        <v>2179</v>
      </c>
      <c r="D1677" t="s">
        <v>691</v>
      </c>
      <c r="E1677" t="s">
        <v>107</v>
      </c>
      <c r="F1677">
        <v>80300</v>
      </c>
      <c r="G1677">
        <v>36000</v>
      </c>
      <c r="H1677">
        <v>8.7119645999999999</v>
      </c>
      <c r="I1677">
        <v>0.48658343999999998</v>
      </c>
      <c r="J1677">
        <v>17.088571999999999</v>
      </c>
      <c r="K1677">
        <v>0.49020292999999998</v>
      </c>
      <c r="L1677">
        <v>1.4887501999999999</v>
      </c>
      <c r="M1677">
        <v>4.2706306999999999E-2</v>
      </c>
      <c r="N1677">
        <v>2.9986410000000001</v>
      </c>
      <c r="O1677">
        <v>1.5722259999999999</v>
      </c>
      <c r="P1677">
        <v>806</v>
      </c>
      <c r="Q1677">
        <v>9.1505312000000005E-2</v>
      </c>
      <c r="R1677">
        <v>-7.0380297999999994E-2</v>
      </c>
      <c r="S1677">
        <v>-0.43029751599999999</v>
      </c>
      <c r="T1677">
        <v>-0.36535845900000002</v>
      </c>
      <c r="U1677">
        <v>-0.18106156300000001</v>
      </c>
      <c r="V1677">
        <v>-0.180825609</v>
      </c>
      <c r="W1677">
        <v>-0.25762237700000001</v>
      </c>
      <c r="X1677">
        <v>-0.108493019</v>
      </c>
      <c r="Y1677">
        <v>0.68957771400000001</v>
      </c>
      <c r="Z1677">
        <v>0.33381691299999999</v>
      </c>
      <c r="AA1677">
        <v>-3.9076787000000002E-2</v>
      </c>
      <c r="AB1677">
        <v>8.0762621400000008</v>
      </c>
      <c r="AC1677">
        <v>10.42533708</v>
      </c>
      <c r="AD1677">
        <v>52.540737290000003</v>
      </c>
      <c r="AE1677">
        <v>3.4345515959999999</v>
      </c>
      <c r="AF1677">
        <v>0.87412800700000004</v>
      </c>
      <c r="AG1677">
        <v>0.87412800700000004</v>
      </c>
    </row>
    <row r="1678" spans="1:33">
      <c r="A1678">
        <v>5</v>
      </c>
      <c r="B1678">
        <v>1135</v>
      </c>
      <c r="C1678" t="s">
        <v>2180</v>
      </c>
      <c r="D1678" t="s">
        <v>731</v>
      </c>
      <c r="E1678" t="s">
        <v>160</v>
      </c>
      <c r="F1678">
        <v>66000</v>
      </c>
      <c r="G1678">
        <v>32500</v>
      </c>
      <c r="H1678">
        <v>15.455515999999999</v>
      </c>
      <c r="I1678">
        <v>0.25202817</v>
      </c>
      <c r="J1678">
        <v>9.6129665000000006</v>
      </c>
      <c r="K1678">
        <v>0.64402276000000003</v>
      </c>
      <c r="L1678">
        <v>1.4857335</v>
      </c>
      <c r="M1678">
        <v>9.9537029999999999E-2</v>
      </c>
      <c r="N1678">
        <v>0.80815225999999996</v>
      </c>
      <c r="O1678">
        <v>7.1439357000000001</v>
      </c>
      <c r="P1678">
        <v>679.33333330000005</v>
      </c>
      <c r="Q1678">
        <v>-0.41089637600000001</v>
      </c>
      <c r="R1678">
        <v>-0.342830423</v>
      </c>
      <c r="S1678">
        <v>0.333901222</v>
      </c>
      <c r="T1678">
        <v>-0.44781348799999998</v>
      </c>
      <c r="U1678">
        <v>-0.71840567799999999</v>
      </c>
      <c r="V1678">
        <v>-0.107768585</v>
      </c>
      <c r="W1678">
        <v>-0.25991739200000002</v>
      </c>
      <c r="X1678">
        <v>0.43757996700000001</v>
      </c>
      <c r="Y1678">
        <v>0.21206446000000001</v>
      </c>
      <c r="Z1678">
        <v>1.1004357339999999</v>
      </c>
      <c r="AA1678">
        <v>-4.4526280000000001E-2</v>
      </c>
      <c r="AB1678">
        <v>4.7536912830000002</v>
      </c>
      <c r="AC1678">
        <v>16.610151269999999</v>
      </c>
      <c r="AD1678">
        <v>57.625596989999998</v>
      </c>
      <c r="AE1678">
        <v>7.3545297439999997</v>
      </c>
      <c r="AF1678">
        <v>1.994549012</v>
      </c>
      <c r="AG1678">
        <v>1.994549012</v>
      </c>
    </row>
    <row r="1679" spans="1:33">
      <c r="A1679">
        <v>5</v>
      </c>
      <c r="B1679">
        <v>1137</v>
      </c>
      <c r="C1679" t="s">
        <v>2181</v>
      </c>
      <c r="D1679" t="s">
        <v>253</v>
      </c>
      <c r="E1679" t="s">
        <v>254</v>
      </c>
      <c r="F1679">
        <v>73000</v>
      </c>
      <c r="G1679">
        <v>30000</v>
      </c>
      <c r="H1679">
        <v>11.777587</v>
      </c>
      <c r="I1679">
        <v>0.33057209999999998</v>
      </c>
      <c r="J1679">
        <v>12.568191000000001</v>
      </c>
      <c r="K1679">
        <v>6.7822166000000003E-2</v>
      </c>
      <c r="L1679">
        <v>1.4802295999999999</v>
      </c>
      <c r="M1679">
        <v>7.9878150000000005E-3</v>
      </c>
      <c r="N1679">
        <v>-0.56064159000000002</v>
      </c>
      <c r="O1679">
        <v>-0.46341958999999999</v>
      </c>
      <c r="P1679">
        <v>266</v>
      </c>
      <c r="Q1679">
        <v>-0.16496548</v>
      </c>
      <c r="R1679">
        <v>-0.53743765499999996</v>
      </c>
      <c r="S1679">
        <v>-8.2892324000000003E-2</v>
      </c>
      <c r="T1679">
        <v>-0.42020233299999998</v>
      </c>
      <c r="U1679">
        <v>-0.50598509300000005</v>
      </c>
      <c r="V1679">
        <v>-0.38143616499999999</v>
      </c>
      <c r="W1679">
        <v>-0.264104593</v>
      </c>
      <c r="X1679">
        <v>-0.44209480299999998</v>
      </c>
      <c r="Y1679">
        <v>-8.6324292999999996E-2</v>
      </c>
      <c r="Z1679">
        <v>5.3729775E-2</v>
      </c>
      <c r="AA1679">
        <v>-6.2308838999999998E-2</v>
      </c>
      <c r="AB1679">
        <v>3.813239882</v>
      </c>
      <c r="AC1679">
        <v>14.224674950000001</v>
      </c>
      <c r="AD1679">
        <v>62.476803410000002</v>
      </c>
      <c r="AE1679">
        <v>2.3755622060000001</v>
      </c>
      <c r="AF1679">
        <v>0.88145486900000003</v>
      </c>
      <c r="AG1679">
        <v>0.88145486900000003</v>
      </c>
    </row>
    <row r="1680" spans="1:33">
      <c r="A1680">
        <v>5</v>
      </c>
      <c r="B1680">
        <v>1138</v>
      </c>
      <c r="C1680" t="s">
        <v>2182</v>
      </c>
      <c r="D1680" t="s">
        <v>198</v>
      </c>
      <c r="E1680" t="s">
        <v>199</v>
      </c>
      <c r="F1680">
        <v>51600</v>
      </c>
      <c r="G1680">
        <v>24900</v>
      </c>
      <c r="H1680">
        <v>21.306757000000001</v>
      </c>
      <c r="I1680">
        <v>0.57704394999999997</v>
      </c>
      <c r="J1680">
        <v>6.9461354999999996</v>
      </c>
      <c r="K1680">
        <v>3.5117410000000001E-3</v>
      </c>
      <c r="L1680">
        <v>1.4799962</v>
      </c>
      <c r="M1680">
        <v>7.4823800000000003E-4</v>
      </c>
      <c r="N1680">
        <v>8.7805662000000009</v>
      </c>
      <c r="O1680">
        <v>14.325851999999999</v>
      </c>
      <c r="P1680">
        <v>550.66666669999995</v>
      </c>
      <c r="Q1680">
        <v>-0.91681136299999999</v>
      </c>
      <c r="R1680">
        <v>-0.93443640800000005</v>
      </c>
      <c r="S1680">
        <v>0.99698076700000005</v>
      </c>
      <c r="T1680">
        <v>-0.33355817599999998</v>
      </c>
      <c r="U1680">
        <v>-0.91009663200000002</v>
      </c>
      <c r="V1680">
        <v>-0.41198052499999999</v>
      </c>
      <c r="W1680">
        <v>-0.26428215599999999</v>
      </c>
      <c r="X1680">
        <v>-0.51165818699999999</v>
      </c>
      <c r="Y1680">
        <v>1.950002322</v>
      </c>
      <c r="Z1680">
        <v>2.088604986</v>
      </c>
      <c r="AA1680">
        <v>-5.0061819E-2</v>
      </c>
      <c r="AB1680">
        <v>12.55054507</v>
      </c>
      <c r="AC1680">
        <v>34.221498429999997</v>
      </c>
      <c r="AD1680">
        <v>80.390431449999994</v>
      </c>
      <c r="AE1680">
        <v>18.379544469999999</v>
      </c>
      <c r="AF1680">
        <v>7.1306397639999997</v>
      </c>
      <c r="AG1680">
        <v>7.1306397639999997</v>
      </c>
    </row>
    <row r="1681" spans="1:33">
      <c r="A1681">
        <v>5</v>
      </c>
      <c r="B1681">
        <v>1142</v>
      </c>
      <c r="C1681" t="s">
        <v>2183</v>
      </c>
      <c r="D1681" t="s">
        <v>1704</v>
      </c>
      <c r="E1681" t="s">
        <v>160</v>
      </c>
      <c r="F1681">
        <v>76000</v>
      </c>
      <c r="G1681">
        <v>29900</v>
      </c>
      <c r="H1681">
        <v>8.2583113000000008</v>
      </c>
      <c r="I1681">
        <v>0</v>
      </c>
      <c r="J1681">
        <v>17.863465999999999</v>
      </c>
      <c r="K1681">
        <v>0</v>
      </c>
      <c r="L1681">
        <v>1.4752206999999999</v>
      </c>
      <c r="M1681">
        <v>0</v>
      </c>
      <c r="N1681">
        <v>2.2469068000000001</v>
      </c>
      <c r="O1681">
        <v>3.5127050999999998</v>
      </c>
      <c r="P1681">
        <v>516.33333330000005</v>
      </c>
      <c r="Q1681">
        <v>-5.9566524000000003E-2</v>
      </c>
      <c r="R1681">
        <v>-0.54522194400000001</v>
      </c>
      <c r="S1681">
        <v>-0.48170681900000001</v>
      </c>
      <c r="T1681">
        <v>-0.536410901</v>
      </c>
      <c r="U1681">
        <v>-0.125362432</v>
      </c>
      <c r="V1681">
        <v>-0.41364843299999998</v>
      </c>
      <c r="W1681">
        <v>-0.26791521200000001</v>
      </c>
      <c r="X1681">
        <v>-0.51884782900000004</v>
      </c>
      <c r="Y1681">
        <v>0.52570422000000006</v>
      </c>
      <c r="Z1681">
        <v>0.60080996900000005</v>
      </c>
      <c r="AA1681">
        <v>-5.1538918000000003E-2</v>
      </c>
      <c r="AB1681">
        <v>7.226675578</v>
      </c>
      <c r="AC1681">
        <v>14.17381436</v>
      </c>
      <c r="AD1681">
        <v>60.984361880000002</v>
      </c>
      <c r="AE1681">
        <v>3.517684177</v>
      </c>
      <c r="AF1681">
        <v>0.72050537699999995</v>
      </c>
      <c r="AG1681">
        <v>0.72050537699999995</v>
      </c>
    </row>
    <row r="1682" spans="1:33">
      <c r="A1682">
        <v>5</v>
      </c>
      <c r="B1682">
        <v>1143</v>
      </c>
      <c r="C1682" t="s">
        <v>2184</v>
      </c>
      <c r="D1682" t="s">
        <v>248</v>
      </c>
      <c r="E1682" t="s">
        <v>160</v>
      </c>
      <c r="F1682">
        <v>97200</v>
      </c>
      <c r="G1682">
        <v>38900</v>
      </c>
      <c r="H1682">
        <v>7.2003044999999997</v>
      </c>
      <c r="I1682">
        <v>1.2381606999999999</v>
      </c>
      <c r="J1682">
        <v>20.477132999999998</v>
      </c>
      <c r="K1682">
        <v>0.11705349</v>
      </c>
      <c r="L1682">
        <v>1.4744158999999999</v>
      </c>
      <c r="M1682">
        <v>8.4282079999999995E-3</v>
      </c>
      <c r="N1682">
        <v>3.3477199</v>
      </c>
      <c r="O1682">
        <v>3.4266524</v>
      </c>
      <c r="P1682">
        <v>164</v>
      </c>
      <c r="Q1682">
        <v>0.68525276199999996</v>
      </c>
      <c r="R1682">
        <v>0.15536409200000001</v>
      </c>
      <c r="S1682">
        <v>-0.601603208</v>
      </c>
      <c r="T1682">
        <v>-0.101150691</v>
      </c>
      <c r="U1682">
        <v>6.2507110000000005E-2</v>
      </c>
      <c r="V1682">
        <v>-0.35805365300000003</v>
      </c>
      <c r="W1682">
        <v>-0.26852747999999999</v>
      </c>
      <c r="X1682">
        <v>-0.437863171</v>
      </c>
      <c r="Y1682">
        <v>0.76567479599999999</v>
      </c>
      <c r="Z1682">
        <v>0.58896986500000004</v>
      </c>
      <c r="AA1682">
        <v>-6.6697116000000001E-2</v>
      </c>
      <c r="AB1682">
        <v>11.70201016</v>
      </c>
      <c r="AC1682">
        <v>9.4723210459999994</v>
      </c>
      <c r="AD1682">
        <v>50.599058939999999</v>
      </c>
      <c r="AE1682">
        <v>3.5645414799999999</v>
      </c>
      <c r="AF1682">
        <v>2.2902723279999999</v>
      </c>
      <c r="AG1682">
        <v>2.2902723279999999</v>
      </c>
    </row>
    <row r="1683" spans="1:33">
      <c r="A1683">
        <v>5</v>
      </c>
      <c r="B1683">
        <v>1144</v>
      </c>
      <c r="C1683" t="s">
        <v>2185</v>
      </c>
      <c r="D1683" t="s">
        <v>737</v>
      </c>
      <c r="E1683" t="s">
        <v>126</v>
      </c>
      <c r="F1683">
        <v>62200</v>
      </c>
      <c r="G1683">
        <v>29000</v>
      </c>
      <c r="H1683">
        <v>12.679707000000001</v>
      </c>
      <c r="I1683">
        <v>0.27057427000000001</v>
      </c>
      <c r="J1683">
        <v>11.627254000000001</v>
      </c>
      <c r="K1683">
        <v>0.21020997999999999</v>
      </c>
      <c r="L1683">
        <v>1.4743016</v>
      </c>
      <c r="M1683">
        <v>2.6654008999999999E-2</v>
      </c>
      <c r="N1683">
        <v>-1.2804926999999999</v>
      </c>
      <c r="O1683">
        <v>-4.9773835999999996</v>
      </c>
      <c r="P1683">
        <v>1257.666667</v>
      </c>
      <c r="Q1683">
        <v>-0.54440171999999998</v>
      </c>
      <c r="R1683">
        <v>-0.61528054799999998</v>
      </c>
      <c r="S1683">
        <v>1.9338522E-2</v>
      </c>
      <c r="T1683">
        <v>-0.441293834</v>
      </c>
      <c r="U1683">
        <v>-0.57361934199999998</v>
      </c>
      <c r="V1683">
        <v>-0.31380879900000003</v>
      </c>
      <c r="W1683">
        <v>-0.26861443600000001</v>
      </c>
      <c r="X1683">
        <v>-0.26273575599999999</v>
      </c>
      <c r="Y1683">
        <v>-0.24324746699999999</v>
      </c>
      <c r="Z1683">
        <v>-0.56735243300000004</v>
      </c>
      <c r="AA1683">
        <v>-1.9645039E-2</v>
      </c>
      <c r="AB1683">
        <v>3.0827575249999999</v>
      </c>
      <c r="AC1683">
        <v>15.12171494</v>
      </c>
      <c r="AD1683">
        <v>64.58402744</v>
      </c>
      <c r="AE1683">
        <v>2.9701122849999999</v>
      </c>
      <c r="AF1683">
        <v>2.056537182</v>
      </c>
      <c r="AG1683">
        <v>2.056537182</v>
      </c>
    </row>
    <row r="1684" spans="1:33">
      <c r="A1684">
        <v>5</v>
      </c>
      <c r="B1684">
        <v>1145</v>
      </c>
      <c r="C1684" t="s">
        <v>2186</v>
      </c>
      <c r="D1684" t="s">
        <v>885</v>
      </c>
      <c r="E1684" t="s">
        <v>126</v>
      </c>
      <c r="F1684">
        <v>65300</v>
      </c>
      <c r="G1684">
        <v>25700</v>
      </c>
      <c r="H1684">
        <v>14.6599</v>
      </c>
      <c r="I1684">
        <v>0.34295255000000002</v>
      </c>
      <c r="J1684">
        <v>10.042323</v>
      </c>
      <c r="K1684">
        <v>0.24887258000000001</v>
      </c>
      <c r="L1684">
        <v>1.4721944</v>
      </c>
      <c r="M1684">
        <v>3.6484471999999997E-2</v>
      </c>
      <c r="N1684">
        <v>-2.0789645000000001</v>
      </c>
      <c r="O1684">
        <v>-1.6644679</v>
      </c>
      <c r="P1684">
        <v>1995.333333</v>
      </c>
      <c r="Q1684">
        <v>-0.43548946599999999</v>
      </c>
      <c r="R1684">
        <v>-0.872162094</v>
      </c>
      <c r="S1684">
        <v>0.24373971699999999</v>
      </c>
      <c r="T1684">
        <v>-0.41585013700000001</v>
      </c>
      <c r="U1684">
        <v>-0.68754367199999999</v>
      </c>
      <c r="V1684">
        <v>-0.295445923</v>
      </c>
      <c r="W1684">
        <v>-0.27021752999999998</v>
      </c>
      <c r="X1684">
        <v>-0.16827716100000001</v>
      </c>
      <c r="Y1684">
        <v>-0.41730947400000001</v>
      </c>
      <c r="Z1684">
        <v>-0.111524032</v>
      </c>
      <c r="AA1684">
        <v>1.2091091999999999E-2</v>
      </c>
      <c r="AB1684">
        <v>2.064972413</v>
      </c>
      <c r="AC1684">
        <v>16.845041290000001</v>
      </c>
      <c r="AD1684">
        <v>65.244516439999998</v>
      </c>
      <c r="AE1684">
        <v>3.4470312490000001</v>
      </c>
      <c r="AF1684">
        <v>1.957562813</v>
      </c>
      <c r="AG1684">
        <v>1.957562813</v>
      </c>
    </row>
    <row r="1685" spans="1:33">
      <c r="A1685">
        <v>5</v>
      </c>
      <c r="B1685">
        <v>1147</v>
      </c>
      <c r="C1685" t="s">
        <v>2187</v>
      </c>
      <c r="D1685" t="s">
        <v>1211</v>
      </c>
      <c r="E1685" t="s">
        <v>208</v>
      </c>
      <c r="F1685">
        <v>64700</v>
      </c>
      <c r="G1685">
        <v>28000</v>
      </c>
      <c r="H1685">
        <v>13.190046000000001</v>
      </c>
      <c r="I1685">
        <v>0.18544483</v>
      </c>
      <c r="J1685">
        <v>11.149248999999999</v>
      </c>
      <c r="K1685">
        <v>0.34508759</v>
      </c>
      <c r="L1685">
        <v>1.4705911</v>
      </c>
      <c r="M1685">
        <v>4.5517214E-2</v>
      </c>
      <c r="N1685">
        <v>-0.3353835</v>
      </c>
      <c r="O1685">
        <v>-2.5417936000000001</v>
      </c>
      <c r="P1685">
        <v>732.66666669999995</v>
      </c>
      <c r="Q1685">
        <v>-0.45656925700000001</v>
      </c>
      <c r="R1685">
        <v>-0.69312344100000001</v>
      </c>
      <c r="S1685">
        <v>7.7171613E-2</v>
      </c>
      <c r="T1685">
        <v>-0.47122004499999998</v>
      </c>
      <c r="U1685">
        <v>-0.60797818699999995</v>
      </c>
      <c r="V1685">
        <v>-0.249748419</v>
      </c>
      <c r="W1685">
        <v>-0.27143727200000001</v>
      </c>
      <c r="X1685">
        <v>-8.1483678000000004E-2</v>
      </c>
      <c r="Y1685">
        <v>-3.7219396000000002E-2</v>
      </c>
      <c r="Z1685">
        <v>-0.232236422</v>
      </c>
      <c r="AA1685">
        <v>-4.2231757000000002E-2</v>
      </c>
      <c r="AB1685">
        <v>3.0182680610000001</v>
      </c>
      <c r="AC1685">
        <v>15.1727361</v>
      </c>
      <c r="AD1685">
        <v>62.60125875</v>
      </c>
      <c r="AE1685">
        <v>3.2538695550000001</v>
      </c>
      <c r="AF1685">
        <v>1.2788497839999999</v>
      </c>
      <c r="AG1685">
        <v>1.2788497839999999</v>
      </c>
    </row>
    <row r="1686" spans="1:33">
      <c r="A1686">
        <v>5</v>
      </c>
      <c r="B1686">
        <v>1152</v>
      </c>
      <c r="C1686" t="s">
        <v>2188</v>
      </c>
      <c r="D1686" t="s">
        <v>1672</v>
      </c>
      <c r="E1686" t="s">
        <v>199</v>
      </c>
      <c r="F1686">
        <v>80000</v>
      </c>
      <c r="G1686">
        <v>33800</v>
      </c>
      <c r="H1686">
        <v>5.8752798999999998</v>
      </c>
      <c r="I1686">
        <v>0.50706792000000001</v>
      </c>
      <c r="J1686">
        <v>24.956876999999999</v>
      </c>
      <c r="K1686">
        <v>0.14672462999999999</v>
      </c>
      <c r="L1686">
        <v>1.4662864</v>
      </c>
      <c r="M1686">
        <v>8.620483E-3</v>
      </c>
      <c r="N1686">
        <v>2.7660912999999998</v>
      </c>
      <c r="O1686">
        <v>9.5277131000000001E-2</v>
      </c>
      <c r="P1686">
        <v>199</v>
      </c>
      <c r="Q1686">
        <v>8.0965415999999998E-2</v>
      </c>
      <c r="R1686">
        <v>-0.241634662</v>
      </c>
      <c r="S1686">
        <v>-0.75175882599999999</v>
      </c>
      <c r="T1686">
        <v>-0.35815739200000002</v>
      </c>
      <c r="U1686">
        <v>0.38450966600000003</v>
      </c>
      <c r="V1686">
        <v>-0.34396128799999998</v>
      </c>
      <c r="W1686">
        <v>-0.27471215799999998</v>
      </c>
      <c r="X1686">
        <v>-0.43601564599999998</v>
      </c>
      <c r="Y1686">
        <v>0.63888328999999999</v>
      </c>
      <c r="Z1686">
        <v>0.13060158699999999</v>
      </c>
      <c r="AA1686">
        <v>-6.5191334000000004E-2</v>
      </c>
      <c r="AB1686">
        <v>9.7282150190000003</v>
      </c>
      <c r="AC1686">
        <v>9.8259121829999998</v>
      </c>
      <c r="AD1686">
        <v>54.272416880000002</v>
      </c>
      <c r="AE1686">
        <v>2.7149380440000002</v>
      </c>
      <c r="AF1686">
        <v>1.8707763529999999</v>
      </c>
      <c r="AG1686">
        <v>1.8707763529999999</v>
      </c>
    </row>
    <row r="1687" spans="1:33">
      <c r="A1687">
        <v>5</v>
      </c>
      <c r="B1687">
        <v>1153</v>
      </c>
      <c r="C1687" t="s">
        <v>2189</v>
      </c>
      <c r="D1687" t="s">
        <v>187</v>
      </c>
      <c r="E1687" t="s">
        <v>126</v>
      </c>
      <c r="F1687">
        <v>80400</v>
      </c>
      <c r="G1687">
        <v>28700</v>
      </c>
      <c r="H1687">
        <v>10.621342</v>
      </c>
      <c r="I1687">
        <v>1.8214229</v>
      </c>
      <c r="J1687">
        <v>13.799018</v>
      </c>
      <c r="K1687">
        <v>0.39675251</v>
      </c>
      <c r="L1687">
        <v>1.4656408999999999</v>
      </c>
      <c r="M1687">
        <v>4.2140439000000002E-2</v>
      </c>
      <c r="N1687">
        <v>7.4244962000000001</v>
      </c>
      <c r="O1687">
        <v>11.505979</v>
      </c>
      <c r="P1687">
        <v>822.66666669999995</v>
      </c>
      <c r="Q1687">
        <v>9.5018610000000003E-2</v>
      </c>
      <c r="R1687">
        <v>-0.63863341600000001</v>
      </c>
      <c r="S1687">
        <v>-0.21392135000000001</v>
      </c>
      <c r="T1687">
        <v>0.103887983</v>
      </c>
      <c r="U1687">
        <v>-0.41751364499999999</v>
      </c>
      <c r="V1687">
        <v>-0.22521006599999999</v>
      </c>
      <c r="W1687">
        <v>-0.27520323499999999</v>
      </c>
      <c r="X1687">
        <v>-0.11393031100000001</v>
      </c>
      <c r="Y1687">
        <v>1.6543872909999999</v>
      </c>
      <c r="Z1687">
        <v>1.700614973</v>
      </c>
      <c r="AA1687">
        <v>-3.8359747999999999E-2</v>
      </c>
      <c r="AB1687">
        <v>13.427592150000001</v>
      </c>
      <c r="AC1687">
        <v>19.921199569999999</v>
      </c>
      <c r="AD1687">
        <v>58.339649600000001</v>
      </c>
      <c r="AE1687">
        <v>9.7539235190000007</v>
      </c>
      <c r="AF1687">
        <v>3.4195921820000001</v>
      </c>
      <c r="AG1687">
        <v>3.4195921820000001</v>
      </c>
    </row>
    <row r="1688" spans="1:33">
      <c r="A1688">
        <v>5</v>
      </c>
      <c r="B1688">
        <v>1155</v>
      </c>
      <c r="C1688" t="s">
        <v>2190</v>
      </c>
      <c r="D1688" t="s">
        <v>2139</v>
      </c>
      <c r="E1688" t="s">
        <v>160</v>
      </c>
      <c r="F1688">
        <v>85400</v>
      </c>
      <c r="G1688">
        <v>37500</v>
      </c>
      <c r="H1688">
        <v>7.0339932000000003</v>
      </c>
      <c r="I1688">
        <v>0.6077745</v>
      </c>
      <c r="J1688">
        <v>20.821027999999998</v>
      </c>
      <c r="K1688">
        <v>0</v>
      </c>
      <c r="L1688">
        <v>1.4645497000000001</v>
      </c>
      <c r="M1688">
        <v>0</v>
      </c>
      <c r="N1688">
        <v>3.4755294000000001</v>
      </c>
      <c r="O1688">
        <v>4.7668691000000001</v>
      </c>
      <c r="P1688">
        <v>1547.333333</v>
      </c>
      <c r="Q1688">
        <v>0.270683536</v>
      </c>
      <c r="R1688">
        <v>4.6384042E-2</v>
      </c>
      <c r="S1688">
        <v>-0.62045008599999996</v>
      </c>
      <c r="T1688">
        <v>-0.32275522800000001</v>
      </c>
      <c r="U1688">
        <v>8.7226172000000005E-2</v>
      </c>
      <c r="V1688">
        <v>-0.41364843299999998</v>
      </c>
      <c r="W1688">
        <v>-0.27603338700000002</v>
      </c>
      <c r="X1688">
        <v>-0.51884782900000004</v>
      </c>
      <c r="Y1688">
        <v>0.79353649100000001</v>
      </c>
      <c r="Z1688">
        <v>0.77337203300000001</v>
      </c>
      <c r="AA1688">
        <v>-7.1829069999999997E-3</v>
      </c>
      <c r="AB1688">
        <v>10.605214119999999</v>
      </c>
      <c r="AC1688">
        <v>11.316078259999999</v>
      </c>
      <c r="AD1688">
        <v>54.847050410000001</v>
      </c>
      <c r="AE1688">
        <v>4.2618426549999997</v>
      </c>
      <c r="AF1688">
        <v>1.7290067419999999</v>
      </c>
      <c r="AG1688">
        <v>1.7290067419999999</v>
      </c>
    </row>
    <row r="1689" spans="1:33">
      <c r="A1689">
        <v>5</v>
      </c>
      <c r="B1689">
        <v>1162</v>
      </c>
      <c r="C1689" t="s">
        <v>2191</v>
      </c>
      <c r="D1689" t="s">
        <v>811</v>
      </c>
      <c r="E1689" t="s">
        <v>199</v>
      </c>
      <c r="F1689">
        <v>59300</v>
      </c>
      <c r="G1689">
        <v>26300</v>
      </c>
      <c r="H1689">
        <v>13.433078</v>
      </c>
      <c r="I1689">
        <v>0.16480127999999999</v>
      </c>
      <c r="J1689">
        <v>10.848883000000001</v>
      </c>
      <c r="K1689">
        <v>0</v>
      </c>
      <c r="L1689">
        <v>1.4573389000000001</v>
      </c>
      <c r="M1689">
        <v>0</v>
      </c>
      <c r="N1689">
        <v>6.4950032000000002</v>
      </c>
      <c r="O1689">
        <v>2.0249804999999999</v>
      </c>
      <c r="P1689">
        <v>373.5</v>
      </c>
      <c r="Q1689">
        <v>-0.64628737700000005</v>
      </c>
      <c r="R1689">
        <v>-0.82545635799999995</v>
      </c>
      <c r="S1689">
        <v>0.104712702</v>
      </c>
      <c r="T1689">
        <v>-0.47847703200000002</v>
      </c>
      <c r="U1689">
        <v>-0.62956839899999995</v>
      </c>
      <c r="V1689">
        <v>-0.41364843299999998</v>
      </c>
      <c r="W1689">
        <v>-0.281519146</v>
      </c>
      <c r="X1689">
        <v>-0.51884782900000004</v>
      </c>
      <c r="Y1689">
        <v>1.451763457</v>
      </c>
      <c r="Z1689">
        <v>0.39611199600000002</v>
      </c>
      <c r="AA1689">
        <v>-5.7683940000000003E-2</v>
      </c>
      <c r="AB1689">
        <v>7.421196042</v>
      </c>
      <c r="AC1689">
        <v>21.26724978</v>
      </c>
      <c r="AD1689">
        <v>70.055223220000002</v>
      </c>
      <c r="AE1689">
        <v>7.354121793</v>
      </c>
      <c r="AF1689">
        <v>1.264237512</v>
      </c>
      <c r="AG1689">
        <v>1.264237512</v>
      </c>
    </row>
    <row r="1690" spans="1:33">
      <c r="A1690">
        <v>5</v>
      </c>
      <c r="B1690">
        <v>1163</v>
      </c>
      <c r="C1690" t="s">
        <v>2192</v>
      </c>
      <c r="D1690" t="s">
        <v>419</v>
      </c>
      <c r="E1690" t="s">
        <v>366</v>
      </c>
      <c r="F1690">
        <v>82500</v>
      </c>
      <c r="G1690">
        <v>34100</v>
      </c>
      <c r="H1690">
        <v>8.8503208000000004</v>
      </c>
      <c r="I1690">
        <v>0.84461885999999997</v>
      </c>
      <c r="J1690">
        <v>16.462889000000001</v>
      </c>
      <c r="K1690">
        <v>0</v>
      </c>
      <c r="L1690">
        <v>1.4570185</v>
      </c>
      <c r="M1690">
        <v>0</v>
      </c>
      <c r="N1690">
        <v>4.7636570999999996</v>
      </c>
      <c r="O1690">
        <v>6.3112588000000001</v>
      </c>
      <c r="P1690">
        <v>1303.333333</v>
      </c>
      <c r="Q1690">
        <v>0.16879787900000001</v>
      </c>
      <c r="R1690">
        <v>-0.218281794</v>
      </c>
      <c r="S1690">
        <v>-0.41461859200000001</v>
      </c>
      <c r="T1690">
        <v>-0.239495498</v>
      </c>
      <c r="U1690">
        <v>-0.226035456</v>
      </c>
      <c r="V1690">
        <v>-0.41364843299999998</v>
      </c>
      <c r="W1690">
        <v>-0.28176289700000001</v>
      </c>
      <c r="X1690">
        <v>-0.51884782900000004</v>
      </c>
      <c r="Y1690">
        <v>1.0743405130000001</v>
      </c>
      <c r="Z1690">
        <v>0.98586663100000005</v>
      </c>
      <c r="AA1690">
        <v>-1.7680352999999999E-2</v>
      </c>
      <c r="AB1690">
        <v>10.149355509999999</v>
      </c>
      <c r="AC1690">
        <v>14.50594916</v>
      </c>
      <c r="AD1690">
        <v>58.179034729999998</v>
      </c>
      <c r="AE1690">
        <v>5.2577131320000001</v>
      </c>
      <c r="AF1690">
        <v>1.269011619</v>
      </c>
      <c r="AG1690">
        <v>1.269011619</v>
      </c>
    </row>
    <row r="1691" spans="1:33">
      <c r="A1691">
        <v>5</v>
      </c>
      <c r="B1691">
        <v>1167</v>
      </c>
      <c r="C1691" t="s">
        <v>2193</v>
      </c>
      <c r="D1691" t="s">
        <v>1621</v>
      </c>
      <c r="E1691" t="s">
        <v>174</v>
      </c>
      <c r="F1691">
        <v>49600</v>
      </c>
      <c r="G1691">
        <v>23700</v>
      </c>
      <c r="H1691">
        <v>20.315418000000001</v>
      </c>
      <c r="I1691">
        <v>6.7474686000000006E-2</v>
      </c>
      <c r="J1691">
        <v>7.1560712000000004</v>
      </c>
      <c r="K1691">
        <v>0</v>
      </c>
      <c r="L1691">
        <v>1.4537857999999999</v>
      </c>
      <c r="M1691">
        <v>0</v>
      </c>
      <c r="N1691">
        <v>5.9218172999999998</v>
      </c>
      <c r="O1691">
        <v>9.7734527999999994</v>
      </c>
      <c r="P1691">
        <v>251.66666670000001</v>
      </c>
      <c r="Q1691">
        <v>-0.98707733399999997</v>
      </c>
      <c r="R1691">
        <v>-1.0278478799999999</v>
      </c>
      <c r="S1691">
        <v>0.88463936499999996</v>
      </c>
      <c r="T1691">
        <v>-0.51269100199999995</v>
      </c>
      <c r="U1691">
        <v>-0.895006521</v>
      </c>
      <c r="V1691">
        <v>-0.41364843299999998</v>
      </c>
      <c r="W1691">
        <v>-0.28422223699999999</v>
      </c>
      <c r="X1691">
        <v>-0.51884782900000004</v>
      </c>
      <c r="Y1691">
        <v>1.326812409</v>
      </c>
      <c r="Z1691">
        <v>1.462234429</v>
      </c>
      <c r="AA1691">
        <v>-6.2925492E-2</v>
      </c>
      <c r="AB1691">
        <v>7.3887814780000003</v>
      </c>
      <c r="AC1691">
        <v>29.654141190000001</v>
      </c>
      <c r="AD1691">
        <v>78.495317670000006</v>
      </c>
      <c r="AE1691">
        <v>13.28046902</v>
      </c>
      <c r="AF1691">
        <v>4.054141124</v>
      </c>
      <c r="AG1691">
        <v>4.054141124</v>
      </c>
    </row>
    <row r="1692" spans="1:33">
      <c r="A1692">
        <v>5</v>
      </c>
      <c r="B1692">
        <v>1170</v>
      </c>
      <c r="C1692" t="s">
        <v>2194</v>
      </c>
      <c r="D1692" t="s">
        <v>239</v>
      </c>
      <c r="E1692" t="s">
        <v>137</v>
      </c>
      <c r="F1692">
        <v>78400</v>
      </c>
      <c r="G1692">
        <v>33700</v>
      </c>
      <c r="H1692">
        <v>7.4415244999999999</v>
      </c>
      <c r="I1692">
        <v>1.0420077999999999</v>
      </c>
      <c r="J1692">
        <v>19.506875999999998</v>
      </c>
      <c r="K1692">
        <v>4.6100965</v>
      </c>
      <c r="L1692">
        <v>1.4516089000000001</v>
      </c>
      <c r="M1692">
        <v>0.34306144999999999</v>
      </c>
      <c r="N1692">
        <v>5.5495849000000002</v>
      </c>
      <c r="O1692">
        <v>6.9653562999999998</v>
      </c>
      <c r="P1692">
        <v>85.5</v>
      </c>
      <c r="Q1692">
        <v>2.4752639999999999E-2</v>
      </c>
      <c r="R1692">
        <v>-0.249418951</v>
      </c>
      <c r="S1692">
        <v>-0.57426746100000003</v>
      </c>
      <c r="T1692">
        <v>-0.17010583700000001</v>
      </c>
      <c r="U1692">
        <v>-7.2346499999999996E-3</v>
      </c>
      <c r="V1692">
        <v>1.7759257610000001</v>
      </c>
      <c r="W1692">
        <v>-0.28587835700000003</v>
      </c>
      <c r="X1692">
        <v>2.7775485629999999</v>
      </c>
      <c r="Y1692">
        <v>1.245668005</v>
      </c>
      <c r="Z1692">
        <v>1.0758647610000001</v>
      </c>
      <c r="AA1692">
        <v>-7.0074367999999998E-2</v>
      </c>
      <c r="AB1692">
        <v>25.220561620000002</v>
      </c>
      <c r="AC1692">
        <v>16.75487566</v>
      </c>
      <c r="AD1692">
        <v>29.819042639999999</v>
      </c>
      <c r="AE1692">
        <v>21.59965644</v>
      </c>
      <c r="AF1692">
        <v>16.02312246</v>
      </c>
      <c r="AG1692">
        <v>16.02312246</v>
      </c>
    </row>
    <row r="1693" spans="1:33">
      <c r="A1693">
        <v>5</v>
      </c>
      <c r="B1693">
        <v>1172</v>
      </c>
      <c r="C1693" t="s">
        <v>2195</v>
      </c>
      <c r="D1693" t="s">
        <v>147</v>
      </c>
      <c r="E1693" t="s">
        <v>107</v>
      </c>
      <c r="F1693">
        <v>72600</v>
      </c>
      <c r="G1693">
        <v>26100</v>
      </c>
      <c r="H1693">
        <v>12.812673</v>
      </c>
      <c r="I1693">
        <v>0.37400323000000002</v>
      </c>
      <c r="J1693">
        <v>11.319712000000001</v>
      </c>
      <c r="K1693">
        <v>0</v>
      </c>
      <c r="L1693">
        <v>1.4503576</v>
      </c>
      <c r="M1693">
        <v>0</v>
      </c>
      <c r="N1693">
        <v>2.1738122</v>
      </c>
      <c r="O1693">
        <v>4.1876683000000003</v>
      </c>
      <c r="P1693">
        <v>1604.333333</v>
      </c>
      <c r="Q1693">
        <v>-0.17901867399999999</v>
      </c>
      <c r="R1693">
        <v>-0.84102493700000003</v>
      </c>
      <c r="S1693">
        <v>3.4406614000000002E-2</v>
      </c>
      <c r="T1693">
        <v>-0.40493465200000001</v>
      </c>
      <c r="U1693">
        <v>-0.59572536200000004</v>
      </c>
      <c r="V1693">
        <v>-0.41364843299999998</v>
      </c>
      <c r="W1693">
        <v>-0.28683030799999998</v>
      </c>
      <c r="X1693">
        <v>-0.51884782900000004</v>
      </c>
      <c r="Y1693">
        <v>0.50977004000000004</v>
      </c>
      <c r="Z1693">
        <v>0.69367903799999997</v>
      </c>
      <c r="AA1693">
        <v>-4.7306350000000004E-3</v>
      </c>
      <c r="AB1693">
        <v>5.0602359669999997</v>
      </c>
      <c r="AC1693">
        <v>18.048320579999999</v>
      </c>
      <c r="AD1693">
        <v>65.691141060000007</v>
      </c>
      <c r="AE1693">
        <v>4.372954301</v>
      </c>
      <c r="AF1693">
        <v>0.48102075300000002</v>
      </c>
      <c r="AG1693">
        <v>0.48102075300000002</v>
      </c>
    </row>
    <row r="1694" spans="1:33">
      <c r="A1694">
        <v>5</v>
      </c>
      <c r="B1694">
        <v>1173</v>
      </c>
      <c r="C1694" t="s">
        <v>2196</v>
      </c>
      <c r="D1694" t="s">
        <v>284</v>
      </c>
      <c r="E1694" t="s">
        <v>285</v>
      </c>
      <c r="F1694">
        <v>75300</v>
      </c>
      <c r="G1694">
        <v>33800</v>
      </c>
      <c r="H1694">
        <v>10.276013000000001</v>
      </c>
      <c r="I1694">
        <v>0.33644988999999997</v>
      </c>
      <c r="J1694">
        <v>14.111606999999999</v>
      </c>
      <c r="K1694">
        <v>3.3914417000000002E-2</v>
      </c>
      <c r="L1694">
        <v>1.4501105999999999</v>
      </c>
      <c r="M1694">
        <v>3.48505E-3</v>
      </c>
      <c r="N1694">
        <v>1.9420687000000001</v>
      </c>
      <c r="O1694">
        <v>2.4561608000000001</v>
      </c>
      <c r="P1694">
        <v>717.33333330000005</v>
      </c>
      <c r="Q1694">
        <v>-8.4159613999999994E-2</v>
      </c>
      <c r="R1694">
        <v>-0.241634662</v>
      </c>
      <c r="S1694">
        <v>-0.25305503000000001</v>
      </c>
      <c r="T1694">
        <v>-0.41813606800000003</v>
      </c>
      <c r="U1694">
        <v>-0.395044848</v>
      </c>
      <c r="V1694">
        <v>-0.39754071600000002</v>
      </c>
      <c r="W1694">
        <v>-0.28701821900000002</v>
      </c>
      <c r="X1694">
        <v>-0.48536080799999998</v>
      </c>
      <c r="Y1694">
        <v>0.459251364</v>
      </c>
      <c r="Z1694">
        <v>0.455438658</v>
      </c>
      <c r="AA1694">
        <v>-4.2891432E-2</v>
      </c>
      <c r="AB1694">
        <v>6.1538659039999999</v>
      </c>
      <c r="AC1694">
        <v>13.5159459</v>
      </c>
      <c r="AD1694">
        <v>60.087737959999998</v>
      </c>
      <c r="AE1694">
        <v>3.3436521890000002</v>
      </c>
      <c r="AF1694">
        <v>0.41788598999999998</v>
      </c>
      <c r="AG1694">
        <v>0.41788598999999998</v>
      </c>
    </row>
    <row r="1695" spans="1:33">
      <c r="A1695">
        <v>5</v>
      </c>
      <c r="B1695">
        <v>1174</v>
      </c>
      <c r="C1695" t="s">
        <v>2197</v>
      </c>
      <c r="D1695" t="s">
        <v>90</v>
      </c>
      <c r="E1695" t="s">
        <v>91</v>
      </c>
      <c r="F1695">
        <v>63000</v>
      </c>
      <c r="G1695">
        <v>29800</v>
      </c>
      <c r="H1695">
        <v>14.239504</v>
      </c>
      <c r="I1695">
        <v>0.23161513</v>
      </c>
      <c r="J1695">
        <v>10.170019</v>
      </c>
      <c r="K1695">
        <v>0</v>
      </c>
      <c r="L1695">
        <v>1.4481602</v>
      </c>
      <c r="M1695">
        <v>0</v>
      </c>
      <c r="N1695">
        <v>-1.1400304000000001</v>
      </c>
      <c r="O1695">
        <v>-3.8816723999999998</v>
      </c>
      <c r="P1695">
        <v>587.33333330000005</v>
      </c>
      <c r="Q1695">
        <v>-0.516295332</v>
      </c>
      <c r="R1695">
        <v>-0.55300623299999996</v>
      </c>
      <c r="S1695">
        <v>0.19609922699999999</v>
      </c>
      <c r="T1695">
        <v>-0.45498944200000002</v>
      </c>
      <c r="U1695">
        <v>-0.67836492400000004</v>
      </c>
      <c r="V1695">
        <v>-0.41364843299999998</v>
      </c>
      <c r="W1695">
        <v>-0.28850202400000002</v>
      </c>
      <c r="X1695">
        <v>-0.51884782900000004</v>
      </c>
      <c r="Y1695">
        <v>-0.212627538</v>
      </c>
      <c r="Z1695">
        <v>-0.41659209699999999</v>
      </c>
      <c r="AA1695">
        <v>-4.8484333999999997E-2</v>
      </c>
      <c r="AB1695">
        <v>2.677518445</v>
      </c>
      <c r="AC1695">
        <v>16.438517409999999</v>
      </c>
      <c r="AD1695">
        <v>67.590231639999999</v>
      </c>
      <c r="AE1695">
        <v>3.2789232400000001</v>
      </c>
      <c r="AF1695">
        <v>1.8403095860000001</v>
      </c>
      <c r="AG1695">
        <v>1.8403095860000001</v>
      </c>
    </row>
    <row r="1696" spans="1:33">
      <c r="A1696">
        <v>5</v>
      </c>
      <c r="B1696">
        <v>1176</v>
      </c>
      <c r="C1696" t="s">
        <v>2198</v>
      </c>
      <c r="D1696" t="s">
        <v>284</v>
      </c>
      <c r="E1696" t="s">
        <v>285</v>
      </c>
      <c r="F1696">
        <v>81700</v>
      </c>
      <c r="G1696">
        <v>35200</v>
      </c>
      <c r="H1696">
        <v>9.2783765999999996</v>
      </c>
      <c r="I1696">
        <v>0.14215659999999999</v>
      </c>
      <c r="J1696">
        <v>15.597521</v>
      </c>
      <c r="K1696">
        <v>0.63182585999999996</v>
      </c>
      <c r="L1696">
        <v>1.4471966999999999</v>
      </c>
      <c r="M1696">
        <v>5.8623184000000002E-2</v>
      </c>
      <c r="N1696">
        <v>1.9742892999999999</v>
      </c>
      <c r="O1696">
        <v>0.40898817999999998</v>
      </c>
      <c r="P1696">
        <v>962.33333330000005</v>
      </c>
      <c r="Q1696">
        <v>0.140691491</v>
      </c>
      <c r="R1696">
        <v>-0.13265461200000001</v>
      </c>
      <c r="S1696">
        <v>-0.36611007099999998</v>
      </c>
      <c r="T1696">
        <v>-0.486437491</v>
      </c>
      <c r="U1696">
        <v>-0.288237829</v>
      </c>
      <c r="V1696">
        <v>-0.113561526</v>
      </c>
      <c r="W1696">
        <v>-0.28923502600000001</v>
      </c>
      <c r="X1696">
        <v>4.444849E-2</v>
      </c>
      <c r="Y1696">
        <v>0.466275259</v>
      </c>
      <c r="Z1696">
        <v>0.17376550099999999</v>
      </c>
      <c r="AA1696">
        <v>-3.2350964000000003E-2</v>
      </c>
      <c r="AB1696">
        <v>7.1921954619999999</v>
      </c>
      <c r="AC1696">
        <v>10.269465110000001</v>
      </c>
      <c r="AD1696">
        <v>52.289365160000003</v>
      </c>
      <c r="AE1696">
        <v>3.160873204</v>
      </c>
      <c r="AF1696">
        <v>0.89758022599999998</v>
      </c>
      <c r="AG1696">
        <v>0.89758022599999998</v>
      </c>
    </row>
    <row r="1697" spans="1:33">
      <c r="A1697">
        <v>5</v>
      </c>
      <c r="B1697">
        <v>1177</v>
      </c>
      <c r="C1697" t="s">
        <v>2199</v>
      </c>
      <c r="D1697" t="s">
        <v>669</v>
      </c>
      <c r="E1697" t="s">
        <v>174</v>
      </c>
      <c r="F1697">
        <v>63100</v>
      </c>
      <c r="G1697">
        <v>34100</v>
      </c>
      <c r="H1697">
        <v>14.657028</v>
      </c>
      <c r="I1697">
        <v>0.95071095000000005</v>
      </c>
      <c r="J1697">
        <v>9.8721999999999994</v>
      </c>
      <c r="K1697">
        <v>0</v>
      </c>
      <c r="L1697">
        <v>1.4469711000000001</v>
      </c>
      <c r="M1697">
        <v>0</v>
      </c>
      <c r="N1697">
        <v>5.7606343999999998</v>
      </c>
      <c r="O1697">
        <v>12.114307999999999</v>
      </c>
      <c r="P1697">
        <v>178.33333329999999</v>
      </c>
      <c r="Q1697">
        <v>-0.512782034</v>
      </c>
      <c r="R1697">
        <v>-0.218281794</v>
      </c>
      <c r="S1697">
        <v>0.243414254</v>
      </c>
      <c r="T1697">
        <v>-0.20220012500000001</v>
      </c>
      <c r="U1697">
        <v>-0.69977205799999997</v>
      </c>
      <c r="V1697">
        <v>-0.41364843299999998</v>
      </c>
      <c r="W1697">
        <v>-0.28940665500000001</v>
      </c>
      <c r="X1697">
        <v>-0.51884782900000004</v>
      </c>
      <c r="Y1697">
        <v>1.2916755150000001</v>
      </c>
      <c r="Z1697">
        <v>1.784315756</v>
      </c>
      <c r="AA1697">
        <v>-6.6080462000000006E-2</v>
      </c>
      <c r="AB1697">
        <v>9.956902844</v>
      </c>
      <c r="AC1697">
        <v>22.62735584</v>
      </c>
      <c r="AD1697">
        <v>67.165416609999994</v>
      </c>
      <c r="AE1697">
        <v>11.023905149999999</v>
      </c>
      <c r="AF1697">
        <v>3.093483982</v>
      </c>
      <c r="AG1697">
        <v>3.093483982</v>
      </c>
    </row>
    <row r="1698" spans="1:33">
      <c r="A1698">
        <v>5</v>
      </c>
      <c r="B1698">
        <v>1179</v>
      </c>
      <c r="C1698" t="s">
        <v>2200</v>
      </c>
      <c r="D1698" t="s">
        <v>630</v>
      </c>
      <c r="E1698" t="s">
        <v>304</v>
      </c>
      <c r="F1698">
        <v>75300</v>
      </c>
      <c r="G1698">
        <v>31700</v>
      </c>
      <c r="H1698">
        <v>10.633958</v>
      </c>
      <c r="I1698">
        <v>0.86778467999999997</v>
      </c>
      <c r="J1698">
        <v>13.601978000000001</v>
      </c>
      <c r="K1698">
        <v>0.29650101000000001</v>
      </c>
      <c r="L1698">
        <v>1.4464287</v>
      </c>
      <c r="M1698">
        <v>3.1529792000000001E-2</v>
      </c>
      <c r="N1698">
        <v>2.0466506</v>
      </c>
      <c r="O1698">
        <v>2.8738595999999998</v>
      </c>
      <c r="P1698">
        <v>13666.666670000001</v>
      </c>
      <c r="Q1698">
        <v>-8.4159613999999994E-2</v>
      </c>
      <c r="R1698">
        <v>-0.40510473699999999</v>
      </c>
      <c r="S1698">
        <v>-0.21249166799999999</v>
      </c>
      <c r="T1698">
        <v>-0.231351838</v>
      </c>
      <c r="U1698">
        <v>-0.43167681699999999</v>
      </c>
      <c r="V1698">
        <v>-0.27282470800000003</v>
      </c>
      <c r="W1698">
        <v>-0.28981929699999998</v>
      </c>
      <c r="X1698">
        <v>-0.21588551</v>
      </c>
      <c r="Y1698">
        <v>0.482049583</v>
      </c>
      <c r="Z1698">
        <v>0.51291038099999997</v>
      </c>
      <c r="AA1698">
        <v>0.51421892300000005</v>
      </c>
      <c r="AB1698">
        <v>6.2222000949999998</v>
      </c>
      <c r="AC1698">
        <v>13.544980519999999</v>
      </c>
      <c r="AD1698">
        <v>57.432422000000003</v>
      </c>
      <c r="AE1698">
        <v>3.5687656290000001</v>
      </c>
      <c r="AF1698">
        <v>0.59478089499999998</v>
      </c>
      <c r="AG1698">
        <v>0.59478089499999998</v>
      </c>
    </row>
    <row r="1699" spans="1:33">
      <c r="A1699">
        <v>5</v>
      </c>
      <c r="B1699">
        <v>1180</v>
      </c>
      <c r="C1699" t="s">
        <v>2201</v>
      </c>
      <c r="D1699" t="s">
        <v>2202</v>
      </c>
      <c r="E1699" t="s">
        <v>145</v>
      </c>
      <c r="F1699">
        <v>82500</v>
      </c>
      <c r="G1699">
        <v>38800</v>
      </c>
      <c r="H1699">
        <v>8.7404709</v>
      </c>
      <c r="I1699">
        <v>0.48166868000000002</v>
      </c>
      <c r="J1699">
        <v>16.538443000000001</v>
      </c>
      <c r="K1699">
        <v>0</v>
      </c>
      <c r="L1699">
        <v>1.4455378000000001</v>
      </c>
      <c r="M1699">
        <v>0</v>
      </c>
      <c r="N1699">
        <v>2.6104096999999999</v>
      </c>
      <c r="O1699">
        <v>7.0876894000000004</v>
      </c>
      <c r="P1699">
        <v>147</v>
      </c>
      <c r="Q1699">
        <v>0.16879787900000001</v>
      </c>
      <c r="R1699">
        <v>0.14757980200000001</v>
      </c>
      <c r="S1699">
        <v>-0.42706709999999998</v>
      </c>
      <c r="T1699">
        <v>-0.36708618300000001</v>
      </c>
      <c r="U1699">
        <v>-0.22060465800000001</v>
      </c>
      <c r="V1699">
        <v>-0.41364843299999998</v>
      </c>
      <c r="W1699">
        <v>-0.290497067</v>
      </c>
      <c r="X1699">
        <v>-0.51884782900000004</v>
      </c>
      <c r="Y1699">
        <v>0.604945646</v>
      </c>
      <c r="Z1699">
        <v>1.0926967320000001</v>
      </c>
      <c r="AA1699">
        <v>-6.7428495000000005E-2</v>
      </c>
      <c r="AB1699">
        <v>9.4380205610000001</v>
      </c>
      <c r="AC1699">
        <v>13.00384242</v>
      </c>
      <c r="AD1699">
        <v>56.978073190000003</v>
      </c>
      <c r="AE1699">
        <v>5.181265915</v>
      </c>
      <c r="AF1699">
        <v>1.5982070340000001</v>
      </c>
      <c r="AG1699">
        <v>1.5982070340000001</v>
      </c>
    </row>
    <row r="1700" spans="1:33">
      <c r="A1700">
        <v>5</v>
      </c>
      <c r="B1700">
        <v>1181</v>
      </c>
      <c r="C1700" t="s">
        <v>2203</v>
      </c>
      <c r="D1700" t="s">
        <v>691</v>
      </c>
      <c r="E1700" t="s">
        <v>216</v>
      </c>
      <c r="F1700">
        <v>68500</v>
      </c>
      <c r="G1700">
        <v>34100</v>
      </c>
      <c r="H1700">
        <v>14.397456999999999</v>
      </c>
      <c r="I1700">
        <v>0.53689688000000002</v>
      </c>
      <c r="J1700">
        <v>10.033163999999999</v>
      </c>
      <c r="K1700">
        <v>0.45248358999999999</v>
      </c>
      <c r="L1700">
        <v>1.4445205000000001</v>
      </c>
      <c r="M1700">
        <v>6.5146132999999995E-2</v>
      </c>
      <c r="N1700">
        <v>2.7527132000000001</v>
      </c>
      <c r="O1700">
        <v>12.272724999999999</v>
      </c>
      <c r="P1700">
        <v>523.33333330000005</v>
      </c>
      <c r="Q1700">
        <v>-0.32306391299999998</v>
      </c>
      <c r="R1700">
        <v>-0.218281794</v>
      </c>
      <c r="S1700">
        <v>0.21399891800000001</v>
      </c>
      <c r="T1700">
        <v>-0.347671387</v>
      </c>
      <c r="U1700">
        <v>-0.68820201700000005</v>
      </c>
      <c r="V1700">
        <v>-0.198740482</v>
      </c>
      <c r="W1700">
        <v>-0.291270998</v>
      </c>
      <c r="X1700">
        <v>0.107125966</v>
      </c>
      <c r="Y1700">
        <v>0.63596694600000003</v>
      </c>
      <c r="Z1700">
        <v>1.8061125579999999</v>
      </c>
      <c r="AA1700">
        <v>-5.1237761999999999E-2</v>
      </c>
      <c r="AB1700">
        <v>7.9983363049999996</v>
      </c>
      <c r="AC1700">
        <v>19.188314380000001</v>
      </c>
      <c r="AD1700">
        <v>59.936490669999998</v>
      </c>
      <c r="AE1700">
        <v>9.6825216259999998</v>
      </c>
      <c r="AF1700">
        <v>2.7815823389999998</v>
      </c>
      <c r="AG1700">
        <v>2.7815823389999998</v>
      </c>
    </row>
    <row r="1701" spans="1:33">
      <c r="A1701">
        <v>5</v>
      </c>
      <c r="B1701">
        <v>1183</v>
      </c>
      <c r="C1701" t="s">
        <v>2204</v>
      </c>
      <c r="D1701" t="s">
        <v>419</v>
      </c>
      <c r="E1701" t="s">
        <v>366</v>
      </c>
      <c r="F1701">
        <v>78300</v>
      </c>
      <c r="G1701">
        <v>31500</v>
      </c>
      <c r="H1701">
        <v>10.512459</v>
      </c>
      <c r="I1701">
        <v>0.35620853000000002</v>
      </c>
      <c r="J1701">
        <v>13.729362999999999</v>
      </c>
      <c r="K1701">
        <v>5.3234090000000003E-3</v>
      </c>
      <c r="L1701">
        <v>1.4432938</v>
      </c>
      <c r="M1701">
        <v>5.5962099999999995E-4</v>
      </c>
      <c r="N1701">
        <v>2.5393951000000001</v>
      </c>
      <c r="O1701">
        <v>3.4883521000000002</v>
      </c>
      <c r="P1701">
        <v>1388.666667</v>
      </c>
      <c r="Q1701">
        <v>2.1239340999999998E-2</v>
      </c>
      <c r="R1701">
        <v>-0.42067331600000002</v>
      </c>
      <c r="S1701">
        <v>-0.226260286</v>
      </c>
      <c r="T1701">
        <v>-0.41119016000000003</v>
      </c>
      <c r="U1701">
        <v>-0.42252042400000001</v>
      </c>
      <c r="V1701">
        <v>-0.41112007</v>
      </c>
      <c r="W1701">
        <v>-0.29220423400000001</v>
      </c>
      <c r="X1701">
        <v>-0.51347056300000005</v>
      </c>
      <c r="Y1701">
        <v>0.58946489400000002</v>
      </c>
      <c r="Z1701">
        <v>0.59745920799999996</v>
      </c>
      <c r="AA1701">
        <v>-1.4009115000000001E-2</v>
      </c>
      <c r="AB1701">
        <v>6.5755389629999996</v>
      </c>
      <c r="AC1701">
        <v>14.66366054</v>
      </c>
      <c r="AD1701">
        <v>61.047153649999998</v>
      </c>
      <c r="AE1701">
        <v>3.6416026229999998</v>
      </c>
      <c r="AF1701">
        <v>0.37184271800000002</v>
      </c>
      <c r="AG1701">
        <v>0.37184271800000002</v>
      </c>
    </row>
    <row r="1702" spans="1:33">
      <c r="A1702">
        <v>5</v>
      </c>
      <c r="B1702">
        <v>1184</v>
      </c>
      <c r="C1702" t="s">
        <v>2205</v>
      </c>
      <c r="D1702" t="s">
        <v>1204</v>
      </c>
      <c r="E1702" t="s">
        <v>467</v>
      </c>
      <c r="F1702">
        <v>62000</v>
      </c>
      <c r="G1702">
        <v>36900</v>
      </c>
      <c r="H1702">
        <v>14.861902000000001</v>
      </c>
      <c r="I1702">
        <v>6.3086729999999999E-3</v>
      </c>
      <c r="J1702">
        <v>9.7103538999999994</v>
      </c>
      <c r="K1702">
        <v>0</v>
      </c>
      <c r="L1702">
        <v>1.4431432</v>
      </c>
      <c r="M1702">
        <v>0</v>
      </c>
      <c r="N1702">
        <v>-1.1339619999999999</v>
      </c>
      <c r="O1702">
        <v>-2.6302384999999999</v>
      </c>
      <c r="P1702">
        <v>188.33333329999999</v>
      </c>
      <c r="Q1702">
        <v>-0.55142831699999995</v>
      </c>
      <c r="R1702">
        <v>-3.2169399999999997E-4</v>
      </c>
      <c r="S1702">
        <v>0.26663116799999997</v>
      </c>
      <c r="T1702">
        <v>-0.53419316400000005</v>
      </c>
      <c r="U1702">
        <v>-0.71140550400000002</v>
      </c>
      <c r="V1702">
        <v>-0.41364843299999998</v>
      </c>
      <c r="W1702">
        <v>-0.29231880599999999</v>
      </c>
      <c r="X1702">
        <v>-0.51884782900000004</v>
      </c>
      <c r="Y1702">
        <v>-0.211304663</v>
      </c>
      <c r="Z1702">
        <v>-0.24440567099999999</v>
      </c>
      <c r="AA1702">
        <v>-6.5650238999999999E-2</v>
      </c>
      <c r="AB1702">
        <v>3.0574463509999998</v>
      </c>
      <c r="AC1702">
        <v>15.20648138</v>
      </c>
      <c r="AD1702">
        <v>65.846753809999996</v>
      </c>
      <c r="AE1702">
        <v>4.20843962</v>
      </c>
      <c r="AF1702">
        <v>2.0043121039999998</v>
      </c>
      <c r="AG1702">
        <v>2.0043121039999998</v>
      </c>
    </row>
    <row r="1703" spans="1:33">
      <c r="A1703">
        <v>5</v>
      </c>
      <c r="B1703">
        <v>1188</v>
      </c>
      <c r="C1703" t="s">
        <v>2206</v>
      </c>
      <c r="D1703" t="s">
        <v>365</v>
      </c>
      <c r="E1703" t="s">
        <v>366</v>
      </c>
      <c r="F1703">
        <v>71500</v>
      </c>
      <c r="G1703">
        <v>30500</v>
      </c>
      <c r="H1703">
        <v>13.123419999999999</v>
      </c>
      <c r="I1703">
        <v>0.34017702999999999</v>
      </c>
      <c r="J1703">
        <v>10.973812000000001</v>
      </c>
      <c r="K1703">
        <v>0.24651964000000001</v>
      </c>
      <c r="L1703">
        <v>1.4401394000000001</v>
      </c>
      <c r="M1703">
        <v>3.2351807000000003E-2</v>
      </c>
      <c r="N1703">
        <v>6.3444614000000001</v>
      </c>
      <c r="O1703">
        <v>8.9966840999999995</v>
      </c>
      <c r="P1703">
        <v>1052.5</v>
      </c>
      <c r="Q1703">
        <v>-0.21766495799999999</v>
      </c>
      <c r="R1703">
        <v>-0.49851620800000002</v>
      </c>
      <c r="S1703">
        <v>6.9621362000000006E-2</v>
      </c>
      <c r="T1703">
        <v>-0.41682583699999998</v>
      </c>
      <c r="U1703">
        <v>-0.62058854200000002</v>
      </c>
      <c r="V1703">
        <v>-0.296563456</v>
      </c>
      <c r="W1703">
        <v>-0.294604007</v>
      </c>
      <c r="X1703">
        <v>-0.207986962</v>
      </c>
      <c r="Y1703">
        <v>1.4189462580000001</v>
      </c>
      <c r="Z1703">
        <v>1.3553578079999999</v>
      </c>
      <c r="AA1703">
        <v>-2.8471784999999999E-2</v>
      </c>
      <c r="AB1703">
        <v>9.5746177780000004</v>
      </c>
      <c r="AC1703">
        <v>20.15951978</v>
      </c>
      <c r="AD1703">
        <v>63.289836260000001</v>
      </c>
      <c r="AE1703">
        <v>9.0271301529999999</v>
      </c>
      <c r="AF1703">
        <v>1.842187445</v>
      </c>
      <c r="AG1703">
        <v>1.842187445</v>
      </c>
    </row>
    <row r="1704" spans="1:33">
      <c r="A1704">
        <v>5</v>
      </c>
      <c r="B1704">
        <v>1195</v>
      </c>
      <c r="C1704" t="s">
        <v>2207</v>
      </c>
      <c r="D1704" t="s">
        <v>1065</v>
      </c>
      <c r="E1704" t="s">
        <v>467</v>
      </c>
      <c r="F1704">
        <v>66000</v>
      </c>
      <c r="G1704">
        <v>38700</v>
      </c>
      <c r="H1704">
        <v>8.1016320999999998</v>
      </c>
      <c r="I1704">
        <v>0.31229593999999999</v>
      </c>
      <c r="J1704">
        <v>17.707079</v>
      </c>
      <c r="K1704">
        <v>7.9989552000000005E-2</v>
      </c>
      <c r="L1704">
        <v>1.4345623000000001</v>
      </c>
      <c r="M1704">
        <v>6.480459E-3</v>
      </c>
      <c r="N1704">
        <v>0.48479562999999998</v>
      </c>
      <c r="O1704">
        <v>-5.9961447999999997</v>
      </c>
      <c r="P1704">
        <v>257</v>
      </c>
      <c r="Q1704">
        <v>-0.41089637600000001</v>
      </c>
      <c r="R1704">
        <v>0.13979551300000001</v>
      </c>
      <c r="S1704">
        <v>-0.49946215900000002</v>
      </c>
      <c r="T1704">
        <v>-0.42662709300000001</v>
      </c>
      <c r="U1704">
        <v>-0.136603479</v>
      </c>
      <c r="V1704">
        <v>-0.375657242</v>
      </c>
      <c r="W1704">
        <v>-0.29884689599999997</v>
      </c>
      <c r="X1704">
        <v>-0.45657862999999999</v>
      </c>
      <c r="Y1704">
        <v>0.14157467700000001</v>
      </c>
      <c r="Z1704">
        <v>-0.70752511900000004</v>
      </c>
      <c r="AA1704">
        <v>-6.2696039999999995E-2</v>
      </c>
      <c r="AB1704">
        <v>7.0237720430000001</v>
      </c>
      <c r="AC1704">
        <v>10.60373309</v>
      </c>
      <c r="AD1704">
        <v>59.221170049999998</v>
      </c>
      <c r="AE1704">
        <v>2.7927676309999998</v>
      </c>
      <c r="AF1704">
        <v>2.4930689290000001</v>
      </c>
      <c r="AG1704">
        <v>2.4930689290000001</v>
      </c>
    </row>
    <row r="1705" spans="1:33">
      <c r="A1705">
        <v>5</v>
      </c>
      <c r="B1705">
        <v>1197</v>
      </c>
      <c r="C1705" t="s">
        <v>2208</v>
      </c>
      <c r="D1705" t="s">
        <v>581</v>
      </c>
      <c r="E1705" t="s">
        <v>363</v>
      </c>
      <c r="F1705">
        <v>66800</v>
      </c>
      <c r="G1705">
        <v>31800</v>
      </c>
      <c r="H1705">
        <v>12.968643</v>
      </c>
      <c r="I1705">
        <v>0.24358848999999999</v>
      </c>
      <c r="J1705">
        <v>11.049538</v>
      </c>
      <c r="K1705">
        <v>0.99729794000000005</v>
      </c>
      <c r="L1705">
        <v>1.4329750999999999</v>
      </c>
      <c r="M1705">
        <v>0.12933601</v>
      </c>
      <c r="N1705">
        <v>0.70590227999999999</v>
      </c>
      <c r="O1705">
        <v>-4.4116564</v>
      </c>
      <c r="P1705">
        <v>501</v>
      </c>
      <c r="Q1705">
        <v>-0.38278998800000003</v>
      </c>
      <c r="R1705">
        <v>-0.39732044799999999</v>
      </c>
      <c r="S1705">
        <v>5.2081585E-2</v>
      </c>
      <c r="T1705">
        <v>-0.45078035399999999</v>
      </c>
      <c r="U1705">
        <v>-0.61514538200000002</v>
      </c>
      <c r="V1705">
        <v>6.002014E-2</v>
      </c>
      <c r="W1705">
        <v>-0.30005439</v>
      </c>
      <c r="X1705">
        <v>0.72391132300000005</v>
      </c>
      <c r="Y1705">
        <v>0.189774585</v>
      </c>
      <c r="Z1705">
        <v>-0.48951328799999999</v>
      </c>
      <c r="AA1705">
        <v>-5.2198594000000001E-2</v>
      </c>
      <c r="AB1705">
        <v>5.1280733989999998</v>
      </c>
      <c r="AC1705">
        <v>12.57441364</v>
      </c>
      <c r="AD1705">
        <v>53.724352799999998</v>
      </c>
      <c r="AE1705">
        <v>4.7774375390000001</v>
      </c>
      <c r="AF1705">
        <v>2.5407635200000001</v>
      </c>
      <c r="AG1705">
        <v>2.5407635200000001</v>
      </c>
    </row>
    <row r="1706" spans="1:33">
      <c r="A1706">
        <v>5</v>
      </c>
      <c r="B1706">
        <v>1199</v>
      </c>
      <c r="C1706" t="s">
        <v>2209</v>
      </c>
      <c r="D1706" t="s">
        <v>253</v>
      </c>
      <c r="E1706" t="s">
        <v>254</v>
      </c>
      <c r="F1706">
        <v>80400</v>
      </c>
      <c r="G1706">
        <v>38000</v>
      </c>
      <c r="H1706">
        <v>5.3097295999999998</v>
      </c>
      <c r="I1706">
        <v>0.59573447999999996</v>
      </c>
      <c r="J1706">
        <v>26.930109000000002</v>
      </c>
      <c r="K1706">
        <v>0.17832769000000001</v>
      </c>
      <c r="L1706">
        <v>1.429916</v>
      </c>
      <c r="M1706">
        <v>9.4687179999999992E-3</v>
      </c>
      <c r="N1706">
        <v>2.7405968000000001</v>
      </c>
      <c r="O1706">
        <v>2.3973732000000001</v>
      </c>
      <c r="P1706">
        <v>159.5</v>
      </c>
      <c r="Q1706">
        <v>9.5018610000000003E-2</v>
      </c>
      <c r="R1706">
        <v>8.5305487999999999E-2</v>
      </c>
      <c r="S1706">
        <v>-0.815848621</v>
      </c>
      <c r="T1706">
        <v>-0.32698775000000002</v>
      </c>
      <c r="U1706">
        <v>0.52634494600000004</v>
      </c>
      <c r="V1706">
        <v>-0.32895135399999997</v>
      </c>
      <c r="W1706">
        <v>-0.30238166100000002</v>
      </c>
      <c r="X1706">
        <v>-0.42786515600000002</v>
      </c>
      <c r="Y1706">
        <v>0.63332564400000002</v>
      </c>
      <c r="Z1706">
        <v>0.447349995</v>
      </c>
      <c r="AA1706">
        <v>-6.6890716000000003E-2</v>
      </c>
      <c r="AB1706">
        <v>11.077632380000001</v>
      </c>
      <c r="AC1706">
        <v>8.9384351839999994</v>
      </c>
      <c r="AD1706">
        <v>51.933606109999999</v>
      </c>
      <c r="AE1706">
        <v>3.6967927870000001</v>
      </c>
      <c r="AF1706">
        <v>2.5236120679999998</v>
      </c>
      <c r="AG1706">
        <v>2.5236120679999998</v>
      </c>
    </row>
    <row r="1707" spans="1:33">
      <c r="A1707">
        <v>5</v>
      </c>
      <c r="B1707">
        <v>1200</v>
      </c>
      <c r="C1707" t="s">
        <v>2210</v>
      </c>
      <c r="D1707" t="s">
        <v>1704</v>
      </c>
      <c r="E1707" t="s">
        <v>160</v>
      </c>
      <c r="F1707">
        <v>84000</v>
      </c>
      <c r="G1707">
        <v>37400</v>
      </c>
      <c r="H1707">
        <v>6.9336995999999997</v>
      </c>
      <c r="I1707">
        <v>0.47427806</v>
      </c>
      <c r="J1707">
        <v>20.565111000000002</v>
      </c>
      <c r="K1707">
        <v>2.2551161999999998</v>
      </c>
      <c r="L1707">
        <v>1.4259230000000001</v>
      </c>
      <c r="M1707">
        <v>0.15636298000000001</v>
      </c>
      <c r="N1707">
        <v>5.1110829999999998</v>
      </c>
      <c r="O1707">
        <v>9.0106096000000004</v>
      </c>
      <c r="P1707">
        <v>212.66666670000001</v>
      </c>
      <c r="Q1707">
        <v>0.22149735700000001</v>
      </c>
      <c r="R1707">
        <v>3.8599752000000001E-2</v>
      </c>
      <c r="S1707">
        <v>-0.63181564599999995</v>
      </c>
      <c r="T1707">
        <v>-0.36968426500000001</v>
      </c>
      <c r="U1707">
        <v>6.8830939999999993E-2</v>
      </c>
      <c r="V1707">
        <v>0.65742334099999999</v>
      </c>
      <c r="W1707">
        <v>-0.30541941500000003</v>
      </c>
      <c r="X1707">
        <v>0.98360709000000002</v>
      </c>
      <c r="Y1707">
        <v>1.1500772509999999</v>
      </c>
      <c r="Z1707">
        <v>1.3572738360000001</v>
      </c>
      <c r="AA1707">
        <v>-6.4603362999999997E-2</v>
      </c>
      <c r="AB1707">
        <v>15.49023656</v>
      </c>
      <c r="AC1707">
        <v>11.32379141</v>
      </c>
      <c r="AD1707">
        <v>39.659379360000003</v>
      </c>
      <c r="AE1707">
        <v>10.5190821</v>
      </c>
      <c r="AF1707">
        <v>5.4070540789999999</v>
      </c>
      <c r="AG1707">
        <v>5.4070540789999999</v>
      </c>
    </row>
    <row r="1708" spans="1:33">
      <c r="A1708">
        <v>5</v>
      </c>
      <c r="B1708">
        <v>1201</v>
      </c>
      <c r="C1708" t="s">
        <v>2211</v>
      </c>
      <c r="D1708" t="s">
        <v>398</v>
      </c>
      <c r="E1708" t="s">
        <v>44</v>
      </c>
      <c r="F1708">
        <v>62800</v>
      </c>
      <c r="G1708">
        <v>29300</v>
      </c>
      <c r="H1708">
        <v>14.520652999999999</v>
      </c>
      <c r="I1708">
        <v>0.33703715000000001</v>
      </c>
      <c r="J1708">
        <v>9.8124970999999999</v>
      </c>
      <c r="K1708">
        <v>3.1658076E-2</v>
      </c>
      <c r="L1708">
        <v>1.4248387</v>
      </c>
      <c r="M1708">
        <v>4.5969590000000003E-3</v>
      </c>
      <c r="N1708">
        <v>0.93358790999999997</v>
      </c>
      <c r="O1708">
        <v>-0.71115887</v>
      </c>
      <c r="P1708">
        <v>342</v>
      </c>
      <c r="Q1708">
        <v>-0.52332192899999996</v>
      </c>
      <c r="R1708">
        <v>-0.59192767999999996</v>
      </c>
      <c r="S1708">
        <v>0.22795984499999999</v>
      </c>
      <c r="T1708">
        <v>-0.417929624</v>
      </c>
      <c r="U1708">
        <v>-0.70406348299999999</v>
      </c>
      <c r="V1708">
        <v>-0.39861236900000002</v>
      </c>
      <c r="W1708">
        <v>-0.30624431699999999</v>
      </c>
      <c r="X1708">
        <v>-0.47467673700000002</v>
      </c>
      <c r="Y1708">
        <v>0.23940867099999999</v>
      </c>
      <c r="Z1708">
        <v>1.9643003999999999E-2</v>
      </c>
      <c r="AA1708">
        <v>-5.9039143000000002E-2</v>
      </c>
      <c r="AB1708">
        <v>3.135748419</v>
      </c>
      <c r="AC1708">
        <v>17.096288779999998</v>
      </c>
      <c r="AD1708">
        <v>66.713329299999998</v>
      </c>
      <c r="AE1708">
        <v>3.8800141209999999</v>
      </c>
      <c r="AF1708">
        <v>0.77835041599999999</v>
      </c>
      <c r="AG1708">
        <v>0.77835041599999999</v>
      </c>
    </row>
    <row r="1709" spans="1:33">
      <c r="A1709">
        <v>5</v>
      </c>
      <c r="B1709">
        <v>1202</v>
      </c>
      <c r="C1709" t="s">
        <v>2212</v>
      </c>
      <c r="D1709" t="s">
        <v>498</v>
      </c>
      <c r="E1709" t="s">
        <v>1265</v>
      </c>
      <c r="F1709">
        <v>69900</v>
      </c>
      <c r="G1709">
        <v>28900</v>
      </c>
      <c r="H1709">
        <v>12.873239</v>
      </c>
      <c r="I1709">
        <v>0.21340111</v>
      </c>
      <c r="J1709">
        <v>11.062877</v>
      </c>
      <c r="K1709">
        <v>2.9712222999999999E-2</v>
      </c>
      <c r="L1709">
        <v>1.4241505999999999</v>
      </c>
      <c r="M1709">
        <v>3.8249249999999999E-3</v>
      </c>
      <c r="N1709">
        <v>0.50212944000000004</v>
      </c>
      <c r="O1709">
        <v>-1.8203221999999999</v>
      </c>
      <c r="P1709">
        <v>308</v>
      </c>
      <c r="Q1709">
        <v>-0.27387773399999998</v>
      </c>
      <c r="R1709">
        <v>-0.62306483700000004</v>
      </c>
      <c r="S1709">
        <v>4.1270128000000003E-2</v>
      </c>
      <c r="T1709">
        <v>-0.46139235699999998</v>
      </c>
      <c r="U1709">
        <v>-0.61418657899999995</v>
      </c>
      <c r="V1709">
        <v>-0.39953655599999999</v>
      </c>
      <c r="W1709">
        <v>-0.30676780300000001</v>
      </c>
      <c r="X1709">
        <v>-0.48209502900000001</v>
      </c>
      <c r="Y1709">
        <v>0.145353343</v>
      </c>
      <c r="Z1709">
        <v>-0.13296822899999999</v>
      </c>
      <c r="AA1709">
        <v>-6.0501902000000003E-2</v>
      </c>
      <c r="AB1709">
        <v>3.7189388289999998</v>
      </c>
      <c r="AC1709">
        <v>15.652841459999999</v>
      </c>
      <c r="AD1709">
        <v>65.053161110000005</v>
      </c>
      <c r="AE1709">
        <v>2.845425197</v>
      </c>
      <c r="AF1709">
        <v>0.76392202499999995</v>
      </c>
      <c r="AG1709">
        <v>0.76392202499999995</v>
      </c>
    </row>
    <row r="1710" spans="1:33">
      <c r="A1710">
        <v>5</v>
      </c>
      <c r="B1710">
        <v>1203</v>
      </c>
      <c r="C1710" t="s">
        <v>2213</v>
      </c>
      <c r="D1710" t="s">
        <v>136</v>
      </c>
      <c r="E1710" t="s">
        <v>137</v>
      </c>
      <c r="F1710">
        <v>77100</v>
      </c>
      <c r="G1710">
        <v>38800</v>
      </c>
      <c r="H1710">
        <v>8.5638980999999994</v>
      </c>
      <c r="I1710">
        <v>0.38333988000000002</v>
      </c>
      <c r="J1710">
        <v>16.624455999999999</v>
      </c>
      <c r="K1710">
        <v>0.57250917000000001</v>
      </c>
      <c r="L1710">
        <v>1.4237015</v>
      </c>
      <c r="M1710">
        <v>4.9029103999999997E-2</v>
      </c>
      <c r="N1710">
        <v>-1.0824558</v>
      </c>
      <c r="O1710">
        <v>-2.5257230000000002</v>
      </c>
      <c r="P1710">
        <v>2687</v>
      </c>
      <c r="Q1710">
        <v>-2.0920240999999999E-2</v>
      </c>
      <c r="R1710">
        <v>0.14757980200000001</v>
      </c>
      <c r="S1710">
        <v>-0.44707683999999998</v>
      </c>
      <c r="T1710">
        <v>-0.40165246700000001</v>
      </c>
      <c r="U1710">
        <v>-0.21442207199999999</v>
      </c>
      <c r="V1710">
        <v>-0.141734102</v>
      </c>
      <c r="W1710">
        <v>-0.30710946500000003</v>
      </c>
      <c r="X1710">
        <v>-4.7738757E-2</v>
      </c>
      <c r="Y1710">
        <v>-0.20007662400000001</v>
      </c>
      <c r="Z1710">
        <v>-0.23002524699999999</v>
      </c>
      <c r="AA1710">
        <v>4.1848195999999997E-2</v>
      </c>
      <c r="AB1710">
        <v>6.4273545329999999</v>
      </c>
      <c r="AC1710">
        <v>8.5880526350000004</v>
      </c>
      <c r="AD1710">
        <v>52.22540789</v>
      </c>
      <c r="AE1710">
        <v>2.3658910369999999</v>
      </c>
      <c r="AF1710">
        <v>2.1319478319999998</v>
      </c>
      <c r="AG1710">
        <v>2.1319478319999998</v>
      </c>
    </row>
    <row r="1711" spans="1:33">
      <c r="A1711">
        <v>5</v>
      </c>
      <c r="B1711">
        <v>1207</v>
      </c>
      <c r="C1711" t="s">
        <v>2214</v>
      </c>
      <c r="D1711" t="s">
        <v>198</v>
      </c>
      <c r="E1711" t="s">
        <v>199</v>
      </c>
      <c r="F1711">
        <v>87300</v>
      </c>
      <c r="G1711">
        <v>44300</v>
      </c>
      <c r="H1711">
        <v>6.0727091</v>
      </c>
      <c r="I1711">
        <v>1.4906718000000001</v>
      </c>
      <c r="J1711">
        <v>23.377237000000001</v>
      </c>
      <c r="K1711">
        <v>0</v>
      </c>
      <c r="L1711">
        <v>1.4196316</v>
      </c>
      <c r="M1711">
        <v>0</v>
      </c>
      <c r="N1711">
        <v>2.1969466</v>
      </c>
      <c r="O1711">
        <v>6.6447415000000003</v>
      </c>
      <c r="P1711">
        <v>200</v>
      </c>
      <c r="Q1711">
        <v>0.33743620800000002</v>
      </c>
      <c r="R1711">
        <v>0.57571571300000002</v>
      </c>
      <c r="S1711">
        <v>-0.72938557900000001</v>
      </c>
      <c r="T1711">
        <v>-1.238351E-2</v>
      </c>
      <c r="U1711">
        <v>0.270965652</v>
      </c>
      <c r="V1711">
        <v>-0.41364843299999998</v>
      </c>
      <c r="W1711">
        <v>-0.31020572200000002</v>
      </c>
      <c r="X1711">
        <v>-0.51884782900000004</v>
      </c>
      <c r="Y1711">
        <v>0.514813199</v>
      </c>
      <c r="Z1711">
        <v>1.031750951</v>
      </c>
      <c r="AA1711">
        <v>-6.5148312E-2</v>
      </c>
      <c r="AB1711">
        <v>12.669697729999999</v>
      </c>
      <c r="AC1711">
        <v>9.3269023620000002</v>
      </c>
      <c r="AD1711">
        <v>50.408479509999999</v>
      </c>
      <c r="AE1711">
        <v>5.1192291619999999</v>
      </c>
      <c r="AF1711">
        <v>3.5143781060000001</v>
      </c>
      <c r="AG1711">
        <v>3.5143781060000001</v>
      </c>
    </row>
    <row r="1712" spans="1:33">
      <c r="A1712">
        <v>5</v>
      </c>
      <c r="B1712">
        <v>1210</v>
      </c>
      <c r="C1712" t="s">
        <v>2215</v>
      </c>
      <c r="D1712" t="s">
        <v>2216</v>
      </c>
      <c r="E1712" t="s">
        <v>165</v>
      </c>
      <c r="F1712">
        <v>57200</v>
      </c>
      <c r="G1712">
        <v>31500</v>
      </c>
      <c r="H1712">
        <v>15.881800999999999</v>
      </c>
      <c r="I1712">
        <v>0.11927059</v>
      </c>
      <c r="J1712">
        <v>8.9284592000000007</v>
      </c>
      <c r="K1712">
        <v>0.55110592000000003</v>
      </c>
      <c r="L1712">
        <v>1.4180001</v>
      </c>
      <c r="M1712">
        <v>8.7525538999999999E-2</v>
      </c>
      <c r="N1712">
        <v>11.82194</v>
      </c>
      <c r="O1712">
        <v>18.599442</v>
      </c>
      <c r="P1712">
        <v>752.5</v>
      </c>
      <c r="Q1712">
        <v>-0.72006664600000003</v>
      </c>
      <c r="R1712">
        <v>-0.42067331600000002</v>
      </c>
      <c r="S1712">
        <v>0.38220907100000001</v>
      </c>
      <c r="T1712">
        <v>-0.49448278699999998</v>
      </c>
      <c r="U1712">
        <v>-0.76760784299999996</v>
      </c>
      <c r="V1712">
        <v>-0.15189961699999999</v>
      </c>
      <c r="W1712">
        <v>-0.31144691800000002</v>
      </c>
      <c r="X1712">
        <v>0.322164389</v>
      </c>
      <c r="Y1712">
        <v>2.613003355</v>
      </c>
      <c r="Z1712">
        <v>2.67661382</v>
      </c>
      <c r="AA1712">
        <v>-4.1378481000000002E-2</v>
      </c>
      <c r="AB1712">
        <v>20.816947809999998</v>
      </c>
      <c r="AC1712">
        <v>33.938726969999998</v>
      </c>
      <c r="AD1712">
        <v>71.895408169999996</v>
      </c>
      <c r="AE1712">
        <v>23.903816549999998</v>
      </c>
      <c r="AF1712">
        <v>10.527956850000001</v>
      </c>
      <c r="AG1712">
        <v>10.527956850000001</v>
      </c>
    </row>
    <row r="1713" spans="1:33">
      <c r="A1713">
        <v>5</v>
      </c>
      <c r="B1713">
        <v>1212</v>
      </c>
      <c r="C1713" t="s">
        <v>2217</v>
      </c>
      <c r="D1713" t="s">
        <v>800</v>
      </c>
      <c r="E1713" t="s">
        <v>227</v>
      </c>
      <c r="F1713">
        <v>68000</v>
      </c>
      <c r="G1713">
        <v>30500</v>
      </c>
      <c r="H1713">
        <v>11.660809</v>
      </c>
      <c r="I1713">
        <v>0.45658615000000002</v>
      </c>
      <c r="J1713">
        <v>12.156487</v>
      </c>
      <c r="K1713">
        <v>5.2691943999999998E-2</v>
      </c>
      <c r="L1713">
        <v>1.4175446</v>
      </c>
      <c r="M1713">
        <v>6.1443069999999999E-3</v>
      </c>
      <c r="N1713">
        <v>1.8555273000000001</v>
      </c>
      <c r="O1713">
        <v>3.1475704000000002</v>
      </c>
      <c r="P1713">
        <v>596</v>
      </c>
      <c r="Q1713">
        <v>-0.340630406</v>
      </c>
      <c r="R1713">
        <v>-0.49851620800000002</v>
      </c>
      <c r="S1713">
        <v>-9.6125944000000005E-2</v>
      </c>
      <c r="T1713">
        <v>-0.37590363900000001</v>
      </c>
      <c r="U1713">
        <v>-0.53557824399999998</v>
      </c>
      <c r="V1713">
        <v>-0.38862229300000001</v>
      </c>
      <c r="W1713">
        <v>-0.31179344799999997</v>
      </c>
      <c r="X1713">
        <v>-0.45980863599999999</v>
      </c>
      <c r="Y1713">
        <v>0.44038586400000002</v>
      </c>
      <c r="Z1713">
        <v>0.55057060800000002</v>
      </c>
      <c r="AA1713">
        <v>-4.8111474000000001E-2</v>
      </c>
      <c r="AB1713">
        <v>4.9933038390000002</v>
      </c>
      <c r="AC1713">
        <v>15.85848665</v>
      </c>
      <c r="AD1713">
        <v>63.163408859999997</v>
      </c>
      <c r="AE1713">
        <v>3.9234356780000001</v>
      </c>
      <c r="AF1713">
        <v>0.30197936199999997</v>
      </c>
      <c r="AG1713">
        <v>0.30197936199999997</v>
      </c>
    </row>
    <row r="1714" spans="1:33">
      <c r="A1714">
        <v>5</v>
      </c>
      <c r="B1714">
        <v>1213</v>
      </c>
      <c r="C1714" t="s">
        <v>2218</v>
      </c>
      <c r="D1714" t="s">
        <v>1552</v>
      </c>
      <c r="E1714" t="s">
        <v>199</v>
      </c>
      <c r="F1714">
        <v>64900</v>
      </c>
      <c r="G1714">
        <v>28900</v>
      </c>
      <c r="H1714">
        <v>13.832948</v>
      </c>
      <c r="I1714">
        <v>0</v>
      </c>
      <c r="J1714">
        <v>10.245644</v>
      </c>
      <c r="K1714">
        <v>2.4406102999999998E-2</v>
      </c>
      <c r="L1714">
        <v>1.4172745</v>
      </c>
      <c r="M1714">
        <v>3.3760840000000001E-3</v>
      </c>
      <c r="N1714">
        <v>-0.34314056999999998</v>
      </c>
      <c r="O1714">
        <v>-0.54033964999999995</v>
      </c>
      <c r="P1714">
        <v>594.33333330000005</v>
      </c>
      <c r="Q1714">
        <v>-0.44954265999999998</v>
      </c>
      <c r="R1714">
        <v>-0.62306483700000004</v>
      </c>
      <c r="S1714">
        <v>0.15002712600000001</v>
      </c>
      <c r="T1714">
        <v>-0.536410901</v>
      </c>
      <c r="U1714">
        <v>-0.67292902399999999</v>
      </c>
      <c r="V1714">
        <v>-0.40205670799999998</v>
      </c>
      <c r="W1714">
        <v>-0.31199893200000001</v>
      </c>
      <c r="X1714">
        <v>-0.48640783599999998</v>
      </c>
      <c r="Y1714">
        <v>-3.8910390000000003E-2</v>
      </c>
      <c r="Z1714">
        <v>4.3146244E-2</v>
      </c>
      <c r="AA1714">
        <v>-4.8183177000000001E-2</v>
      </c>
      <c r="AB1714">
        <v>2.8662546529999999</v>
      </c>
      <c r="AC1714">
        <v>16.86508048</v>
      </c>
      <c r="AD1714">
        <v>67.021143960000003</v>
      </c>
      <c r="AE1714">
        <v>3.5781486029999998</v>
      </c>
      <c r="AF1714">
        <v>0.98376631299999995</v>
      </c>
      <c r="AG1714">
        <v>0.98376631299999995</v>
      </c>
    </row>
    <row r="1715" spans="1:33">
      <c r="A1715">
        <v>5</v>
      </c>
      <c r="B1715">
        <v>1214</v>
      </c>
      <c r="C1715" t="s">
        <v>2219</v>
      </c>
      <c r="D1715" t="s">
        <v>251</v>
      </c>
      <c r="E1715" t="s">
        <v>208</v>
      </c>
      <c r="F1715">
        <v>63200</v>
      </c>
      <c r="G1715">
        <v>29400</v>
      </c>
      <c r="H1715">
        <v>15.331045</v>
      </c>
      <c r="I1715">
        <v>0.26875922000000002</v>
      </c>
      <c r="J1715">
        <v>9.2420559000000004</v>
      </c>
      <c r="K1715">
        <v>0</v>
      </c>
      <c r="L1715">
        <v>1.4169035999999999</v>
      </c>
      <c r="M1715">
        <v>0</v>
      </c>
      <c r="N1715">
        <v>6.2918224</v>
      </c>
      <c r="O1715">
        <v>12.007891000000001</v>
      </c>
      <c r="P1715">
        <v>828</v>
      </c>
      <c r="Q1715">
        <v>-0.50926873500000003</v>
      </c>
      <c r="R1715">
        <v>-0.58414339100000001</v>
      </c>
      <c r="S1715">
        <v>0.31979580899999999</v>
      </c>
      <c r="T1715">
        <v>-0.44193189300000002</v>
      </c>
      <c r="U1715">
        <v>-0.74506661299999999</v>
      </c>
      <c r="V1715">
        <v>-0.41364843299999998</v>
      </c>
      <c r="W1715">
        <v>-0.31228110199999998</v>
      </c>
      <c r="X1715">
        <v>-0.51884782900000004</v>
      </c>
      <c r="Y1715">
        <v>1.4074712760000001</v>
      </c>
      <c r="Z1715">
        <v>1.769673702</v>
      </c>
      <c r="AA1715">
        <v>-3.8130296000000001E-2</v>
      </c>
      <c r="AB1715">
        <v>9.855808949</v>
      </c>
      <c r="AC1715">
        <v>25.09457192</v>
      </c>
      <c r="AD1715">
        <v>70.964461540000002</v>
      </c>
      <c r="AE1715">
        <v>11.731964359999999</v>
      </c>
      <c r="AF1715">
        <v>3.1409744129999999</v>
      </c>
      <c r="AG1715">
        <v>3.1409744129999999</v>
      </c>
    </row>
    <row r="1716" spans="1:33">
      <c r="A1716">
        <v>5</v>
      </c>
      <c r="B1716">
        <v>1215</v>
      </c>
      <c r="C1716" t="s">
        <v>2220</v>
      </c>
      <c r="D1716" t="s">
        <v>1032</v>
      </c>
      <c r="E1716" t="s">
        <v>227</v>
      </c>
      <c r="F1716">
        <v>71600</v>
      </c>
      <c r="G1716">
        <v>31000</v>
      </c>
      <c r="H1716">
        <v>10.346772</v>
      </c>
      <c r="I1716">
        <v>0.27264233999999998</v>
      </c>
      <c r="J1716">
        <v>13.685827</v>
      </c>
      <c r="K1716">
        <v>1.5512161E-2</v>
      </c>
      <c r="L1716">
        <v>1.4160413000000001</v>
      </c>
      <c r="M1716">
        <v>1.605008E-3</v>
      </c>
      <c r="N1716">
        <v>0.27243223999999999</v>
      </c>
      <c r="O1716">
        <v>-1.2171519</v>
      </c>
      <c r="P1716">
        <v>595.33333330000005</v>
      </c>
      <c r="Q1716">
        <v>-0.21415165899999999</v>
      </c>
      <c r="R1716">
        <v>-0.45959476199999999</v>
      </c>
      <c r="S1716">
        <v>-0.24503641600000001</v>
      </c>
      <c r="T1716">
        <v>-0.44056682899999999</v>
      </c>
      <c r="U1716">
        <v>-0.42564977799999998</v>
      </c>
      <c r="V1716">
        <v>-0.406280902</v>
      </c>
      <c r="W1716">
        <v>-0.31293711400000002</v>
      </c>
      <c r="X1716">
        <v>-0.50342568700000001</v>
      </c>
      <c r="Y1716">
        <v>9.5280746999999999E-2</v>
      </c>
      <c r="Z1716">
        <v>-4.9977238E-2</v>
      </c>
      <c r="AA1716">
        <v>-4.8140154999999997E-2</v>
      </c>
      <c r="AB1716">
        <v>4.7111548169999997</v>
      </c>
      <c r="AC1716">
        <v>13.729561479999999</v>
      </c>
      <c r="AD1716">
        <v>62.415915570000003</v>
      </c>
      <c r="AE1716">
        <v>2.278678089</v>
      </c>
      <c r="AF1716">
        <v>0.73085538299999997</v>
      </c>
      <c r="AG1716">
        <v>0.73085538299999997</v>
      </c>
    </row>
    <row r="1717" spans="1:33">
      <c r="A1717">
        <v>5</v>
      </c>
      <c r="B1717">
        <v>1216</v>
      </c>
      <c r="C1717" t="s">
        <v>2221</v>
      </c>
      <c r="D1717" t="s">
        <v>2116</v>
      </c>
      <c r="E1717" t="s">
        <v>49</v>
      </c>
      <c r="F1717">
        <v>59900</v>
      </c>
      <c r="G1717">
        <v>20300</v>
      </c>
      <c r="H1717">
        <v>18.767489999999999</v>
      </c>
      <c r="I1717">
        <v>0.32084014999999999</v>
      </c>
      <c r="J1717">
        <v>7.5167216999999997</v>
      </c>
      <c r="K1717">
        <v>0.34402465999999998</v>
      </c>
      <c r="L1717">
        <v>1.4107000000000001</v>
      </c>
      <c r="M1717">
        <v>6.4564786999999998E-2</v>
      </c>
      <c r="N1717">
        <v>3.3962739000000002</v>
      </c>
      <c r="O1717">
        <v>4.3424249000000001</v>
      </c>
      <c r="P1717">
        <v>1064.666667</v>
      </c>
      <c r="Q1717">
        <v>-0.62520758600000004</v>
      </c>
      <c r="R1717">
        <v>-1.292513716</v>
      </c>
      <c r="S1717">
        <v>0.70922368999999996</v>
      </c>
      <c r="T1717">
        <v>-0.42362348</v>
      </c>
      <c r="U1717">
        <v>-0.86908307900000004</v>
      </c>
      <c r="V1717">
        <v>-0.25025325999999998</v>
      </c>
      <c r="W1717">
        <v>-0.31700061299999999</v>
      </c>
      <c r="X1717">
        <v>0.101539949</v>
      </c>
      <c r="Y1717">
        <v>0.77625927299999997</v>
      </c>
      <c r="Z1717">
        <v>0.71497220100000003</v>
      </c>
      <c r="AA1717">
        <v>-2.7948346999999998E-2</v>
      </c>
      <c r="AB1717">
        <v>4.3237749350000003</v>
      </c>
      <c r="AC1717">
        <v>23.501328109999999</v>
      </c>
      <c r="AD1717">
        <v>69.098640459999999</v>
      </c>
      <c r="AE1717">
        <v>8.3267531530000003</v>
      </c>
      <c r="AF1717">
        <v>2.1533205660000001</v>
      </c>
      <c r="AG1717">
        <v>2.1533205660000001</v>
      </c>
    </row>
    <row r="1718" spans="1:33">
      <c r="A1718">
        <v>5</v>
      </c>
      <c r="B1718">
        <v>1218</v>
      </c>
      <c r="C1718" t="s">
        <v>2222</v>
      </c>
      <c r="D1718" t="s">
        <v>422</v>
      </c>
      <c r="E1718" t="s">
        <v>137</v>
      </c>
      <c r="F1718">
        <v>61100</v>
      </c>
      <c r="G1718">
        <v>29200</v>
      </c>
      <c r="H1718">
        <v>13.592371</v>
      </c>
      <c r="I1718">
        <v>0.21884308999999999</v>
      </c>
      <c r="J1718">
        <v>10.365845</v>
      </c>
      <c r="K1718">
        <v>0.17216398999999999</v>
      </c>
      <c r="L1718">
        <v>1.4089642</v>
      </c>
      <c r="M1718">
        <v>2.3401168999999999E-2</v>
      </c>
      <c r="N1718">
        <v>2.7616458000000002</v>
      </c>
      <c r="O1718">
        <v>1.5630736000000001</v>
      </c>
      <c r="P1718">
        <v>1143.666667</v>
      </c>
      <c r="Q1718">
        <v>-0.58304800400000001</v>
      </c>
      <c r="R1718">
        <v>-0.59971196900000001</v>
      </c>
      <c r="S1718">
        <v>0.12276424499999999</v>
      </c>
      <c r="T1718">
        <v>-0.45947929599999998</v>
      </c>
      <c r="U1718">
        <v>-0.66428901399999996</v>
      </c>
      <c r="V1718">
        <v>-0.33187881499999999</v>
      </c>
      <c r="W1718">
        <v>-0.31832115799999999</v>
      </c>
      <c r="X1718">
        <v>-0.29399152699999997</v>
      </c>
      <c r="Y1718">
        <v>0.63791419800000004</v>
      </c>
      <c r="Z1718">
        <v>0.332557622</v>
      </c>
      <c r="AA1718">
        <v>-2.4549583E-2</v>
      </c>
      <c r="AB1718">
        <v>4.3796168680000003</v>
      </c>
      <c r="AC1718">
        <v>17.427178380000001</v>
      </c>
      <c r="AD1718">
        <v>65.052857680000002</v>
      </c>
      <c r="AE1718">
        <v>4.9532867769999998</v>
      </c>
      <c r="AF1718">
        <v>0.43081596999999999</v>
      </c>
      <c r="AG1718">
        <v>0.43081596999999999</v>
      </c>
    </row>
    <row r="1719" spans="1:33">
      <c r="A1719">
        <v>5</v>
      </c>
      <c r="B1719">
        <v>1221</v>
      </c>
      <c r="C1719" t="s">
        <v>2223</v>
      </c>
      <c r="D1719" t="s">
        <v>2224</v>
      </c>
      <c r="E1719" t="s">
        <v>145</v>
      </c>
      <c r="F1719">
        <v>76100</v>
      </c>
      <c r="G1719">
        <v>35100</v>
      </c>
      <c r="H1719">
        <v>10.337527</v>
      </c>
      <c r="I1719">
        <v>0.56656408000000003</v>
      </c>
      <c r="J1719">
        <v>13.611117</v>
      </c>
      <c r="K1719">
        <v>1.1607337</v>
      </c>
      <c r="L1719">
        <v>1.4070530000000001</v>
      </c>
      <c r="M1719">
        <v>0.11999116</v>
      </c>
      <c r="N1719">
        <v>0.20037157999999999</v>
      </c>
      <c r="O1719">
        <v>-0.43853635000000002</v>
      </c>
      <c r="P1719">
        <v>2511</v>
      </c>
      <c r="Q1719">
        <v>-5.6053225999999998E-2</v>
      </c>
      <c r="R1719">
        <v>-0.140438901</v>
      </c>
      <c r="S1719">
        <v>-0.24608408600000001</v>
      </c>
      <c r="T1719">
        <v>-0.33724224600000002</v>
      </c>
      <c r="U1719">
        <v>-0.43101990800000001</v>
      </c>
      <c r="V1719">
        <v>0.13764426900000001</v>
      </c>
      <c r="W1719">
        <v>-0.31977514099999998</v>
      </c>
      <c r="X1719">
        <v>0.63411886799999995</v>
      </c>
      <c r="Y1719">
        <v>7.9571959999999997E-2</v>
      </c>
      <c r="Z1719">
        <v>5.7153493E-2</v>
      </c>
      <c r="AA1719">
        <v>3.4276267999999999E-2</v>
      </c>
      <c r="AB1719">
        <v>6.3391362019999997</v>
      </c>
      <c r="AC1719">
        <v>9.6857360149999998</v>
      </c>
      <c r="AD1719">
        <v>48.010360470000002</v>
      </c>
      <c r="AE1719">
        <v>3.8735895679999999</v>
      </c>
      <c r="AF1719">
        <v>1.984254661</v>
      </c>
      <c r="AG1719">
        <v>1.984254661</v>
      </c>
    </row>
    <row r="1720" spans="1:33">
      <c r="A1720">
        <v>5</v>
      </c>
      <c r="B1720">
        <v>1223</v>
      </c>
      <c r="C1720" t="s">
        <v>2225</v>
      </c>
      <c r="D1720" t="s">
        <v>2226</v>
      </c>
      <c r="E1720" t="s">
        <v>160</v>
      </c>
      <c r="F1720">
        <v>67500</v>
      </c>
      <c r="G1720">
        <v>29200</v>
      </c>
      <c r="H1720">
        <v>12.578649</v>
      </c>
      <c r="I1720">
        <v>0.78558855999999999</v>
      </c>
      <c r="J1720">
        <v>11.179119999999999</v>
      </c>
      <c r="K1720">
        <v>1.6534001</v>
      </c>
      <c r="L1720">
        <v>1.4061821999999999</v>
      </c>
      <c r="M1720">
        <v>0.20797539000000001</v>
      </c>
      <c r="N1720">
        <v>4.4668163999999999</v>
      </c>
      <c r="O1720">
        <v>7.2672143</v>
      </c>
      <c r="P1720">
        <v>180.33333329999999</v>
      </c>
      <c r="Q1720">
        <v>-0.35819689900000001</v>
      </c>
      <c r="R1720">
        <v>-0.59971196900000001</v>
      </c>
      <c r="S1720">
        <v>7.8863379999999997E-3</v>
      </c>
      <c r="T1720">
        <v>-0.26024687600000002</v>
      </c>
      <c r="U1720">
        <v>-0.60583106900000006</v>
      </c>
      <c r="V1720">
        <v>0.37163712300000001</v>
      </c>
      <c r="W1720">
        <v>-0.32043761900000001</v>
      </c>
      <c r="X1720">
        <v>1.479538539</v>
      </c>
      <c r="Y1720">
        <v>1.0096310420000001</v>
      </c>
      <c r="Z1720">
        <v>1.1173977980000001</v>
      </c>
      <c r="AA1720">
        <v>-6.5994417999999999E-2</v>
      </c>
      <c r="AB1720">
        <v>10.82406052</v>
      </c>
      <c r="AC1720">
        <v>17.15120864</v>
      </c>
      <c r="AD1720">
        <v>48.481796299999999</v>
      </c>
      <c r="AE1720">
        <v>11.260101819999999</v>
      </c>
      <c r="AF1720">
        <v>4.7795463470000001</v>
      </c>
      <c r="AG1720">
        <v>4.7795463470000001</v>
      </c>
    </row>
    <row r="1721" spans="1:33">
      <c r="A1721">
        <v>5</v>
      </c>
      <c r="B1721">
        <v>1228</v>
      </c>
      <c r="C1721" t="s">
        <v>2227</v>
      </c>
      <c r="D1721" t="s">
        <v>727</v>
      </c>
      <c r="E1721" t="s">
        <v>160</v>
      </c>
      <c r="F1721">
        <v>57600</v>
      </c>
      <c r="G1721">
        <v>27400</v>
      </c>
      <c r="H1721">
        <v>21.354727</v>
      </c>
      <c r="I1721">
        <v>0.55212592999999999</v>
      </c>
      <c r="J1721">
        <v>6.5683661000000004</v>
      </c>
      <c r="K1721">
        <v>0</v>
      </c>
      <c r="L1721">
        <v>1.4026567999999999</v>
      </c>
      <c r="M1721">
        <v>0</v>
      </c>
      <c r="N1721">
        <v>1.090803</v>
      </c>
      <c r="O1721">
        <v>7.7701225000000003</v>
      </c>
      <c r="P1721">
        <v>349</v>
      </c>
      <c r="Q1721">
        <v>-0.70601345199999999</v>
      </c>
      <c r="R1721">
        <v>-0.73982917599999998</v>
      </c>
      <c r="S1721">
        <v>1.0024168659999999</v>
      </c>
      <c r="T1721">
        <v>-0.34231780099999998</v>
      </c>
      <c r="U1721">
        <v>-0.93725057499999997</v>
      </c>
      <c r="V1721">
        <v>-0.41364843299999998</v>
      </c>
      <c r="W1721">
        <v>-0.32311963700000002</v>
      </c>
      <c r="X1721">
        <v>-0.51884782900000004</v>
      </c>
      <c r="Y1721">
        <v>0.27368060700000002</v>
      </c>
      <c r="Z1721">
        <v>1.1865935940000001</v>
      </c>
      <c r="AA1721">
        <v>-5.8737986999999998E-2</v>
      </c>
      <c r="AB1721">
        <v>3.3380821790000001</v>
      </c>
      <c r="AC1721">
        <v>24.45458245</v>
      </c>
      <c r="AD1721">
        <v>73.168710540000006</v>
      </c>
      <c r="AE1721">
        <v>9.1422322049999991</v>
      </c>
      <c r="AF1721">
        <v>2.88436191</v>
      </c>
      <c r="AG1721">
        <v>2.88436191</v>
      </c>
    </row>
    <row r="1722" spans="1:33">
      <c r="A1722">
        <v>5</v>
      </c>
      <c r="B1722">
        <v>1229</v>
      </c>
      <c r="C1722" t="s">
        <v>2228</v>
      </c>
      <c r="D1722" t="s">
        <v>239</v>
      </c>
      <c r="E1722" t="s">
        <v>86</v>
      </c>
      <c r="F1722">
        <v>60000</v>
      </c>
      <c r="G1722">
        <v>26500</v>
      </c>
      <c r="H1722">
        <v>14.717254000000001</v>
      </c>
      <c r="I1722">
        <v>0.24944848999999999</v>
      </c>
      <c r="J1722">
        <v>9.5143614000000003</v>
      </c>
      <c r="K1722">
        <v>0</v>
      </c>
      <c r="L1722">
        <v>1.4002528000000001</v>
      </c>
      <c r="M1722">
        <v>0</v>
      </c>
      <c r="N1722">
        <v>-1.4617298999999999</v>
      </c>
      <c r="O1722">
        <v>-1.2507843999999999</v>
      </c>
      <c r="P1722">
        <v>937</v>
      </c>
      <c r="Q1722">
        <v>-0.62169428800000004</v>
      </c>
      <c r="R1722">
        <v>-0.80988777999999995</v>
      </c>
      <c r="S1722">
        <v>0.25023923799999997</v>
      </c>
      <c r="T1722">
        <v>-0.44872034300000002</v>
      </c>
      <c r="U1722">
        <v>-0.72549338100000005</v>
      </c>
      <c r="V1722">
        <v>-0.41364843299999998</v>
      </c>
      <c r="W1722">
        <v>-0.32494852800000001</v>
      </c>
      <c r="X1722">
        <v>-0.51884782900000004</v>
      </c>
      <c r="Y1722">
        <v>-0.28275607699999999</v>
      </c>
      <c r="Z1722">
        <v>-5.4604778E-2</v>
      </c>
      <c r="AA1722">
        <v>-3.3440863000000001E-2</v>
      </c>
      <c r="AB1722">
        <v>2.1143510750000001</v>
      </c>
      <c r="AC1722">
        <v>18.438240969999999</v>
      </c>
      <c r="AD1722">
        <v>69.673079009999995</v>
      </c>
      <c r="AE1722">
        <v>3.8406819159999999</v>
      </c>
      <c r="AF1722">
        <v>1.7058569020000001</v>
      </c>
      <c r="AG1722">
        <v>1.7058569020000001</v>
      </c>
    </row>
    <row r="1723" spans="1:33">
      <c r="A1723">
        <v>5</v>
      </c>
      <c r="B1723">
        <v>1230</v>
      </c>
      <c r="C1723" t="s">
        <v>2229</v>
      </c>
      <c r="D1723" t="s">
        <v>387</v>
      </c>
      <c r="E1723" t="s">
        <v>160</v>
      </c>
      <c r="F1723">
        <v>63200</v>
      </c>
      <c r="G1723">
        <v>28800</v>
      </c>
      <c r="H1723">
        <v>17.982717999999998</v>
      </c>
      <c r="I1723">
        <v>0.26540560000000002</v>
      </c>
      <c r="J1723">
        <v>7.7830019000000004</v>
      </c>
      <c r="K1723">
        <v>0</v>
      </c>
      <c r="L1723">
        <v>1.3995953000000001</v>
      </c>
      <c r="M1723">
        <v>0</v>
      </c>
      <c r="N1723">
        <v>3.6140726000000001</v>
      </c>
      <c r="O1723">
        <v>11.715786</v>
      </c>
      <c r="P1723">
        <v>585</v>
      </c>
      <c r="Q1723">
        <v>-0.50926873500000003</v>
      </c>
      <c r="R1723">
        <v>-0.63084912599999998</v>
      </c>
      <c r="S1723">
        <v>0.62029105799999995</v>
      </c>
      <c r="T1723">
        <v>-0.44311081699999999</v>
      </c>
      <c r="U1723">
        <v>-0.84994294400000003</v>
      </c>
      <c r="V1723">
        <v>-0.41364843299999998</v>
      </c>
      <c r="W1723">
        <v>-0.32544873400000002</v>
      </c>
      <c r="X1723">
        <v>-0.51884782900000004</v>
      </c>
      <c r="Y1723">
        <v>0.82373806800000005</v>
      </c>
      <c r="Z1723">
        <v>1.729482593</v>
      </c>
      <c r="AA1723">
        <v>-4.8584718999999998E-2</v>
      </c>
      <c r="AB1723">
        <v>6.944776686</v>
      </c>
      <c r="AC1723">
        <v>24.87194989</v>
      </c>
      <c r="AD1723">
        <v>71.64906569</v>
      </c>
      <c r="AE1723">
        <v>10.705371789999999</v>
      </c>
      <c r="AF1723">
        <v>2.926945634</v>
      </c>
      <c r="AG1723">
        <v>2.926945634</v>
      </c>
    </row>
    <row r="1724" spans="1:33">
      <c r="A1724">
        <v>5</v>
      </c>
      <c r="B1724">
        <v>1233</v>
      </c>
      <c r="C1724" t="s">
        <v>2230</v>
      </c>
      <c r="D1724" t="s">
        <v>624</v>
      </c>
      <c r="E1724" t="s">
        <v>49</v>
      </c>
      <c r="F1724">
        <v>64600</v>
      </c>
      <c r="G1724">
        <v>22100</v>
      </c>
      <c r="H1724">
        <v>14.193307000000001</v>
      </c>
      <c r="I1724">
        <v>1.0143627</v>
      </c>
      <c r="J1724">
        <v>9.8390874999999998</v>
      </c>
      <c r="K1724">
        <v>0</v>
      </c>
      <c r="L1724">
        <v>1.3964919</v>
      </c>
      <c r="M1724">
        <v>0</v>
      </c>
      <c r="N1724">
        <v>-0.38605254999999999</v>
      </c>
      <c r="O1724">
        <v>-4.2613988000000003</v>
      </c>
      <c r="P1724">
        <v>340.66666670000001</v>
      </c>
      <c r="Q1724">
        <v>-0.46008255599999998</v>
      </c>
      <c r="R1724">
        <v>-1.1523965089999999</v>
      </c>
      <c r="S1724">
        <v>0.19086405000000001</v>
      </c>
      <c r="T1724">
        <v>-0.179824133</v>
      </c>
      <c r="U1724">
        <v>-0.70215217399999996</v>
      </c>
      <c r="V1724">
        <v>-0.41364843299999998</v>
      </c>
      <c r="W1724">
        <v>-0.32780970700000001</v>
      </c>
      <c r="X1724">
        <v>-0.51884782900000004</v>
      </c>
      <c r="Y1724">
        <v>-4.8264941999999998E-2</v>
      </c>
      <c r="Z1724">
        <v>-0.46883914900000001</v>
      </c>
      <c r="AA1724">
        <v>-5.9096506E-2</v>
      </c>
      <c r="AB1724">
        <v>3.1142157020000001</v>
      </c>
      <c r="AC1724">
        <v>18.641080290000001</v>
      </c>
      <c r="AD1724">
        <v>69.305690580000004</v>
      </c>
      <c r="AE1724">
        <v>2.963779385</v>
      </c>
      <c r="AF1724">
        <v>2.0016432100000001</v>
      </c>
      <c r="AG1724">
        <v>2.0016432100000001</v>
      </c>
    </row>
    <row r="1725" spans="1:33">
      <c r="A1725">
        <v>5</v>
      </c>
      <c r="B1725">
        <v>1234</v>
      </c>
      <c r="C1725" t="s">
        <v>2231</v>
      </c>
      <c r="D1725" t="s">
        <v>1502</v>
      </c>
      <c r="E1725" t="s">
        <v>470</v>
      </c>
      <c r="F1725">
        <v>83800</v>
      </c>
      <c r="G1725">
        <v>34300</v>
      </c>
      <c r="H1725">
        <v>5.1745076000000001</v>
      </c>
      <c r="I1725">
        <v>0.42850491000000002</v>
      </c>
      <c r="J1725">
        <v>26.984860999999999</v>
      </c>
      <c r="K1725">
        <v>5.8418863000000001E-2</v>
      </c>
      <c r="L1725">
        <v>1.3963337</v>
      </c>
      <c r="M1725">
        <v>3.0228880000000001E-3</v>
      </c>
      <c r="N1725">
        <v>1.4389491000000001</v>
      </c>
      <c r="O1725">
        <v>4.7113785999999998</v>
      </c>
      <c r="P1725">
        <v>263.33333329999999</v>
      </c>
      <c r="Q1725">
        <v>0.21447076000000001</v>
      </c>
      <c r="R1725">
        <v>-0.202713216</v>
      </c>
      <c r="S1725">
        <v>-0.83117236900000002</v>
      </c>
      <c r="T1725">
        <v>-0.38577525400000001</v>
      </c>
      <c r="U1725">
        <v>0.53028050299999996</v>
      </c>
      <c r="V1725">
        <v>-0.38590228199999999</v>
      </c>
      <c r="W1725">
        <v>-0.32793006099999999</v>
      </c>
      <c r="X1725">
        <v>-0.48980161300000002</v>
      </c>
      <c r="Y1725">
        <v>0.34957434399999998</v>
      </c>
      <c r="Z1725">
        <v>0.76573702300000002</v>
      </c>
      <c r="AA1725">
        <v>-6.2423565E-2</v>
      </c>
      <c r="AB1725">
        <v>10.60409348</v>
      </c>
      <c r="AC1725">
        <v>10.361723039999999</v>
      </c>
      <c r="AD1725">
        <v>53.995360689999998</v>
      </c>
      <c r="AE1725">
        <v>3.590246069</v>
      </c>
      <c r="AF1725">
        <v>2.590931576</v>
      </c>
      <c r="AG1725">
        <v>2.590931576</v>
      </c>
    </row>
    <row r="1726" spans="1:33">
      <c r="A1726">
        <v>5</v>
      </c>
      <c r="B1726">
        <v>1236</v>
      </c>
      <c r="C1726" t="s">
        <v>2232</v>
      </c>
      <c r="D1726" t="s">
        <v>511</v>
      </c>
      <c r="E1726" t="s">
        <v>299</v>
      </c>
      <c r="F1726">
        <v>57300</v>
      </c>
      <c r="G1726">
        <v>24400</v>
      </c>
      <c r="H1726">
        <v>17.275091</v>
      </c>
      <c r="I1726">
        <v>0.28907435999999997</v>
      </c>
      <c r="J1726">
        <v>8.0763520999999994</v>
      </c>
      <c r="K1726">
        <v>4.7916219999999997E-3</v>
      </c>
      <c r="L1726">
        <v>1.3951971999999999</v>
      </c>
      <c r="M1726">
        <v>8.2775700000000004E-4</v>
      </c>
      <c r="N1726">
        <v>1.5528625</v>
      </c>
      <c r="O1726">
        <v>-6.9278120999999998E-2</v>
      </c>
      <c r="P1726">
        <v>245.66666670000001</v>
      </c>
      <c r="Q1726">
        <v>-0.71655334800000003</v>
      </c>
      <c r="R1726">
        <v>-0.97335785500000005</v>
      </c>
      <c r="S1726">
        <v>0.54010072099999995</v>
      </c>
      <c r="T1726">
        <v>-0.43479035399999999</v>
      </c>
      <c r="U1726">
        <v>-0.82885702699999997</v>
      </c>
      <c r="V1726">
        <v>-0.41137264299999998</v>
      </c>
      <c r="W1726">
        <v>-0.32879467600000001</v>
      </c>
      <c r="X1726">
        <v>-0.51089410800000001</v>
      </c>
      <c r="Y1726">
        <v>0.374406774</v>
      </c>
      <c r="Z1726">
        <v>0.107960215</v>
      </c>
      <c r="AA1726">
        <v>-6.3183626000000007E-2</v>
      </c>
      <c r="AB1726">
        <v>2.6877789050000001</v>
      </c>
      <c r="AC1726">
        <v>21.181026670000001</v>
      </c>
      <c r="AD1726">
        <v>72.041392099999996</v>
      </c>
      <c r="AE1726">
        <v>5.5281512609999996</v>
      </c>
      <c r="AF1726">
        <v>1.386777259</v>
      </c>
      <c r="AG1726">
        <v>1.386777259</v>
      </c>
    </row>
    <row r="1727" spans="1:33">
      <c r="A1727">
        <v>5</v>
      </c>
      <c r="B1727">
        <v>1238</v>
      </c>
      <c r="C1727" t="s">
        <v>2233</v>
      </c>
      <c r="D1727" t="s">
        <v>2128</v>
      </c>
      <c r="E1727" t="s">
        <v>634</v>
      </c>
      <c r="F1727">
        <v>53600</v>
      </c>
      <c r="G1727">
        <v>21800</v>
      </c>
      <c r="H1727">
        <v>18.301676</v>
      </c>
      <c r="I1727">
        <v>0.48983463999999999</v>
      </c>
      <c r="J1727">
        <v>7.6140752000000003</v>
      </c>
      <c r="K1727">
        <v>2.2045793000000001E-2</v>
      </c>
      <c r="L1727">
        <v>1.3935033999999999</v>
      </c>
      <c r="M1727">
        <v>4.0347500000000001E-3</v>
      </c>
      <c r="N1727">
        <v>1.2443782999999999</v>
      </c>
      <c r="O1727">
        <v>-0.17956388000000001</v>
      </c>
      <c r="P1727">
        <v>812</v>
      </c>
      <c r="Q1727">
        <v>-0.84654539299999998</v>
      </c>
      <c r="R1727">
        <v>-1.175749376</v>
      </c>
      <c r="S1727">
        <v>0.65643630100000006</v>
      </c>
      <c r="T1727">
        <v>-0.36421554</v>
      </c>
      <c r="U1727">
        <v>-0.862085341</v>
      </c>
      <c r="V1727">
        <v>-0.40317774099999998</v>
      </c>
      <c r="W1727">
        <v>-0.33008326799999999</v>
      </c>
      <c r="X1727">
        <v>-0.48007886999999999</v>
      </c>
      <c r="Y1727">
        <v>0.30715909000000002</v>
      </c>
      <c r="Z1727">
        <v>9.2785853000000001E-2</v>
      </c>
      <c r="AA1727">
        <v>-3.8818653000000002E-2</v>
      </c>
      <c r="AB1727">
        <v>2.3738456029999999</v>
      </c>
      <c r="AC1727">
        <v>22.82914465</v>
      </c>
      <c r="AD1727">
        <v>73.96354461</v>
      </c>
      <c r="AE1727">
        <v>6.1354199380000001</v>
      </c>
      <c r="AF1727">
        <v>1.9943314219999999</v>
      </c>
      <c r="AG1727">
        <v>1.9943314219999999</v>
      </c>
    </row>
    <row r="1728" spans="1:33">
      <c r="A1728">
        <v>5</v>
      </c>
      <c r="B1728">
        <v>1239</v>
      </c>
      <c r="C1728" t="s">
        <v>2234</v>
      </c>
      <c r="D1728" t="s">
        <v>187</v>
      </c>
      <c r="E1728" t="s">
        <v>126</v>
      </c>
      <c r="F1728">
        <v>68500</v>
      </c>
      <c r="G1728">
        <v>33700</v>
      </c>
      <c r="H1728">
        <v>11.04374</v>
      </c>
      <c r="I1728">
        <v>0.36520406999999999</v>
      </c>
      <c r="J1728">
        <v>12.607491</v>
      </c>
      <c r="K1728">
        <v>1.2194816000000001E-2</v>
      </c>
      <c r="L1728">
        <v>1.3923384999999999</v>
      </c>
      <c r="M1728">
        <v>1.3467640000000001E-3</v>
      </c>
      <c r="N1728">
        <v>4.3973884999999999</v>
      </c>
      <c r="O1728">
        <v>7.5884432999999998</v>
      </c>
      <c r="P1728">
        <v>729</v>
      </c>
      <c r="Q1728">
        <v>-0.32306391299999998</v>
      </c>
      <c r="R1728">
        <v>-0.249418951</v>
      </c>
      <c r="S1728">
        <v>-0.16605398699999999</v>
      </c>
      <c r="T1728">
        <v>-0.40802788800000001</v>
      </c>
      <c r="U1728">
        <v>-0.50316022199999999</v>
      </c>
      <c r="V1728">
        <v>-0.40785648200000002</v>
      </c>
      <c r="W1728">
        <v>-0.33096948799999998</v>
      </c>
      <c r="X1728">
        <v>-0.50590709199999995</v>
      </c>
      <c r="Y1728">
        <v>0.99449618100000003</v>
      </c>
      <c r="Z1728">
        <v>1.1615961159999999</v>
      </c>
      <c r="AA1728">
        <v>-4.2389505000000001E-2</v>
      </c>
      <c r="AB1728">
        <v>8.2514574659999997</v>
      </c>
      <c r="AC1728">
        <v>17.655249950000002</v>
      </c>
      <c r="AD1728">
        <v>63.425656799999999</v>
      </c>
      <c r="AE1728">
        <v>6.8248169110000001</v>
      </c>
      <c r="AF1728">
        <v>1.0602610619999999</v>
      </c>
      <c r="AG1728">
        <v>1.0602610619999999</v>
      </c>
    </row>
    <row r="1729" spans="1:33">
      <c r="A1729">
        <v>5</v>
      </c>
      <c r="B1729">
        <v>1240</v>
      </c>
      <c r="C1729" t="s">
        <v>2235</v>
      </c>
      <c r="D1729" t="s">
        <v>239</v>
      </c>
      <c r="E1729" t="s">
        <v>86</v>
      </c>
      <c r="F1729">
        <v>81600</v>
      </c>
      <c r="G1729">
        <v>33800</v>
      </c>
      <c r="H1729">
        <v>8.7992620000000006</v>
      </c>
      <c r="I1729">
        <v>0.18534565</v>
      </c>
      <c r="J1729">
        <v>15.804185</v>
      </c>
      <c r="K1729">
        <v>0.39739310999999999</v>
      </c>
      <c r="L1729">
        <v>1.3906516</v>
      </c>
      <c r="M1729">
        <v>3.4967656999999999E-2</v>
      </c>
      <c r="N1729">
        <v>-0.84515892999999997</v>
      </c>
      <c r="O1729">
        <v>-2.5050159000000001</v>
      </c>
      <c r="P1729">
        <v>988.33333330000005</v>
      </c>
      <c r="Q1729">
        <v>0.137178193</v>
      </c>
      <c r="R1729">
        <v>-0.241634662</v>
      </c>
      <c r="S1729">
        <v>-0.42040472200000001</v>
      </c>
      <c r="T1729">
        <v>-0.47125491000000003</v>
      </c>
      <c r="U1729">
        <v>-0.27338288700000002</v>
      </c>
      <c r="V1729">
        <v>-0.22490581200000001</v>
      </c>
      <c r="W1729">
        <v>-0.33225283100000003</v>
      </c>
      <c r="X1729">
        <v>-0.182851878</v>
      </c>
      <c r="Y1729">
        <v>-0.14834734699999999</v>
      </c>
      <c r="Z1729">
        <v>-0.22717613</v>
      </c>
      <c r="AA1729">
        <v>-3.1232383999999998E-2</v>
      </c>
      <c r="AB1729">
        <v>5.9866516990000003</v>
      </c>
      <c r="AC1729">
        <v>10.233880149999999</v>
      </c>
      <c r="AD1729">
        <v>55.425538889999999</v>
      </c>
      <c r="AE1729">
        <v>1.7403210929999999</v>
      </c>
      <c r="AF1729">
        <v>1.5666073069999999</v>
      </c>
      <c r="AG1729">
        <v>1.5666073069999999</v>
      </c>
    </row>
    <row r="1730" spans="1:33">
      <c r="A1730">
        <v>5</v>
      </c>
      <c r="B1730">
        <v>1241</v>
      </c>
      <c r="C1730" t="s">
        <v>2236</v>
      </c>
      <c r="D1730" t="s">
        <v>419</v>
      </c>
      <c r="E1730" t="s">
        <v>366</v>
      </c>
      <c r="F1730">
        <v>71400</v>
      </c>
      <c r="G1730">
        <v>28900</v>
      </c>
      <c r="H1730">
        <v>10.659318000000001</v>
      </c>
      <c r="I1730">
        <v>0.12502680999999999</v>
      </c>
      <c r="J1730">
        <v>13.036889</v>
      </c>
      <c r="K1730">
        <v>2.7141258000000001E-2</v>
      </c>
      <c r="L1730">
        <v>1.3896434</v>
      </c>
      <c r="M1730">
        <v>2.8930729999999999E-3</v>
      </c>
      <c r="N1730">
        <v>3.0971396000000002</v>
      </c>
      <c r="O1730">
        <v>3.2805184999999999</v>
      </c>
      <c r="P1730">
        <v>499.66666670000001</v>
      </c>
      <c r="Q1730">
        <v>-0.22117825599999999</v>
      </c>
      <c r="R1730">
        <v>-0.62306483700000004</v>
      </c>
      <c r="S1730">
        <v>-0.20961779999999999</v>
      </c>
      <c r="T1730">
        <v>-0.49245925899999998</v>
      </c>
      <c r="U1730">
        <v>-0.47229523200000001</v>
      </c>
      <c r="V1730">
        <v>-0.40075764000000003</v>
      </c>
      <c r="W1730">
        <v>-0.33301983899999998</v>
      </c>
      <c r="X1730">
        <v>-0.491048975</v>
      </c>
      <c r="Y1730">
        <v>0.71104981099999998</v>
      </c>
      <c r="Z1730">
        <v>0.56886311099999998</v>
      </c>
      <c r="AA1730">
        <v>-5.2255956999999999E-2</v>
      </c>
      <c r="AB1730">
        <v>6.2661825039999997</v>
      </c>
      <c r="AC1730">
        <v>16.459504559999999</v>
      </c>
      <c r="AD1730">
        <v>63.867043039999999</v>
      </c>
      <c r="AE1730">
        <v>4.2612190840000004</v>
      </c>
      <c r="AF1730">
        <v>0.26577429400000002</v>
      </c>
      <c r="AG1730">
        <v>0.26577429400000002</v>
      </c>
    </row>
    <row r="1731" spans="1:33">
      <c r="A1731">
        <v>5</v>
      </c>
      <c r="B1731">
        <v>1242</v>
      </c>
      <c r="C1731" t="s">
        <v>2237</v>
      </c>
      <c r="D1731" t="s">
        <v>1394</v>
      </c>
      <c r="E1731" t="s">
        <v>216</v>
      </c>
      <c r="F1731">
        <v>84100</v>
      </c>
      <c r="G1731">
        <v>38600</v>
      </c>
      <c r="H1731">
        <v>7.6472987999999997</v>
      </c>
      <c r="I1731">
        <v>0.53773528000000004</v>
      </c>
      <c r="J1731">
        <v>18.161321999999998</v>
      </c>
      <c r="K1731">
        <v>0.47189534</v>
      </c>
      <c r="L1731">
        <v>1.3888506</v>
      </c>
      <c r="M1731">
        <v>3.6087248000000002E-2</v>
      </c>
      <c r="N1731">
        <v>0.89269458999999995</v>
      </c>
      <c r="O1731">
        <v>1.2928820999999999</v>
      </c>
      <c r="P1731">
        <v>855</v>
      </c>
      <c r="Q1731">
        <v>0.225010656</v>
      </c>
      <c r="R1731">
        <v>0.13201122400000001</v>
      </c>
      <c r="S1731">
        <v>-0.550948522</v>
      </c>
      <c r="T1731">
        <v>-0.34737665699999998</v>
      </c>
      <c r="U1731">
        <v>-0.103952639</v>
      </c>
      <c r="V1731">
        <v>-0.189520834</v>
      </c>
      <c r="W1731">
        <v>-0.33362297699999999</v>
      </c>
      <c r="X1731">
        <v>-0.172093992</v>
      </c>
      <c r="Y1731">
        <v>0.230494175</v>
      </c>
      <c r="Z1731">
        <v>0.29538162099999998</v>
      </c>
      <c r="AA1731">
        <v>-3.6968692999999997E-2</v>
      </c>
      <c r="AB1731">
        <v>8.1625200630000005</v>
      </c>
      <c r="AC1731">
        <v>8.7619408940000003</v>
      </c>
      <c r="AD1731">
        <v>50.972589820000003</v>
      </c>
      <c r="AE1731">
        <v>2.6898661320000001</v>
      </c>
      <c r="AF1731">
        <v>1.441856136</v>
      </c>
      <c r="AG1731">
        <v>1.441856136</v>
      </c>
    </row>
    <row r="1732" spans="1:33">
      <c r="A1732">
        <v>5</v>
      </c>
      <c r="B1732">
        <v>1258</v>
      </c>
      <c r="C1732" t="s">
        <v>2238</v>
      </c>
      <c r="D1732" t="s">
        <v>1558</v>
      </c>
      <c r="E1732" t="s">
        <v>508</v>
      </c>
      <c r="F1732">
        <v>58400</v>
      </c>
      <c r="G1732">
        <v>24600</v>
      </c>
      <c r="H1732">
        <v>15.353462</v>
      </c>
      <c r="I1732">
        <v>0.12984222000000001</v>
      </c>
      <c r="J1732">
        <v>8.9618769</v>
      </c>
      <c r="K1732">
        <v>0</v>
      </c>
      <c r="L1732">
        <v>1.3759583</v>
      </c>
      <c r="M1732">
        <v>0</v>
      </c>
      <c r="N1732">
        <v>0.32234105000000002</v>
      </c>
      <c r="O1732">
        <v>-3.6928548999999999</v>
      </c>
      <c r="P1732">
        <v>326.66666670000001</v>
      </c>
      <c r="Q1732">
        <v>-0.677907064</v>
      </c>
      <c r="R1732">
        <v>-0.95778927599999997</v>
      </c>
      <c r="S1732">
        <v>0.32233616799999998</v>
      </c>
      <c r="T1732">
        <v>-0.49076646000000002</v>
      </c>
      <c r="U1732">
        <v>-0.76520578900000003</v>
      </c>
      <c r="V1732">
        <v>-0.41364843299999998</v>
      </c>
      <c r="W1732">
        <v>-0.34343105000000002</v>
      </c>
      <c r="X1732">
        <v>-0.51884782900000004</v>
      </c>
      <c r="Y1732">
        <v>0.106160565</v>
      </c>
      <c r="Z1732">
        <v>-0.39061245</v>
      </c>
      <c r="AA1732">
        <v>-5.9698818000000001E-2</v>
      </c>
      <c r="AB1732">
        <v>2.710153928</v>
      </c>
      <c r="AC1732">
        <v>19.616380339999999</v>
      </c>
      <c r="AD1732">
        <v>71.620302140000007</v>
      </c>
      <c r="AE1732">
        <v>4.2873792709999998</v>
      </c>
      <c r="AF1732">
        <v>1.756247334</v>
      </c>
      <c r="AG1732">
        <v>1.756247334</v>
      </c>
    </row>
    <row r="1733" spans="1:33">
      <c r="A1733">
        <v>5</v>
      </c>
      <c r="B1733">
        <v>1259</v>
      </c>
      <c r="C1733" t="s">
        <v>2239</v>
      </c>
      <c r="D1733" t="s">
        <v>2240</v>
      </c>
      <c r="E1733" t="s">
        <v>208</v>
      </c>
      <c r="F1733">
        <v>66600</v>
      </c>
      <c r="G1733">
        <v>33500</v>
      </c>
      <c r="H1733">
        <v>11.998721</v>
      </c>
      <c r="I1733">
        <v>0.26745024000000001</v>
      </c>
      <c r="J1733">
        <v>11.463448</v>
      </c>
      <c r="K1733">
        <v>0.52774726999999999</v>
      </c>
      <c r="L1733">
        <v>1.3754671999999999</v>
      </c>
      <c r="M1733">
        <v>6.3322924000000003E-2</v>
      </c>
      <c r="N1733">
        <v>-2.2594235</v>
      </c>
      <c r="O1733">
        <v>-5.4512071999999998</v>
      </c>
      <c r="P1733">
        <v>1065.666667</v>
      </c>
      <c r="Q1733">
        <v>-0.38981658499999999</v>
      </c>
      <c r="R1733">
        <v>-0.26498753000000003</v>
      </c>
      <c r="S1733">
        <v>-5.783278E-2</v>
      </c>
      <c r="T1733">
        <v>-0.44239204900000001</v>
      </c>
      <c r="U1733">
        <v>-0.58539366400000004</v>
      </c>
      <c r="V1733">
        <v>-0.16299385299999999</v>
      </c>
      <c r="W1733">
        <v>-0.34380466399999998</v>
      </c>
      <c r="X1733">
        <v>8.9607180999999994E-2</v>
      </c>
      <c r="Y1733">
        <v>-0.45664844100000002</v>
      </c>
      <c r="Z1733">
        <v>-0.63254644199999999</v>
      </c>
      <c r="AA1733">
        <v>-2.7905323999999999E-2</v>
      </c>
      <c r="AB1733">
        <v>3.9053547270000002</v>
      </c>
      <c r="AC1733">
        <v>12.515236140000001</v>
      </c>
      <c r="AD1733">
        <v>58.822381489999998</v>
      </c>
      <c r="AE1733">
        <v>3.1235376619999999</v>
      </c>
      <c r="AF1733">
        <v>2.7156540439999999</v>
      </c>
      <c r="AG1733">
        <v>2.7156540439999999</v>
      </c>
    </row>
    <row r="1734" spans="1:33">
      <c r="A1734">
        <v>5</v>
      </c>
      <c r="B1734">
        <v>1260</v>
      </c>
      <c r="C1734" t="s">
        <v>2241</v>
      </c>
      <c r="D1734" t="s">
        <v>2242</v>
      </c>
      <c r="E1734" t="s">
        <v>508</v>
      </c>
      <c r="F1734">
        <v>53800</v>
      </c>
      <c r="G1734">
        <v>27000</v>
      </c>
      <c r="H1734">
        <v>15.279491999999999</v>
      </c>
      <c r="I1734">
        <v>0.32128155000000003</v>
      </c>
      <c r="J1734">
        <v>9.0016955999999997</v>
      </c>
      <c r="K1734">
        <v>4.6878580000000003E-2</v>
      </c>
      <c r="L1734">
        <v>1.3754134</v>
      </c>
      <c r="M1734">
        <v>7.162809E-3</v>
      </c>
      <c r="N1734">
        <v>9.9660405999999995</v>
      </c>
      <c r="O1734">
        <v>3.7390032</v>
      </c>
      <c r="P1734">
        <v>325.5</v>
      </c>
      <c r="Q1734">
        <v>-0.83951879600000001</v>
      </c>
      <c r="R1734">
        <v>-0.77096633299999995</v>
      </c>
      <c r="S1734">
        <v>0.31395367400000002</v>
      </c>
      <c r="T1734">
        <v>-0.42346831200000001</v>
      </c>
      <c r="U1734">
        <v>-0.76234363400000005</v>
      </c>
      <c r="V1734">
        <v>-0.39138336099999999</v>
      </c>
      <c r="W1734">
        <v>-0.34384559399999998</v>
      </c>
      <c r="X1734">
        <v>-0.45002209100000001</v>
      </c>
      <c r="Y1734">
        <v>2.2084285480000001</v>
      </c>
      <c r="Z1734">
        <v>0.63194662000000001</v>
      </c>
      <c r="AA1734">
        <v>-5.9749010999999998E-2</v>
      </c>
      <c r="AB1734">
        <v>11.16429329</v>
      </c>
      <c r="AC1734">
        <v>26.012002429999999</v>
      </c>
      <c r="AD1734">
        <v>73.661414050000005</v>
      </c>
      <c r="AE1734">
        <v>12.006552320000001</v>
      </c>
      <c r="AF1734">
        <v>3.4227126289999998</v>
      </c>
      <c r="AG1734">
        <v>3.4227126289999998</v>
      </c>
    </row>
    <row r="1735" spans="1:33">
      <c r="A1735">
        <v>5</v>
      </c>
      <c r="B1735">
        <v>1261</v>
      </c>
      <c r="C1735" t="s">
        <v>2243</v>
      </c>
      <c r="D1735" t="s">
        <v>73</v>
      </c>
      <c r="E1735" t="s">
        <v>44</v>
      </c>
      <c r="F1735">
        <v>64400</v>
      </c>
      <c r="G1735">
        <v>28400</v>
      </c>
      <c r="H1735">
        <v>13.002007000000001</v>
      </c>
      <c r="I1735">
        <v>0.15448766999999999</v>
      </c>
      <c r="J1735">
        <v>10.573786</v>
      </c>
      <c r="K1735">
        <v>2.1734825999999999E-2</v>
      </c>
      <c r="L1735">
        <v>1.3748043999999999</v>
      </c>
      <c r="M1735">
        <v>2.8259639999999998E-3</v>
      </c>
      <c r="N1735">
        <v>1.5486749</v>
      </c>
      <c r="O1735">
        <v>4.665616</v>
      </c>
      <c r="P1735">
        <v>775</v>
      </c>
      <c r="Q1735">
        <v>-0.467109153</v>
      </c>
      <c r="R1735">
        <v>-0.66198628299999995</v>
      </c>
      <c r="S1735">
        <v>5.5862490000000001E-2</v>
      </c>
      <c r="T1735">
        <v>-0.48210265499999999</v>
      </c>
      <c r="U1735">
        <v>-0.64934228199999999</v>
      </c>
      <c r="V1735">
        <v>-0.40332543599999998</v>
      </c>
      <c r="W1735">
        <v>-0.34430890199999997</v>
      </c>
      <c r="X1735">
        <v>-0.49169380899999998</v>
      </c>
      <c r="Y1735">
        <v>0.37349390199999999</v>
      </c>
      <c r="Z1735">
        <v>0.759440487</v>
      </c>
      <c r="AA1735">
        <v>-4.0410478E-2</v>
      </c>
      <c r="AB1735">
        <v>4.4391441550000001</v>
      </c>
      <c r="AC1735">
        <v>18.389839559999999</v>
      </c>
      <c r="AD1735">
        <v>66.774721400000004</v>
      </c>
      <c r="AE1735">
        <v>5.0356707710000004</v>
      </c>
      <c r="AF1735">
        <v>0.56161276699999996</v>
      </c>
      <c r="AG1735">
        <v>0.56161276699999996</v>
      </c>
    </row>
    <row r="1736" spans="1:33">
      <c r="A1736">
        <v>5</v>
      </c>
      <c r="B1736">
        <v>1263</v>
      </c>
      <c r="C1736" t="s">
        <v>2244</v>
      </c>
      <c r="D1736" t="s">
        <v>239</v>
      </c>
      <c r="E1736" t="s">
        <v>137</v>
      </c>
      <c r="F1736">
        <v>74600</v>
      </c>
      <c r="G1736">
        <v>39900</v>
      </c>
      <c r="H1736">
        <v>8.7445765000000009</v>
      </c>
      <c r="I1736">
        <v>0.10598423999999999</v>
      </c>
      <c r="J1736">
        <v>15.68712</v>
      </c>
      <c r="K1736">
        <v>0.68166738999999998</v>
      </c>
      <c r="L1736">
        <v>1.3717722000000001</v>
      </c>
      <c r="M1736">
        <v>5.9608928999999998E-2</v>
      </c>
      <c r="N1736">
        <v>3.5998621000000002</v>
      </c>
      <c r="O1736">
        <v>7.9403834</v>
      </c>
      <c r="P1736">
        <v>144.33333329999999</v>
      </c>
      <c r="Q1736">
        <v>-0.10875270400000001</v>
      </c>
      <c r="R1736">
        <v>0.23320698500000001</v>
      </c>
      <c r="S1736">
        <v>-0.42660184099999998</v>
      </c>
      <c r="T1736">
        <v>-0.49915344099999998</v>
      </c>
      <c r="U1736">
        <v>-0.28179748100000002</v>
      </c>
      <c r="V1736">
        <v>-8.9889196000000005E-2</v>
      </c>
      <c r="W1736">
        <v>-0.34661570899999999</v>
      </c>
      <c r="X1736">
        <v>5.3920281E-2</v>
      </c>
      <c r="Y1736">
        <v>0.82064026499999998</v>
      </c>
      <c r="Z1736">
        <v>1.2100200139999999</v>
      </c>
      <c r="AA1736">
        <v>-6.7543221000000001E-2</v>
      </c>
      <c r="AB1736">
        <v>10.06654118</v>
      </c>
      <c r="AC1736">
        <v>12.860591250000001</v>
      </c>
      <c r="AD1736">
        <v>52.782693479999999</v>
      </c>
      <c r="AE1736">
        <v>7.156403128</v>
      </c>
      <c r="AF1736">
        <v>1.926528298</v>
      </c>
      <c r="AG1736">
        <v>1.926528298</v>
      </c>
    </row>
    <row r="1737" spans="1:33">
      <c r="A1737">
        <v>5</v>
      </c>
      <c r="B1737">
        <v>1265</v>
      </c>
      <c r="C1737" t="s">
        <v>2245</v>
      </c>
      <c r="D1737" t="s">
        <v>248</v>
      </c>
      <c r="E1737" t="s">
        <v>160</v>
      </c>
      <c r="F1737">
        <v>38900</v>
      </c>
      <c r="G1737">
        <v>23800</v>
      </c>
      <c r="H1737">
        <v>25.633018</v>
      </c>
      <c r="I1737">
        <v>0.24765514999999999</v>
      </c>
      <c r="J1737">
        <v>5.3459820999999996</v>
      </c>
      <c r="K1737">
        <v>7.6025440000000001E-3</v>
      </c>
      <c r="L1737">
        <v>1.3703365000000001</v>
      </c>
      <c r="M1737">
        <v>1.948761E-3</v>
      </c>
      <c r="N1737">
        <v>6.7109078999999996</v>
      </c>
      <c r="O1737">
        <v>12.425539000000001</v>
      </c>
      <c r="P1737">
        <v>331.33333329999999</v>
      </c>
      <c r="Q1737">
        <v>-1.3630002750000001</v>
      </c>
      <c r="R1737">
        <v>-1.020063591</v>
      </c>
      <c r="S1737">
        <v>1.4872451689999999</v>
      </c>
      <c r="T1737">
        <v>-0.44935077000000001</v>
      </c>
      <c r="U1737">
        <v>-1.0251151430000001</v>
      </c>
      <c r="V1737">
        <v>-0.41003759000000001</v>
      </c>
      <c r="W1737">
        <v>-0.34770794599999999</v>
      </c>
      <c r="X1737">
        <v>-0.500122646</v>
      </c>
      <c r="Y1737">
        <v>1.4988293720000001</v>
      </c>
      <c r="Z1737">
        <v>1.827138436</v>
      </c>
      <c r="AA1737">
        <v>-5.9498046999999998E-2</v>
      </c>
      <c r="AB1737">
        <v>9.4320972340000004</v>
      </c>
      <c r="AC1737">
        <v>36.386948439999998</v>
      </c>
      <c r="AD1737">
        <v>85.351917169999993</v>
      </c>
      <c r="AE1737">
        <v>19.059427400000001</v>
      </c>
      <c r="AF1737">
        <v>7.7172640829999999</v>
      </c>
      <c r="AG1737">
        <v>7.7172640829999999</v>
      </c>
    </row>
    <row r="1738" spans="1:33">
      <c r="A1738">
        <v>5</v>
      </c>
      <c r="B1738">
        <v>1269</v>
      </c>
      <c r="C1738" t="s">
        <v>2246</v>
      </c>
      <c r="D1738" t="s">
        <v>387</v>
      </c>
      <c r="E1738" t="s">
        <v>44</v>
      </c>
      <c r="F1738">
        <v>71700</v>
      </c>
      <c r="G1738">
        <v>34200</v>
      </c>
      <c r="H1738">
        <v>10.780267</v>
      </c>
      <c r="I1738">
        <v>0.31463923999999999</v>
      </c>
      <c r="J1738">
        <v>12.692385</v>
      </c>
      <c r="K1738">
        <v>2.8893868E-2</v>
      </c>
      <c r="L1738">
        <v>1.3682729</v>
      </c>
      <c r="M1738">
        <v>3.1148360000000002E-3</v>
      </c>
      <c r="N1738">
        <v>1.8645592</v>
      </c>
      <c r="O1738">
        <v>8.9763998999999997E-2</v>
      </c>
      <c r="P1738">
        <v>525.33333330000005</v>
      </c>
      <c r="Q1738">
        <v>-0.210638361</v>
      </c>
      <c r="R1738">
        <v>-0.210497505</v>
      </c>
      <c r="S1738">
        <v>-0.19591150900000001</v>
      </c>
      <c r="T1738">
        <v>-0.42580333399999998</v>
      </c>
      <c r="U1738">
        <v>-0.49705806899999999</v>
      </c>
      <c r="V1738">
        <v>-0.39992523499999999</v>
      </c>
      <c r="W1738">
        <v>-0.34927786999999999</v>
      </c>
      <c r="X1738">
        <v>-0.48891810600000002</v>
      </c>
      <c r="Y1738">
        <v>0.44235476299999998</v>
      </c>
      <c r="Z1738">
        <v>0.129843028</v>
      </c>
      <c r="AA1738">
        <v>-5.1151717999999999E-2</v>
      </c>
      <c r="AB1738">
        <v>5.6178744460000001</v>
      </c>
      <c r="AC1738">
        <v>13.66620009</v>
      </c>
      <c r="AD1738">
        <v>61.354164169999997</v>
      </c>
      <c r="AE1738">
        <v>3.1353296140000002</v>
      </c>
      <c r="AF1738">
        <v>0.38898271000000001</v>
      </c>
      <c r="AG1738">
        <v>0.38898271000000001</v>
      </c>
    </row>
    <row r="1739" spans="1:33">
      <c r="A1739">
        <v>5</v>
      </c>
      <c r="B1739">
        <v>1270</v>
      </c>
      <c r="C1739" t="s">
        <v>2247</v>
      </c>
      <c r="D1739" t="s">
        <v>644</v>
      </c>
      <c r="E1739" t="s">
        <v>174</v>
      </c>
      <c r="F1739">
        <v>72900</v>
      </c>
      <c r="G1739">
        <v>34300</v>
      </c>
      <c r="H1739">
        <v>11.644681</v>
      </c>
      <c r="I1739">
        <v>0.58418678999999996</v>
      </c>
      <c r="J1739">
        <v>11.749043</v>
      </c>
      <c r="K1739">
        <v>3.6157887E-2</v>
      </c>
      <c r="L1739">
        <v>1.3681384000000001</v>
      </c>
      <c r="M1739">
        <v>4.2104710000000004E-3</v>
      </c>
      <c r="N1739">
        <v>4.0210600000000003</v>
      </c>
      <c r="O1739">
        <v>7.4791945999999996</v>
      </c>
      <c r="P1739">
        <v>233</v>
      </c>
      <c r="Q1739">
        <v>-0.168478779</v>
      </c>
      <c r="R1739">
        <v>-0.202713216</v>
      </c>
      <c r="S1739">
        <v>-9.7953615999999993E-2</v>
      </c>
      <c r="T1739">
        <v>-0.33104719900000001</v>
      </c>
      <c r="U1739">
        <v>-0.56486518799999996</v>
      </c>
      <c r="V1739">
        <v>-0.39647517500000001</v>
      </c>
      <c r="W1739">
        <v>-0.34938019399999998</v>
      </c>
      <c r="X1739">
        <v>-0.47839040900000002</v>
      </c>
      <c r="Y1739">
        <v>0.91245885199999999</v>
      </c>
      <c r="Z1739">
        <v>1.146564444</v>
      </c>
      <c r="AA1739">
        <v>-6.3728575999999995E-2</v>
      </c>
      <c r="AB1739">
        <v>8.0376385189999997</v>
      </c>
      <c r="AC1739">
        <v>17.000349329999999</v>
      </c>
      <c r="AD1739">
        <v>62.031844190000001</v>
      </c>
      <c r="AE1739">
        <v>6.3653617530000002</v>
      </c>
      <c r="AF1739">
        <v>0.96833864199999997</v>
      </c>
      <c r="AG1739">
        <v>0.96833864199999997</v>
      </c>
    </row>
    <row r="1740" spans="1:33">
      <c r="A1740">
        <v>5</v>
      </c>
      <c r="B1740">
        <v>1271</v>
      </c>
      <c r="C1740" t="s">
        <v>2248</v>
      </c>
      <c r="D1740" t="s">
        <v>289</v>
      </c>
      <c r="E1740" t="s">
        <v>634</v>
      </c>
      <c r="F1740">
        <v>75000</v>
      </c>
      <c r="G1740">
        <v>30100</v>
      </c>
      <c r="H1740">
        <v>9.4415101999999997</v>
      </c>
      <c r="I1740">
        <v>0.35723409</v>
      </c>
      <c r="J1740">
        <v>14.488808000000001</v>
      </c>
      <c r="K1740">
        <v>2.2776800999999999E-2</v>
      </c>
      <c r="L1740">
        <v>1.3679621</v>
      </c>
      <c r="M1740">
        <v>2.1504739999999999E-3</v>
      </c>
      <c r="N1740">
        <v>5.6927599999999998</v>
      </c>
      <c r="O1740">
        <v>8.4557818999999999</v>
      </c>
      <c r="P1740">
        <v>1675</v>
      </c>
      <c r="Q1740">
        <v>-9.4699510000000001E-2</v>
      </c>
      <c r="R1740">
        <v>-0.52965336600000001</v>
      </c>
      <c r="S1740">
        <v>-0.34762330000000002</v>
      </c>
      <c r="T1740">
        <v>-0.41082963700000003</v>
      </c>
      <c r="U1740">
        <v>-0.367931762</v>
      </c>
      <c r="V1740">
        <v>-0.40283054800000001</v>
      </c>
      <c r="W1740">
        <v>-0.34951431799999999</v>
      </c>
      <c r="X1740">
        <v>-0.49818443299999998</v>
      </c>
      <c r="Y1740">
        <v>1.276879308</v>
      </c>
      <c r="Z1740">
        <v>1.280934367</v>
      </c>
      <c r="AA1740">
        <v>-1.6903910000000001E-3</v>
      </c>
      <c r="AB1740">
        <v>10.403306450000001</v>
      </c>
      <c r="AC1740">
        <v>18.558561619999999</v>
      </c>
      <c r="AD1740">
        <v>63.297177730000001</v>
      </c>
      <c r="AE1740">
        <v>7.300890141</v>
      </c>
      <c r="AF1740">
        <v>1.504830388</v>
      </c>
      <c r="AG1740">
        <v>1.504830388</v>
      </c>
    </row>
    <row r="1741" spans="1:33">
      <c r="A1741">
        <v>5</v>
      </c>
      <c r="B1741">
        <v>1275</v>
      </c>
      <c r="C1741" t="s">
        <v>2249</v>
      </c>
      <c r="D1741" t="s">
        <v>1383</v>
      </c>
      <c r="E1741" t="s">
        <v>366</v>
      </c>
      <c r="F1741">
        <v>66000</v>
      </c>
      <c r="G1741">
        <v>28700</v>
      </c>
      <c r="H1741">
        <v>11.552469</v>
      </c>
      <c r="I1741">
        <v>0.70382171999999998</v>
      </c>
      <c r="J1741">
        <v>11.810188999999999</v>
      </c>
      <c r="K1741">
        <v>0</v>
      </c>
      <c r="L1741">
        <v>1.3643685999999999</v>
      </c>
      <c r="M1741">
        <v>0</v>
      </c>
      <c r="N1741">
        <v>4.145988</v>
      </c>
      <c r="O1741">
        <v>2.9965259999999998</v>
      </c>
      <c r="P1741">
        <v>353.33333329999999</v>
      </c>
      <c r="Q1741">
        <v>-0.41089637600000001</v>
      </c>
      <c r="R1741">
        <v>-0.63863341600000001</v>
      </c>
      <c r="S1741">
        <v>-0.108403346</v>
      </c>
      <c r="T1741">
        <v>-0.28899100599999999</v>
      </c>
      <c r="U1741">
        <v>-0.56047003299999998</v>
      </c>
      <c r="V1741">
        <v>-0.41364843299999998</v>
      </c>
      <c r="W1741">
        <v>-0.35224814399999999</v>
      </c>
      <c r="X1741">
        <v>-0.51884782900000004</v>
      </c>
      <c r="Y1741">
        <v>0.93969239800000004</v>
      </c>
      <c r="Z1741">
        <v>0.52978821200000004</v>
      </c>
      <c r="AA1741">
        <v>-5.8551555999999998E-2</v>
      </c>
      <c r="AB1741">
        <v>6.4479325279999999</v>
      </c>
      <c r="AC1741">
        <v>17.604861119999999</v>
      </c>
      <c r="AD1741">
        <v>64.979189910000002</v>
      </c>
      <c r="AE1741">
        <v>4.8364009670000003</v>
      </c>
      <c r="AF1741">
        <v>0.360572595</v>
      </c>
      <c r="AG1741">
        <v>0.360572595</v>
      </c>
    </row>
    <row r="1742" spans="1:33">
      <c r="A1742">
        <v>5</v>
      </c>
      <c r="B1742">
        <v>1276</v>
      </c>
      <c r="C1742" t="s">
        <v>2250</v>
      </c>
      <c r="D1742" t="s">
        <v>1140</v>
      </c>
      <c r="E1742" t="s">
        <v>1003</v>
      </c>
      <c r="F1742">
        <v>67800</v>
      </c>
      <c r="G1742">
        <v>31000</v>
      </c>
      <c r="H1742">
        <v>11.487776</v>
      </c>
      <c r="I1742">
        <v>0.71578335999999998</v>
      </c>
      <c r="J1742">
        <v>11.870188000000001</v>
      </c>
      <c r="K1742">
        <v>5.8244510999999999E-2</v>
      </c>
      <c r="L1742">
        <v>1.3636204999999999</v>
      </c>
      <c r="M1742">
        <v>6.6909990000000004E-3</v>
      </c>
      <c r="N1742">
        <v>3.0705822</v>
      </c>
      <c r="O1742">
        <v>6.1073823000000003</v>
      </c>
      <c r="P1742">
        <v>789.5</v>
      </c>
      <c r="Q1742">
        <v>-0.34765700300000002</v>
      </c>
      <c r="R1742">
        <v>-0.45959476199999999</v>
      </c>
      <c r="S1742">
        <v>-0.11573454399999999</v>
      </c>
      <c r="T1742">
        <v>-0.28478603800000002</v>
      </c>
      <c r="U1742">
        <v>-0.55615732399999995</v>
      </c>
      <c r="V1742">
        <v>-0.385985091</v>
      </c>
      <c r="W1742">
        <v>-0.35281727600000001</v>
      </c>
      <c r="X1742">
        <v>-0.45455560099999998</v>
      </c>
      <c r="Y1742">
        <v>0.70526045900000001</v>
      </c>
      <c r="Z1742">
        <v>0.95781499699999995</v>
      </c>
      <c r="AA1742">
        <v>-3.9786654999999997E-2</v>
      </c>
      <c r="AB1742">
        <v>6.4681885330000002</v>
      </c>
      <c r="AC1742">
        <v>17.10226583</v>
      </c>
      <c r="AD1742">
        <v>63.063836500000001</v>
      </c>
      <c r="AE1742">
        <v>5.3011989770000003</v>
      </c>
      <c r="AF1742">
        <v>0.55419359300000004</v>
      </c>
      <c r="AG1742">
        <v>0.55419359300000004</v>
      </c>
    </row>
    <row r="1743" spans="1:33">
      <c r="A1743">
        <v>5</v>
      </c>
      <c r="B1743">
        <v>1278</v>
      </c>
      <c r="C1743" t="s">
        <v>2251</v>
      </c>
      <c r="D1743" t="s">
        <v>424</v>
      </c>
      <c r="E1743" t="s">
        <v>425</v>
      </c>
      <c r="F1743">
        <v>70800</v>
      </c>
      <c r="G1743">
        <v>27900</v>
      </c>
      <c r="H1743">
        <v>12.505362999999999</v>
      </c>
      <c r="I1743">
        <v>0.63482088000000003</v>
      </c>
      <c r="J1743">
        <v>10.885451</v>
      </c>
      <c r="K1743">
        <v>0.21969694000000001</v>
      </c>
      <c r="L1743">
        <v>1.3612652000000001</v>
      </c>
      <c r="M1743">
        <v>2.7473899999999999E-2</v>
      </c>
      <c r="N1743">
        <v>0.47430262000000001</v>
      </c>
      <c r="O1743">
        <v>-0.73594409000000005</v>
      </c>
      <c r="P1743">
        <v>7488</v>
      </c>
      <c r="Q1743">
        <v>-0.242258048</v>
      </c>
      <c r="R1743">
        <v>-0.70090772999999995</v>
      </c>
      <c r="S1743">
        <v>-4.1864400000000003E-4</v>
      </c>
      <c r="T1743">
        <v>-0.31324740499999998</v>
      </c>
      <c r="U1743">
        <v>-0.62693990200000005</v>
      </c>
      <c r="V1743">
        <v>-0.30930294899999999</v>
      </c>
      <c r="W1743">
        <v>-0.35460911699999997</v>
      </c>
      <c r="X1743">
        <v>-0.25485761800000001</v>
      </c>
      <c r="Y1743">
        <v>0.13928726499999999</v>
      </c>
      <c r="Z1743">
        <v>1.6232772999999999E-2</v>
      </c>
      <c r="AA1743">
        <v>0.24839835199999999</v>
      </c>
      <c r="AB1743">
        <v>3.8995472279999999</v>
      </c>
      <c r="AC1743">
        <v>15.154163309999999</v>
      </c>
      <c r="AD1743">
        <v>62.088877019999998</v>
      </c>
      <c r="AE1743">
        <v>2.7845393170000001</v>
      </c>
      <c r="AF1743">
        <v>0.63680007800000005</v>
      </c>
      <c r="AG1743">
        <v>0.63680007800000005</v>
      </c>
    </row>
    <row r="1744" spans="1:33">
      <c r="A1744">
        <v>5</v>
      </c>
      <c r="B1744">
        <v>1280</v>
      </c>
      <c r="C1744" t="s">
        <v>2252</v>
      </c>
      <c r="D1744" t="s">
        <v>551</v>
      </c>
      <c r="E1744" t="s">
        <v>304</v>
      </c>
      <c r="F1744">
        <v>68500</v>
      </c>
      <c r="G1744">
        <v>25000</v>
      </c>
      <c r="H1744">
        <v>13.289244999999999</v>
      </c>
      <c r="I1744">
        <v>0.46722806</v>
      </c>
      <c r="J1744">
        <v>10.226660000000001</v>
      </c>
      <c r="K1744">
        <v>0</v>
      </c>
      <c r="L1744">
        <v>1.3590457</v>
      </c>
      <c r="M1744">
        <v>0</v>
      </c>
      <c r="N1744">
        <v>1.5462431999999999</v>
      </c>
      <c r="O1744">
        <v>2.5097904</v>
      </c>
      <c r="P1744">
        <v>457.33333329999999</v>
      </c>
      <c r="Q1744">
        <v>-0.32306391299999998</v>
      </c>
      <c r="R1744">
        <v>-0.926652119</v>
      </c>
      <c r="S1744">
        <v>8.8413130000000006E-2</v>
      </c>
      <c r="T1744">
        <v>-0.37216260600000001</v>
      </c>
      <c r="U1744">
        <v>-0.67429358699999997</v>
      </c>
      <c r="V1744">
        <v>-0.41364843299999998</v>
      </c>
      <c r="W1744">
        <v>-0.35629764600000002</v>
      </c>
      <c r="X1744">
        <v>-0.51884782900000004</v>
      </c>
      <c r="Y1744">
        <v>0.37296380699999998</v>
      </c>
      <c r="Z1744">
        <v>0.46281762399999998</v>
      </c>
      <c r="AA1744">
        <v>-5.4077235000000001E-2</v>
      </c>
      <c r="AB1744">
        <v>4.1869533629999998</v>
      </c>
      <c r="AC1744">
        <v>18.52111318</v>
      </c>
      <c r="AD1744">
        <v>67.197223269999995</v>
      </c>
      <c r="AE1744">
        <v>4.0204630650000004</v>
      </c>
      <c r="AF1744">
        <v>0.49373768699999998</v>
      </c>
      <c r="AG1744">
        <v>0.49373768699999998</v>
      </c>
    </row>
    <row r="1745" spans="1:33">
      <c r="A1745">
        <v>5</v>
      </c>
      <c r="B1745">
        <v>1285</v>
      </c>
      <c r="C1745" t="s">
        <v>2253</v>
      </c>
      <c r="D1745" t="s">
        <v>844</v>
      </c>
      <c r="E1745" t="s">
        <v>508</v>
      </c>
      <c r="F1745">
        <v>78900</v>
      </c>
      <c r="G1745">
        <v>43300</v>
      </c>
      <c r="H1745">
        <v>6.4393324999999999</v>
      </c>
      <c r="I1745">
        <v>0.68872343999999996</v>
      </c>
      <c r="J1745">
        <v>21.069405</v>
      </c>
      <c r="K1745">
        <v>0</v>
      </c>
      <c r="L1745">
        <v>1.3567290000000001</v>
      </c>
      <c r="M1745">
        <v>0</v>
      </c>
      <c r="N1745">
        <v>1.0263871</v>
      </c>
      <c r="O1745">
        <v>-1.9791049999999999</v>
      </c>
      <c r="P1745">
        <v>213.33333329999999</v>
      </c>
      <c r="Q1745">
        <v>4.2319133000000002E-2</v>
      </c>
      <c r="R1745">
        <v>0.49787281999999999</v>
      </c>
      <c r="S1745">
        <v>-0.68783875500000002</v>
      </c>
      <c r="T1745">
        <v>-0.29429862099999998</v>
      </c>
      <c r="U1745">
        <v>0.105079431</v>
      </c>
      <c r="V1745">
        <v>-0.41364843299999998</v>
      </c>
      <c r="W1745">
        <v>-0.35806012100000001</v>
      </c>
      <c r="X1745">
        <v>-0.51884782900000004</v>
      </c>
      <c r="Y1745">
        <v>0.259638331</v>
      </c>
      <c r="Z1745">
        <v>-0.15481536200000001</v>
      </c>
      <c r="AA1745">
        <v>-6.4574680999999995E-2</v>
      </c>
      <c r="AB1745">
        <v>9.5787445919999996</v>
      </c>
      <c r="AC1745">
        <v>8.1772138860000005</v>
      </c>
      <c r="AD1745">
        <v>53.768219770000002</v>
      </c>
      <c r="AE1745">
        <v>2.8113770530000002</v>
      </c>
      <c r="AF1745">
        <v>2.5859813859999998</v>
      </c>
      <c r="AG1745">
        <v>2.5859813859999998</v>
      </c>
    </row>
    <row r="1746" spans="1:33">
      <c r="A1746">
        <v>5</v>
      </c>
      <c r="B1746">
        <v>1287</v>
      </c>
      <c r="C1746" t="s">
        <v>2254</v>
      </c>
      <c r="D1746" t="s">
        <v>362</v>
      </c>
      <c r="E1746" t="s">
        <v>363</v>
      </c>
      <c r="F1746">
        <v>65100</v>
      </c>
      <c r="G1746">
        <v>27200</v>
      </c>
      <c r="H1746">
        <v>13.962171</v>
      </c>
      <c r="I1746">
        <v>0.39408462999999999</v>
      </c>
      <c r="J1746">
        <v>9.6917609999999996</v>
      </c>
      <c r="K1746">
        <v>4.6803935999999997E-2</v>
      </c>
      <c r="L1746">
        <v>1.3531801999999999</v>
      </c>
      <c r="M1746">
        <v>6.5348450000000001E-3</v>
      </c>
      <c r="N1746">
        <v>2.5130835</v>
      </c>
      <c r="O1746">
        <v>-1.5217212</v>
      </c>
      <c r="P1746">
        <v>741.33333330000005</v>
      </c>
      <c r="Q1746">
        <v>-0.44251606300000002</v>
      </c>
      <c r="R1746">
        <v>-0.75539775499999995</v>
      </c>
      <c r="S1746">
        <v>0.16467105000000001</v>
      </c>
      <c r="T1746">
        <v>-0.397875282</v>
      </c>
      <c r="U1746">
        <v>-0.71274195500000004</v>
      </c>
      <c r="V1746">
        <v>-0.391418814</v>
      </c>
      <c r="W1746">
        <v>-0.36075994099999997</v>
      </c>
      <c r="X1746">
        <v>-0.45605604799999999</v>
      </c>
      <c r="Y1746">
        <v>0.58372912499999996</v>
      </c>
      <c r="Z1746">
        <v>-9.1883327000000001E-2</v>
      </c>
      <c r="AA1746">
        <v>-4.1858896999999999E-2</v>
      </c>
      <c r="AB1746">
        <v>4.2349084269999997</v>
      </c>
      <c r="AC1746">
        <v>17.693697029999999</v>
      </c>
      <c r="AD1746">
        <v>66.960566259999993</v>
      </c>
      <c r="AE1746">
        <v>3.9700758610000002</v>
      </c>
      <c r="AF1746">
        <v>0.596693692</v>
      </c>
      <c r="AG1746">
        <v>0.596693692</v>
      </c>
    </row>
    <row r="1747" spans="1:33">
      <c r="A1747">
        <v>5</v>
      </c>
      <c r="B1747">
        <v>1292</v>
      </c>
      <c r="C1747" t="s">
        <v>2255</v>
      </c>
      <c r="D1747" t="s">
        <v>454</v>
      </c>
      <c r="E1747" t="s">
        <v>107</v>
      </c>
      <c r="F1747">
        <v>65100</v>
      </c>
      <c r="G1747">
        <v>27500</v>
      </c>
      <c r="H1747">
        <v>16.081139</v>
      </c>
      <c r="I1747">
        <v>0.35249924999999999</v>
      </c>
      <c r="J1747">
        <v>8.3903961000000002</v>
      </c>
      <c r="K1747">
        <v>2.4961624000000002E-2</v>
      </c>
      <c r="L1747">
        <v>1.3492712</v>
      </c>
      <c r="M1747">
        <v>4.0141140000000001E-3</v>
      </c>
      <c r="N1747">
        <v>0.42711681000000001</v>
      </c>
      <c r="O1747">
        <v>6.0905657</v>
      </c>
      <c r="P1747">
        <v>635.5</v>
      </c>
      <c r="Q1747">
        <v>-0.44251606300000002</v>
      </c>
      <c r="R1747">
        <v>-0.73204488700000003</v>
      </c>
      <c r="S1747">
        <v>0.40479862900000002</v>
      </c>
      <c r="T1747">
        <v>-0.41249411200000002</v>
      </c>
      <c r="U1747">
        <v>-0.80628364500000005</v>
      </c>
      <c r="V1747">
        <v>-0.40179286199999997</v>
      </c>
      <c r="W1747">
        <v>-0.36373379</v>
      </c>
      <c r="X1747">
        <v>-0.48027715700000001</v>
      </c>
      <c r="Y1747">
        <v>0.12900104500000001</v>
      </c>
      <c r="Z1747">
        <v>0.95550117899999998</v>
      </c>
      <c r="AA1747">
        <v>-4.6412092000000002E-2</v>
      </c>
      <c r="AB1747">
        <v>3.5041763600000002</v>
      </c>
      <c r="AC1747">
        <v>20.265094220000002</v>
      </c>
      <c r="AD1747">
        <v>68.538702720000003</v>
      </c>
      <c r="AE1747">
        <v>5.9517494060000002</v>
      </c>
      <c r="AF1747">
        <v>1.263729208</v>
      </c>
      <c r="AG1747">
        <v>1.263729208</v>
      </c>
    </row>
    <row r="1748" spans="1:33">
      <c r="A1748">
        <v>5</v>
      </c>
      <c r="B1748">
        <v>1293</v>
      </c>
      <c r="C1748" t="s">
        <v>2256</v>
      </c>
      <c r="D1748" t="s">
        <v>1383</v>
      </c>
      <c r="E1748" t="s">
        <v>366</v>
      </c>
      <c r="F1748">
        <v>81400</v>
      </c>
      <c r="G1748">
        <v>36900</v>
      </c>
      <c r="H1748">
        <v>7.5052222999999998</v>
      </c>
      <c r="I1748">
        <v>0.16293452999999999</v>
      </c>
      <c r="J1748">
        <v>17.960902999999998</v>
      </c>
      <c r="K1748">
        <v>5.2840947999999999E-2</v>
      </c>
      <c r="L1748">
        <v>1.3480057000000001</v>
      </c>
      <c r="M1748">
        <v>3.9658310000000004E-3</v>
      </c>
      <c r="N1748">
        <v>-0.37920873999999999</v>
      </c>
      <c r="O1748">
        <v>5.4916373999999997E-2</v>
      </c>
      <c r="P1748">
        <v>227.66666670000001</v>
      </c>
      <c r="Q1748">
        <v>0.13015159600000001</v>
      </c>
      <c r="R1748">
        <v>-3.2169399999999997E-4</v>
      </c>
      <c r="S1748">
        <v>-0.56704904199999995</v>
      </c>
      <c r="T1748">
        <v>-0.47913326499999997</v>
      </c>
      <c r="U1748">
        <v>-0.118358692</v>
      </c>
      <c r="V1748">
        <v>-0.38855152300000001</v>
      </c>
      <c r="W1748">
        <v>-0.36469654400000001</v>
      </c>
      <c r="X1748">
        <v>-0.48074109700000001</v>
      </c>
      <c r="Y1748">
        <v>-4.6773032999999999E-2</v>
      </c>
      <c r="Z1748">
        <v>0.125048298</v>
      </c>
      <c r="AA1748">
        <v>-6.3958028E-2</v>
      </c>
      <c r="AB1748">
        <v>7.1951291360000003</v>
      </c>
      <c r="AC1748">
        <v>10.274458940000001</v>
      </c>
      <c r="AD1748">
        <v>56.755405209999999</v>
      </c>
      <c r="AE1748">
        <v>2.1558774970000001</v>
      </c>
      <c r="AF1748">
        <v>1.530286094</v>
      </c>
      <c r="AG1748">
        <v>1.530286094</v>
      </c>
    </row>
    <row r="1749" spans="1:33">
      <c r="A1749">
        <v>5</v>
      </c>
      <c r="B1749">
        <v>1297</v>
      </c>
      <c r="C1749" t="s">
        <v>2257</v>
      </c>
      <c r="D1749" t="s">
        <v>2258</v>
      </c>
      <c r="E1749" t="s">
        <v>165</v>
      </c>
      <c r="F1749">
        <v>47900</v>
      </c>
      <c r="G1749">
        <v>28400</v>
      </c>
      <c r="H1749">
        <v>23.893004999999999</v>
      </c>
      <c r="I1749">
        <v>0.20389304999999999</v>
      </c>
      <c r="J1749">
        <v>5.6312531999999997</v>
      </c>
      <c r="K1749">
        <v>3.5208481999999999E-2</v>
      </c>
      <c r="L1749">
        <v>1.3454756000000001</v>
      </c>
      <c r="M1749">
        <v>8.4123649999999998E-3</v>
      </c>
      <c r="N1749">
        <v>3.5134473000000002</v>
      </c>
      <c r="O1749">
        <v>4.1944550999999999</v>
      </c>
      <c r="P1749">
        <v>733</v>
      </c>
      <c r="Q1749">
        <v>-1.046803409</v>
      </c>
      <c r="R1749">
        <v>-0.66198628299999995</v>
      </c>
      <c r="S1749">
        <v>1.2900618660000001</v>
      </c>
      <c r="T1749">
        <v>-0.46473479899999998</v>
      </c>
      <c r="U1749">
        <v>-1.0046099479999999</v>
      </c>
      <c r="V1749">
        <v>-0.39692609699999998</v>
      </c>
      <c r="W1749">
        <v>-0.366621368</v>
      </c>
      <c r="X1749">
        <v>-0.438015402</v>
      </c>
      <c r="Y1749">
        <v>0.80180236299999996</v>
      </c>
      <c r="Z1749">
        <v>0.69461284300000004</v>
      </c>
      <c r="AA1749">
        <v>-4.2217416000000001E-2</v>
      </c>
      <c r="AB1749">
        <v>3.780696887</v>
      </c>
      <c r="AC1749">
        <v>26.23568053</v>
      </c>
      <c r="AD1749">
        <v>76.210970599999996</v>
      </c>
      <c r="AE1749">
        <v>10.96982642</v>
      </c>
      <c r="AF1749">
        <v>3.439398588</v>
      </c>
      <c r="AG1749">
        <v>3.439398588</v>
      </c>
    </row>
    <row r="1750" spans="1:33">
      <c r="A1750">
        <v>5</v>
      </c>
      <c r="B1750">
        <v>1299</v>
      </c>
      <c r="C1750" t="s">
        <v>2259</v>
      </c>
      <c r="D1750" t="s">
        <v>573</v>
      </c>
      <c r="E1750" t="s">
        <v>126</v>
      </c>
      <c r="F1750">
        <v>38300</v>
      </c>
      <c r="G1750">
        <v>26800</v>
      </c>
      <c r="H1750">
        <v>26.849910999999999</v>
      </c>
      <c r="I1750">
        <v>0.88262640999999997</v>
      </c>
      <c r="J1750">
        <v>5.0085826000000004</v>
      </c>
      <c r="K1750">
        <v>4.2965564999999997E-2</v>
      </c>
      <c r="L1750">
        <v>1.3447998999999999</v>
      </c>
      <c r="M1750">
        <v>1.1536216E-2</v>
      </c>
      <c r="N1750">
        <v>10.489547999999999</v>
      </c>
      <c r="O1750">
        <v>13.443118</v>
      </c>
      <c r="P1750">
        <v>85.5</v>
      </c>
      <c r="Q1750">
        <v>-1.384080067</v>
      </c>
      <c r="R1750">
        <v>-0.78653491200000003</v>
      </c>
      <c r="S1750">
        <v>1.6251470020000001</v>
      </c>
      <c r="T1750">
        <v>-0.22613441000000001</v>
      </c>
      <c r="U1750">
        <v>-1.0493673100000001</v>
      </c>
      <c r="V1750">
        <v>-0.39324185499999997</v>
      </c>
      <c r="W1750">
        <v>-0.36713541999999999</v>
      </c>
      <c r="X1750">
        <v>-0.40799905600000003</v>
      </c>
      <c r="Y1750">
        <v>2.3225499840000001</v>
      </c>
      <c r="Z1750">
        <v>1.9671484610000001</v>
      </c>
      <c r="AA1750">
        <v>-7.0074367999999998E-2</v>
      </c>
      <c r="AB1750">
        <v>14.622085950000001</v>
      </c>
      <c r="AC1750">
        <v>39.686184619999999</v>
      </c>
      <c r="AD1750">
        <v>86.055027229999993</v>
      </c>
      <c r="AE1750">
        <v>23.67747168</v>
      </c>
      <c r="AF1750">
        <v>10.60513733</v>
      </c>
      <c r="AG1750">
        <v>10.60513733</v>
      </c>
    </row>
    <row r="1751" spans="1:33">
      <c r="A1751">
        <v>5</v>
      </c>
      <c r="B1751">
        <v>1302</v>
      </c>
      <c r="C1751" t="s">
        <v>2260</v>
      </c>
      <c r="D1751" t="s">
        <v>149</v>
      </c>
      <c r="E1751" t="s">
        <v>508</v>
      </c>
      <c r="F1751">
        <v>71500</v>
      </c>
      <c r="G1751">
        <v>36000</v>
      </c>
      <c r="H1751">
        <v>9.3525419000000003</v>
      </c>
      <c r="I1751">
        <v>0.37176734</v>
      </c>
      <c r="J1751">
        <v>14.348566</v>
      </c>
      <c r="K1751">
        <v>0.36623633</v>
      </c>
      <c r="L1751">
        <v>1.3419557</v>
      </c>
      <c r="M1751">
        <v>3.4252405E-2</v>
      </c>
      <c r="N1751">
        <v>4.9709462999999996</v>
      </c>
      <c r="O1751">
        <v>6.3523015999999997</v>
      </c>
      <c r="P1751">
        <v>2057.333333</v>
      </c>
      <c r="Q1751">
        <v>-0.21766495799999999</v>
      </c>
      <c r="R1751">
        <v>-7.0380297999999994E-2</v>
      </c>
      <c r="S1751">
        <v>-0.35770544500000001</v>
      </c>
      <c r="T1751">
        <v>-0.40572065099999999</v>
      </c>
      <c r="U1751">
        <v>-0.37801231200000002</v>
      </c>
      <c r="V1751">
        <v>-0.239703784</v>
      </c>
      <c r="W1751">
        <v>-0.36929920199999999</v>
      </c>
      <c r="X1751">
        <v>-0.18972456500000001</v>
      </c>
      <c r="Y1751">
        <v>1.1195283009999999</v>
      </c>
      <c r="Z1751">
        <v>0.99151376300000005</v>
      </c>
      <c r="AA1751">
        <v>1.4758476E-2</v>
      </c>
      <c r="AB1751">
        <v>9.4752940520000006</v>
      </c>
      <c r="AC1751">
        <v>14.82673449</v>
      </c>
      <c r="AD1751">
        <v>57.444401550000002</v>
      </c>
      <c r="AE1751">
        <v>6.5287755519999999</v>
      </c>
      <c r="AF1751">
        <v>1.0945326390000001</v>
      </c>
      <c r="AG1751">
        <v>1.0945326390000001</v>
      </c>
    </row>
    <row r="1752" spans="1:33">
      <c r="A1752">
        <v>5</v>
      </c>
      <c r="B1752">
        <v>1303</v>
      </c>
      <c r="C1752" t="s">
        <v>2261</v>
      </c>
      <c r="D1752" t="s">
        <v>1263</v>
      </c>
      <c r="E1752" t="s">
        <v>634</v>
      </c>
      <c r="F1752">
        <v>61400</v>
      </c>
      <c r="G1752">
        <v>27500</v>
      </c>
      <c r="H1752">
        <v>11.905647</v>
      </c>
      <c r="I1752">
        <v>0.10427504</v>
      </c>
      <c r="J1752">
        <v>11.259876999999999</v>
      </c>
      <c r="K1752">
        <v>3.7210754999999998E-2</v>
      </c>
      <c r="L1752">
        <v>1.3405612</v>
      </c>
      <c r="M1752">
        <v>4.430181E-3</v>
      </c>
      <c r="N1752">
        <v>5.3028021000000001</v>
      </c>
      <c r="O1752">
        <v>-2.5277769999999999</v>
      </c>
      <c r="P1752">
        <v>296.5</v>
      </c>
      <c r="Q1752">
        <v>-0.57250810799999996</v>
      </c>
      <c r="R1752">
        <v>-0.73204488700000003</v>
      </c>
      <c r="S1752">
        <v>-6.8380194000000005E-2</v>
      </c>
      <c r="T1752">
        <v>-0.49975428900000002</v>
      </c>
      <c r="U1752">
        <v>-0.60002628199999997</v>
      </c>
      <c r="V1752">
        <v>-0.39597511299999999</v>
      </c>
      <c r="W1752">
        <v>-0.370360095</v>
      </c>
      <c r="X1752">
        <v>-0.47627926700000001</v>
      </c>
      <c r="Y1752">
        <v>1.1918708520000001</v>
      </c>
      <c r="Z1752">
        <v>-0.230307859</v>
      </c>
      <c r="AA1752">
        <v>-6.0996658000000002E-2</v>
      </c>
      <c r="AB1752">
        <v>6.8807535020000001</v>
      </c>
      <c r="AC1752">
        <v>18.553216190000001</v>
      </c>
      <c r="AD1752">
        <v>68.086323160000006</v>
      </c>
      <c r="AE1752">
        <v>5.3319397750000004</v>
      </c>
      <c r="AF1752">
        <v>1.006656338</v>
      </c>
      <c r="AG1752">
        <v>1.006656338</v>
      </c>
    </row>
    <row r="1753" spans="1:33">
      <c r="A1753">
        <v>5</v>
      </c>
      <c r="B1753">
        <v>1307</v>
      </c>
      <c r="C1753" t="s">
        <v>2262</v>
      </c>
      <c r="D1753" t="s">
        <v>339</v>
      </c>
      <c r="E1753" t="s">
        <v>54</v>
      </c>
      <c r="F1753">
        <v>63000</v>
      </c>
      <c r="G1753">
        <v>27600</v>
      </c>
      <c r="H1753">
        <v>17.159607000000001</v>
      </c>
      <c r="I1753">
        <v>0.29323515</v>
      </c>
      <c r="J1753">
        <v>7.7923974999999999</v>
      </c>
      <c r="K1753">
        <v>1.9490324E-2</v>
      </c>
      <c r="L1753">
        <v>1.3371449</v>
      </c>
      <c r="M1753">
        <v>3.3444630000000002E-3</v>
      </c>
      <c r="N1753">
        <v>4.5901356</v>
      </c>
      <c r="O1753">
        <v>10.316701999999999</v>
      </c>
      <c r="P1753">
        <v>820</v>
      </c>
      <c r="Q1753">
        <v>-0.516295332</v>
      </c>
      <c r="R1753">
        <v>-0.72426059799999998</v>
      </c>
      <c r="S1753">
        <v>0.52701374000000001</v>
      </c>
      <c r="T1753">
        <v>-0.43332767999999999</v>
      </c>
      <c r="U1753">
        <v>-0.84926759200000002</v>
      </c>
      <c r="V1753">
        <v>-0.40439146599999998</v>
      </c>
      <c r="W1753">
        <v>-0.37295911300000001</v>
      </c>
      <c r="X1753">
        <v>-0.48671167500000001</v>
      </c>
      <c r="Y1753">
        <v>1.0365138789999999</v>
      </c>
      <c r="Z1753">
        <v>1.5369807959999999</v>
      </c>
      <c r="AA1753">
        <v>-3.8474474000000002E-2</v>
      </c>
      <c r="AB1753">
        <v>7.2208436699999998</v>
      </c>
      <c r="AC1753">
        <v>24.56576063</v>
      </c>
      <c r="AD1753">
        <v>71.344724670000005</v>
      </c>
      <c r="AE1753">
        <v>10.17085033</v>
      </c>
      <c r="AF1753">
        <v>2.3919180949999999</v>
      </c>
      <c r="AG1753">
        <v>2.3919180949999999</v>
      </c>
    </row>
    <row r="1754" spans="1:33">
      <c r="A1754">
        <v>5</v>
      </c>
      <c r="B1754">
        <v>1308</v>
      </c>
      <c r="C1754" t="s">
        <v>2263</v>
      </c>
      <c r="D1754" t="s">
        <v>1790</v>
      </c>
      <c r="E1754" t="s">
        <v>227</v>
      </c>
      <c r="F1754">
        <v>54300</v>
      </c>
      <c r="G1754">
        <v>24900</v>
      </c>
      <c r="H1754">
        <v>19.285115999999999</v>
      </c>
      <c r="I1754">
        <v>0.2178688</v>
      </c>
      <c r="J1754">
        <v>6.9334946000000004</v>
      </c>
      <c r="K1754">
        <v>0</v>
      </c>
      <c r="L1754">
        <v>1.3371325000000001</v>
      </c>
      <c r="M1754">
        <v>0</v>
      </c>
      <c r="N1754">
        <v>6.758038</v>
      </c>
      <c r="O1754">
        <v>4.5313315000000003</v>
      </c>
      <c r="P1754">
        <v>334</v>
      </c>
      <c r="Q1754">
        <v>-0.821952303</v>
      </c>
      <c r="R1754">
        <v>-0.93443640800000005</v>
      </c>
      <c r="S1754">
        <v>0.76788256499999996</v>
      </c>
      <c r="T1754">
        <v>-0.459821796</v>
      </c>
      <c r="U1754">
        <v>-0.91100525600000004</v>
      </c>
      <c r="V1754">
        <v>-0.41364843299999998</v>
      </c>
      <c r="W1754">
        <v>-0.37296854699999998</v>
      </c>
      <c r="X1754">
        <v>-0.51884782900000004</v>
      </c>
      <c r="Y1754">
        <v>1.509103447</v>
      </c>
      <c r="Z1754">
        <v>0.74096410700000004</v>
      </c>
      <c r="AA1754">
        <v>-5.9383321000000003E-2</v>
      </c>
      <c r="AB1754">
        <v>6.9412387789999999</v>
      </c>
      <c r="AC1754">
        <v>26.39716464</v>
      </c>
      <c r="AD1754">
        <v>75.60412187</v>
      </c>
      <c r="AE1754">
        <v>10.617644520000001</v>
      </c>
      <c r="AF1754">
        <v>2.6332563580000001</v>
      </c>
      <c r="AG1754">
        <v>2.6332563580000001</v>
      </c>
    </row>
    <row r="1755" spans="1:33">
      <c r="A1755">
        <v>5</v>
      </c>
      <c r="B1755">
        <v>1309</v>
      </c>
      <c r="C1755" t="s">
        <v>2264</v>
      </c>
      <c r="D1755" t="s">
        <v>2265</v>
      </c>
      <c r="E1755" t="s">
        <v>762</v>
      </c>
      <c r="F1755">
        <v>81000</v>
      </c>
      <c r="G1755">
        <v>35800</v>
      </c>
      <c r="H1755">
        <v>7.149292</v>
      </c>
      <c r="I1755">
        <v>0.69518656000000001</v>
      </c>
      <c r="J1755">
        <v>18.699221000000001</v>
      </c>
      <c r="K1755">
        <v>1.3630799000000001E-2</v>
      </c>
      <c r="L1755">
        <v>1.3368617</v>
      </c>
      <c r="M1755">
        <v>9.7450599999999998E-4</v>
      </c>
      <c r="N1755">
        <v>1.3730962</v>
      </c>
      <c r="O1755">
        <v>0.75384605000000005</v>
      </c>
      <c r="P1755">
        <v>1525.666667</v>
      </c>
      <c r="Q1755">
        <v>0.116098402</v>
      </c>
      <c r="R1755">
        <v>-8.5948875999999994E-2</v>
      </c>
      <c r="S1755">
        <v>-0.60738409199999999</v>
      </c>
      <c r="T1755">
        <v>-0.292026591</v>
      </c>
      <c r="U1755">
        <v>-6.5288631999999999E-2</v>
      </c>
      <c r="V1755">
        <v>-0.40717445899999999</v>
      </c>
      <c r="W1755">
        <v>-0.37317456300000001</v>
      </c>
      <c r="X1755">
        <v>-0.50948403200000003</v>
      </c>
      <c r="Y1755">
        <v>0.33521881100000001</v>
      </c>
      <c r="Z1755">
        <v>0.221214946</v>
      </c>
      <c r="AA1755">
        <v>-8.1150570000000002E-3</v>
      </c>
      <c r="AB1755">
        <v>8.0670036819999993</v>
      </c>
      <c r="AC1755">
        <v>10.514824040000001</v>
      </c>
      <c r="AD1755">
        <v>56.065909159999997</v>
      </c>
      <c r="AE1755">
        <v>2.190361298</v>
      </c>
      <c r="AF1755">
        <v>1.1062942529999999</v>
      </c>
      <c r="AG1755">
        <v>1.1062942529999999</v>
      </c>
    </row>
    <row r="1756" spans="1:33">
      <c r="A1756">
        <v>5</v>
      </c>
      <c r="B1756">
        <v>1314</v>
      </c>
      <c r="C1756" t="s">
        <v>2266</v>
      </c>
      <c r="D1756" t="s">
        <v>368</v>
      </c>
      <c r="E1756" t="s">
        <v>180</v>
      </c>
      <c r="F1756">
        <v>56300</v>
      </c>
      <c r="G1756">
        <v>26100</v>
      </c>
      <c r="H1756">
        <v>17.193847999999999</v>
      </c>
      <c r="I1756">
        <v>0.24396488</v>
      </c>
      <c r="J1756">
        <v>7.7546119999999998</v>
      </c>
      <c r="K1756">
        <v>1.6889556999999999E-2</v>
      </c>
      <c r="L1756">
        <v>1.3333162000000001</v>
      </c>
      <c r="M1756">
        <v>2.9039650000000001E-3</v>
      </c>
      <c r="N1756">
        <v>2.7738678000000001</v>
      </c>
      <c r="O1756">
        <v>2.5264220000000002</v>
      </c>
      <c r="P1756">
        <v>610.33333330000005</v>
      </c>
      <c r="Q1756">
        <v>-0.75168633299999998</v>
      </c>
      <c r="R1756">
        <v>-0.84102493700000003</v>
      </c>
      <c r="S1756">
        <v>0.53089402900000005</v>
      </c>
      <c r="T1756">
        <v>-0.450648039</v>
      </c>
      <c r="U1756">
        <v>-0.85198360100000003</v>
      </c>
      <c r="V1756">
        <v>-0.405626706</v>
      </c>
      <c r="W1756">
        <v>-0.37587187300000002</v>
      </c>
      <c r="X1756">
        <v>-0.49094431599999999</v>
      </c>
      <c r="Y1756">
        <v>0.64057852000000004</v>
      </c>
      <c r="Z1756">
        <v>0.46510598800000003</v>
      </c>
      <c r="AA1756">
        <v>-4.749482E-2</v>
      </c>
      <c r="AB1756">
        <v>3.6265816700000002</v>
      </c>
      <c r="AC1756">
        <v>21.752143910000001</v>
      </c>
      <c r="AD1756">
        <v>71.634612369999999</v>
      </c>
      <c r="AE1756">
        <v>6.6189845460000001</v>
      </c>
      <c r="AF1756">
        <v>1.1557314299999999</v>
      </c>
      <c r="AG1756">
        <v>1.1557314299999999</v>
      </c>
    </row>
    <row r="1757" spans="1:33">
      <c r="A1757">
        <v>5</v>
      </c>
      <c r="B1757">
        <v>1315</v>
      </c>
      <c r="C1757" t="s">
        <v>2267</v>
      </c>
      <c r="D1757" t="s">
        <v>1386</v>
      </c>
      <c r="E1757" t="s">
        <v>762</v>
      </c>
      <c r="F1757">
        <v>69800</v>
      </c>
      <c r="G1757">
        <v>26900</v>
      </c>
      <c r="H1757">
        <v>14.014797</v>
      </c>
      <c r="I1757">
        <v>0.27820292000000002</v>
      </c>
      <c r="J1757">
        <v>9.5012503000000006</v>
      </c>
      <c r="K1757">
        <v>0</v>
      </c>
      <c r="L1757">
        <v>1.3315809000000001</v>
      </c>
      <c r="M1757">
        <v>0</v>
      </c>
      <c r="N1757">
        <v>8.4286431999999998</v>
      </c>
      <c r="O1757">
        <v>11.538695000000001</v>
      </c>
      <c r="P1757">
        <v>556</v>
      </c>
      <c r="Q1757">
        <v>-0.27739103300000001</v>
      </c>
      <c r="R1757">
        <v>-0.77875062299999998</v>
      </c>
      <c r="S1757">
        <v>0.17063478000000001</v>
      </c>
      <c r="T1757">
        <v>-0.43861207600000002</v>
      </c>
      <c r="U1757">
        <v>-0.72643580299999999</v>
      </c>
      <c r="V1757">
        <v>-0.41364843299999998</v>
      </c>
      <c r="W1757">
        <v>-0.37719203600000001</v>
      </c>
      <c r="X1757">
        <v>-0.51884782900000004</v>
      </c>
      <c r="Y1757">
        <v>1.8732852440000001</v>
      </c>
      <c r="Z1757">
        <v>1.7051164110000001</v>
      </c>
      <c r="AA1757">
        <v>-4.9832366000000003E-2</v>
      </c>
      <c r="AB1757">
        <v>12.561392939999999</v>
      </c>
      <c r="AC1757">
        <v>26.321755960000001</v>
      </c>
      <c r="AD1757">
        <v>71.433056780000001</v>
      </c>
      <c r="AE1757">
        <v>12.52503368</v>
      </c>
      <c r="AF1757">
        <v>3.6538224750000001</v>
      </c>
      <c r="AG1757">
        <v>3.6538224750000001</v>
      </c>
    </row>
    <row r="1758" spans="1:33">
      <c r="A1758">
        <v>5</v>
      </c>
      <c r="B1758">
        <v>1316</v>
      </c>
      <c r="C1758" t="s">
        <v>2268</v>
      </c>
      <c r="D1758" t="s">
        <v>1010</v>
      </c>
      <c r="E1758" t="s">
        <v>137</v>
      </c>
      <c r="F1758">
        <v>63500</v>
      </c>
      <c r="G1758">
        <v>29100</v>
      </c>
      <c r="H1758">
        <v>13.518418</v>
      </c>
      <c r="I1758">
        <v>0.22333917</v>
      </c>
      <c r="J1758">
        <v>9.8468981000000007</v>
      </c>
      <c r="K1758">
        <v>5.5890138999999998E-2</v>
      </c>
      <c r="L1758">
        <v>1.3311447999999999</v>
      </c>
      <c r="M1758">
        <v>7.5554630000000001E-3</v>
      </c>
      <c r="N1758">
        <v>4.0658469000000004</v>
      </c>
      <c r="O1758">
        <v>3.6954316999999999</v>
      </c>
      <c r="P1758">
        <v>175.33333329999999</v>
      </c>
      <c r="Q1758">
        <v>-0.49872883899999998</v>
      </c>
      <c r="R1758">
        <v>-0.60749625799999996</v>
      </c>
      <c r="S1758">
        <v>0.114383677</v>
      </c>
      <c r="T1758">
        <v>-0.45789875400000002</v>
      </c>
      <c r="U1758">
        <v>-0.70159075000000004</v>
      </c>
      <c r="V1758">
        <v>-0.38710330399999998</v>
      </c>
      <c r="W1758">
        <v>-0.37752380800000002</v>
      </c>
      <c r="X1758">
        <v>-0.446249171</v>
      </c>
      <c r="Y1758">
        <v>0.92222212400000003</v>
      </c>
      <c r="Z1758">
        <v>0.62595156100000005</v>
      </c>
      <c r="AA1758">
        <v>-6.6209529000000003E-2</v>
      </c>
      <c r="AB1758">
        <v>5.7688466600000003</v>
      </c>
      <c r="AC1758">
        <v>19.01643365</v>
      </c>
      <c r="AD1758">
        <v>66.802161029999994</v>
      </c>
      <c r="AE1758">
        <v>5.955928278</v>
      </c>
      <c r="AF1758">
        <v>0.48105644199999997</v>
      </c>
      <c r="AG1758">
        <v>0.48105644199999997</v>
      </c>
    </row>
    <row r="1759" spans="1:33">
      <c r="A1759">
        <v>5</v>
      </c>
      <c r="B1759">
        <v>1317</v>
      </c>
      <c r="C1759" t="s">
        <v>2269</v>
      </c>
      <c r="D1759" t="s">
        <v>2270</v>
      </c>
      <c r="E1759" t="s">
        <v>762</v>
      </c>
      <c r="F1759">
        <v>75500</v>
      </c>
      <c r="G1759">
        <v>35700</v>
      </c>
      <c r="H1759">
        <v>8.4555778999999998</v>
      </c>
      <c r="I1759">
        <v>0.68894655000000005</v>
      </c>
      <c r="J1759">
        <v>15.736084999999999</v>
      </c>
      <c r="K1759">
        <v>4.7261263999999997E-2</v>
      </c>
      <c r="L1759">
        <v>1.3305769000000001</v>
      </c>
      <c r="M1759">
        <v>3.9962130000000002E-3</v>
      </c>
      <c r="N1759">
        <v>3.2561909999999998</v>
      </c>
      <c r="O1759">
        <v>2.8080308</v>
      </c>
      <c r="P1759">
        <v>482.33333329999999</v>
      </c>
      <c r="Q1759">
        <v>-7.7133016999999998E-2</v>
      </c>
      <c r="R1759">
        <v>-9.3733166000000007E-2</v>
      </c>
      <c r="S1759">
        <v>-0.45935199799999998</v>
      </c>
      <c r="T1759">
        <v>-0.29422018999999999</v>
      </c>
      <c r="U1759">
        <v>-0.278277893</v>
      </c>
      <c r="V1759">
        <v>-0.39120160500000001</v>
      </c>
      <c r="W1759">
        <v>-0.37795584900000001</v>
      </c>
      <c r="X1759">
        <v>-0.48044916300000001</v>
      </c>
      <c r="Y1759">
        <v>0.745722051</v>
      </c>
      <c r="Z1759">
        <v>0.50385291099999996</v>
      </c>
      <c r="AA1759">
        <v>-5.3001676999999997E-2</v>
      </c>
      <c r="AB1759">
        <v>8.1732312220000001</v>
      </c>
      <c r="AC1759">
        <v>12.74515521</v>
      </c>
      <c r="AD1759">
        <v>58.035507930000001</v>
      </c>
      <c r="AE1759">
        <v>3.6886262140000001</v>
      </c>
      <c r="AF1759">
        <v>0.599950294</v>
      </c>
      <c r="AG1759">
        <v>0.599950294</v>
      </c>
    </row>
    <row r="1760" spans="1:33">
      <c r="A1760">
        <v>5</v>
      </c>
      <c r="B1760">
        <v>1323</v>
      </c>
      <c r="C1760" t="s">
        <v>2271</v>
      </c>
      <c r="D1760" t="s">
        <v>1135</v>
      </c>
      <c r="E1760" t="s">
        <v>44</v>
      </c>
      <c r="F1760">
        <v>59600</v>
      </c>
      <c r="G1760">
        <v>27600</v>
      </c>
      <c r="H1760">
        <v>15.476563000000001</v>
      </c>
      <c r="I1760">
        <v>0.23877197999999999</v>
      </c>
      <c r="J1760">
        <v>8.5597581999999992</v>
      </c>
      <c r="K1760">
        <v>2.0992190000000001E-2</v>
      </c>
      <c r="L1760">
        <v>1.3247563</v>
      </c>
      <c r="M1760">
        <v>3.2488690000000001E-3</v>
      </c>
      <c r="N1760">
        <v>1.9958377</v>
      </c>
      <c r="O1760">
        <v>1.6906188</v>
      </c>
      <c r="P1760">
        <v>810.66666669999995</v>
      </c>
      <c r="Q1760">
        <v>-0.63574748199999997</v>
      </c>
      <c r="R1760">
        <v>-0.72426059799999998</v>
      </c>
      <c r="S1760">
        <v>0.33628632899999999</v>
      </c>
      <c r="T1760">
        <v>-0.45247353899999998</v>
      </c>
      <c r="U1760">
        <v>-0.79410995200000001</v>
      </c>
      <c r="V1760">
        <v>-0.40367815200000001</v>
      </c>
      <c r="W1760">
        <v>-0.38238398600000001</v>
      </c>
      <c r="X1760">
        <v>-0.48763021499999998</v>
      </c>
      <c r="Y1760">
        <v>0.47097267900000001</v>
      </c>
      <c r="Z1760">
        <v>0.350106733</v>
      </c>
      <c r="AA1760">
        <v>-3.8876015999999999E-2</v>
      </c>
      <c r="AB1760">
        <v>3.508413977</v>
      </c>
      <c r="AC1760">
        <v>19.58337178</v>
      </c>
      <c r="AD1760">
        <v>69.247917119999997</v>
      </c>
      <c r="AE1760">
        <v>5.2913426860000001</v>
      </c>
      <c r="AF1760">
        <v>0.72162009500000002</v>
      </c>
      <c r="AG1760">
        <v>0.72162009500000002</v>
      </c>
    </row>
    <row r="1761" spans="1:33">
      <c r="A1761">
        <v>5</v>
      </c>
      <c r="B1761">
        <v>1325</v>
      </c>
      <c r="C1761" t="s">
        <v>2272</v>
      </c>
      <c r="D1761" t="s">
        <v>73</v>
      </c>
      <c r="E1761" t="s">
        <v>44</v>
      </c>
      <c r="F1761">
        <v>69100</v>
      </c>
      <c r="G1761">
        <v>29200</v>
      </c>
      <c r="H1761">
        <v>11.261027</v>
      </c>
      <c r="I1761">
        <v>0.31312695000000001</v>
      </c>
      <c r="J1761">
        <v>11.742464</v>
      </c>
      <c r="K1761">
        <v>0.31531113</v>
      </c>
      <c r="L1761">
        <v>1.3223221000000001</v>
      </c>
      <c r="M1761">
        <v>3.5507272999999999E-2</v>
      </c>
      <c r="N1761">
        <v>3.5254775999999999</v>
      </c>
      <c r="O1761">
        <v>6.2985039</v>
      </c>
      <c r="P1761">
        <v>841.33333330000005</v>
      </c>
      <c r="Q1761">
        <v>-0.30198412200000002</v>
      </c>
      <c r="R1761">
        <v>-0.59971196900000001</v>
      </c>
      <c r="S1761">
        <v>-0.14143039600000001</v>
      </c>
      <c r="T1761">
        <v>-0.42633496100000001</v>
      </c>
      <c r="U1761">
        <v>-0.56533808399999996</v>
      </c>
      <c r="V1761">
        <v>-0.26389080599999998</v>
      </c>
      <c r="W1761">
        <v>-0.38423585199999999</v>
      </c>
      <c r="X1761">
        <v>-0.177666835</v>
      </c>
      <c r="Y1761">
        <v>0.804424896</v>
      </c>
      <c r="Z1761">
        <v>0.98411166699999997</v>
      </c>
      <c r="AA1761">
        <v>-3.7556665000000003E-2</v>
      </c>
      <c r="AB1761">
        <v>6.852971696</v>
      </c>
      <c r="AC1761">
        <v>17.25288729</v>
      </c>
      <c r="AD1761">
        <v>61.543191909999997</v>
      </c>
      <c r="AE1761">
        <v>5.8331031290000004</v>
      </c>
      <c r="AF1761">
        <v>0.57616003500000001</v>
      </c>
      <c r="AG1761">
        <v>0.57616003500000001</v>
      </c>
    </row>
    <row r="1762" spans="1:33">
      <c r="A1762">
        <v>5</v>
      </c>
      <c r="B1762">
        <v>1328</v>
      </c>
      <c r="C1762" t="s">
        <v>2273</v>
      </c>
      <c r="D1762" t="s">
        <v>248</v>
      </c>
      <c r="E1762" t="s">
        <v>160</v>
      </c>
      <c r="F1762">
        <v>70800</v>
      </c>
      <c r="G1762">
        <v>24100</v>
      </c>
      <c r="H1762">
        <v>12.042068</v>
      </c>
      <c r="I1762">
        <v>0.25240393999999999</v>
      </c>
      <c r="J1762">
        <v>10.975349</v>
      </c>
      <c r="K1762">
        <v>4.7514103000000002E-2</v>
      </c>
      <c r="L1762">
        <v>1.3216591</v>
      </c>
      <c r="M1762">
        <v>5.7216810000000002E-3</v>
      </c>
      <c r="N1762">
        <v>8.7358712999999995</v>
      </c>
      <c r="O1762">
        <v>13.020664</v>
      </c>
      <c r="P1762">
        <v>669.5</v>
      </c>
      <c r="Q1762">
        <v>-0.242258048</v>
      </c>
      <c r="R1762">
        <v>-0.99671072299999997</v>
      </c>
      <c r="S1762">
        <v>-5.2920571999999999E-2</v>
      </c>
      <c r="T1762">
        <v>-0.44768139099999998</v>
      </c>
      <c r="U1762">
        <v>-0.62047806299999997</v>
      </c>
      <c r="V1762">
        <v>-0.39108151899999999</v>
      </c>
      <c r="W1762">
        <v>-0.38474024200000001</v>
      </c>
      <c r="X1762">
        <v>-0.46386954899999999</v>
      </c>
      <c r="Y1762">
        <v>1.940259105</v>
      </c>
      <c r="Z1762">
        <v>1.9090224629999999</v>
      </c>
      <c r="AA1762">
        <v>-4.4949333000000001E-2</v>
      </c>
      <c r="AB1762">
        <v>14.2489735</v>
      </c>
      <c r="AC1762">
        <v>27.456466500000001</v>
      </c>
      <c r="AD1762">
        <v>71.742259630000007</v>
      </c>
      <c r="AE1762">
        <v>13.362325930000001</v>
      </c>
      <c r="AF1762">
        <v>4.4088097179999997</v>
      </c>
      <c r="AG1762">
        <v>4.4088097179999997</v>
      </c>
    </row>
    <row r="1763" spans="1:33">
      <c r="A1763">
        <v>5</v>
      </c>
      <c r="B1763">
        <v>1334</v>
      </c>
      <c r="C1763" t="s">
        <v>2274</v>
      </c>
      <c r="D1763" t="s">
        <v>761</v>
      </c>
      <c r="E1763" t="s">
        <v>762</v>
      </c>
      <c r="F1763">
        <v>63200</v>
      </c>
      <c r="G1763">
        <v>20600</v>
      </c>
      <c r="H1763">
        <v>14.910209999999999</v>
      </c>
      <c r="I1763">
        <v>0.14094234999999999</v>
      </c>
      <c r="J1763">
        <v>8.8351535999999999</v>
      </c>
      <c r="K1763">
        <v>5.4923050000000001E-2</v>
      </c>
      <c r="L1763">
        <v>1.3173398999999999</v>
      </c>
      <c r="M1763">
        <v>8.1891410000000005E-3</v>
      </c>
      <c r="N1763">
        <v>2.4937165000000001</v>
      </c>
      <c r="O1763">
        <v>0.12899387000000001</v>
      </c>
      <c r="P1763">
        <v>267.5</v>
      </c>
      <c r="Q1763">
        <v>-0.50926873500000003</v>
      </c>
      <c r="R1763">
        <v>-1.2691608480000001</v>
      </c>
      <c r="S1763">
        <v>0.27210557000000002</v>
      </c>
      <c r="T1763">
        <v>-0.486864346</v>
      </c>
      <c r="U1763">
        <v>-0.77431461899999998</v>
      </c>
      <c r="V1763">
        <v>-0.38756262499999999</v>
      </c>
      <c r="W1763">
        <v>-0.38802615899999998</v>
      </c>
      <c r="X1763">
        <v>-0.44016030900000003</v>
      </c>
      <c r="Y1763">
        <v>0.57950723699999995</v>
      </c>
      <c r="Z1763">
        <v>0.13524071800000001</v>
      </c>
      <c r="AA1763">
        <v>-6.2244305999999999E-2</v>
      </c>
      <c r="AB1763">
        <v>4.0586201129999999</v>
      </c>
      <c r="AC1763">
        <v>21.34238685</v>
      </c>
      <c r="AD1763">
        <v>71.357683530000003</v>
      </c>
      <c r="AE1763">
        <v>5.1196052319999996</v>
      </c>
      <c r="AF1763">
        <v>1.058909235</v>
      </c>
      <c r="AG1763">
        <v>1.058909235</v>
      </c>
    </row>
    <row r="1764" spans="1:33">
      <c r="A1764">
        <v>5</v>
      </c>
      <c r="B1764">
        <v>1335</v>
      </c>
      <c r="C1764" t="s">
        <v>2275</v>
      </c>
      <c r="D1764" t="s">
        <v>1689</v>
      </c>
      <c r="E1764" t="s">
        <v>373</v>
      </c>
      <c r="F1764">
        <v>65400</v>
      </c>
      <c r="G1764">
        <v>33500</v>
      </c>
      <c r="H1764">
        <v>13.87811</v>
      </c>
      <c r="I1764">
        <v>0.31933044999999999</v>
      </c>
      <c r="J1764">
        <v>9.4899158000000003</v>
      </c>
      <c r="K1764">
        <v>3.9740040999999997E-2</v>
      </c>
      <c r="L1764">
        <v>1.317021</v>
      </c>
      <c r="M1764">
        <v>5.5151669999999996E-3</v>
      </c>
      <c r="N1764">
        <v>11.934298</v>
      </c>
      <c r="O1764">
        <v>24.480701</v>
      </c>
      <c r="P1764">
        <v>260.5</v>
      </c>
      <c r="Q1764">
        <v>-0.43197616799999999</v>
      </c>
      <c r="R1764">
        <v>-0.26498753000000003</v>
      </c>
      <c r="S1764">
        <v>0.155145014</v>
      </c>
      <c r="T1764">
        <v>-0.42415419700000001</v>
      </c>
      <c r="U1764">
        <v>-0.72725052300000004</v>
      </c>
      <c r="V1764">
        <v>-0.394773824</v>
      </c>
      <c r="W1764">
        <v>-0.38826876900000001</v>
      </c>
      <c r="X1764">
        <v>-0.46585389300000002</v>
      </c>
      <c r="Y1764">
        <v>2.6374967169999999</v>
      </c>
      <c r="Z1764">
        <v>3.4858239339999999</v>
      </c>
      <c r="AA1764">
        <v>-6.2545461999999996E-2</v>
      </c>
      <c r="AB1764">
        <v>26.583173110000001</v>
      </c>
      <c r="AC1764">
        <v>39.48897951</v>
      </c>
      <c r="AD1764">
        <v>80.110126449999996</v>
      </c>
      <c r="AE1764">
        <v>27.943488039999998</v>
      </c>
      <c r="AF1764">
        <v>14.101488310000001</v>
      </c>
      <c r="AG1764">
        <v>14.101488310000001</v>
      </c>
    </row>
    <row r="1765" spans="1:33">
      <c r="A1765">
        <v>5</v>
      </c>
      <c r="B1765">
        <v>1336</v>
      </c>
      <c r="C1765" t="s">
        <v>2276</v>
      </c>
      <c r="D1765" t="s">
        <v>2139</v>
      </c>
      <c r="E1765" t="s">
        <v>107</v>
      </c>
      <c r="F1765">
        <v>69100</v>
      </c>
      <c r="G1765">
        <v>34300</v>
      </c>
      <c r="H1765">
        <v>12.68723</v>
      </c>
      <c r="I1765">
        <v>0.52219771999999998</v>
      </c>
      <c r="J1765">
        <v>10.377236999999999</v>
      </c>
      <c r="K1765">
        <v>0.21543022000000001</v>
      </c>
      <c r="L1765">
        <v>1.316584</v>
      </c>
      <c r="M1765">
        <v>2.7332124999999999E-2</v>
      </c>
      <c r="N1765">
        <v>0.89765715999999995</v>
      </c>
      <c r="O1765">
        <v>6.0772003999999997</v>
      </c>
      <c r="P1765">
        <v>1154.666667</v>
      </c>
      <c r="Q1765">
        <v>-0.30198412200000002</v>
      </c>
      <c r="R1765">
        <v>-0.202713216</v>
      </c>
      <c r="S1765">
        <v>2.0191049999999999E-2</v>
      </c>
      <c r="T1765">
        <v>-0.35283869600000001</v>
      </c>
      <c r="U1765">
        <v>-0.663470161</v>
      </c>
      <c r="V1765">
        <v>-0.31132943600000001</v>
      </c>
      <c r="W1765">
        <v>-0.38860122499999999</v>
      </c>
      <c r="X1765">
        <v>-0.2562199</v>
      </c>
      <c r="Y1765">
        <v>0.23157598600000001</v>
      </c>
      <c r="Z1765">
        <v>0.95366222899999997</v>
      </c>
      <c r="AA1765">
        <v>-2.4076337999999999E-2</v>
      </c>
      <c r="AB1765">
        <v>5.1785619709999997</v>
      </c>
      <c r="AC1765">
        <v>15.66675394</v>
      </c>
      <c r="AD1765">
        <v>60.674755570000002</v>
      </c>
      <c r="AE1765">
        <v>5.1315718199999996</v>
      </c>
      <c r="AF1765">
        <v>0.81009633800000003</v>
      </c>
      <c r="AG1765">
        <v>0.81009633800000003</v>
      </c>
    </row>
    <row r="1766" spans="1:33">
      <c r="A1766">
        <v>5</v>
      </c>
      <c r="B1766">
        <v>1341</v>
      </c>
      <c r="C1766" t="s">
        <v>2277</v>
      </c>
      <c r="D1766" t="s">
        <v>750</v>
      </c>
      <c r="E1766" t="s">
        <v>199</v>
      </c>
      <c r="F1766">
        <v>87300</v>
      </c>
      <c r="G1766">
        <v>42000</v>
      </c>
      <c r="H1766">
        <v>6.8834280999999997</v>
      </c>
      <c r="I1766">
        <v>0.63334601999999995</v>
      </c>
      <c r="J1766">
        <v>19.058308</v>
      </c>
      <c r="K1766">
        <v>0.52812475000000003</v>
      </c>
      <c r="L1766">
        <v>1.3118650000000001</v>
      </c>
      <c r="M1766">
        <v>3.6353088999999998E-2</v>
      </c>
      <c r="N1766">
        <v>3.0046153000000002</v>
      </c>
      <c r="O1766">
        <v>4.8217610999999998</v>
      </c>
      <c r="P1766">
        <v>2699</v>
      </c>
      <c r="Q1766">
        <v>0.33743620800000002</v>
      </c>
      <c r="R1766">
        <v>0.39667706000000003</v>
      </c>
      <c r="S1766">
        <v>-0.63751255799999995</v>
      </c>
      <c r="T1766">
        <v>-0.313765874</v>
      </c>
      <c r="U1766">
        <v>-3.9477574000000001E-2</v>
      </c>
      <c r="V1766">
        <v>-0.16281456799999999</v>
      </c>
      <c r="W1766">
        <v>-0.39219129800000002</v>
      </c>
      <c r="X1766">
        <v>-0.16953958899999999</v>
      </c>
      <c r="Y1766">
        <v>0.69088007500000004</v>
      </c>
      <c r="Z1766">
        <v>0.78092469499999995</v>
      </c>
      <c r="AA1766">
        <v>4.2364463999999998E-2</v>
      </c>
      <c r="AB1766">
        <v>11.265441300000001</v>
      </c>
      <c r="AC1766">
        <v>9.3390417509999999</v>
      </c>
      <c r="AD1766">
        <v>49.235325940000003</v>
      </c>
      <c r="AE1766">
        <v>4.8292243929999996</v>
      </c>
      <c r="AF1766">
        <v>2.0924590329999999</v>
      </c>
      <c r="AG1766">
        <v>2.0924590329999999</v>
      </c>
    </row>
    <row r="1767" spans="1:33">
      <c r="A1767">
        <v>5</v>
      </c>
      <c r="B1767">
        <v>1342</v>
      </c>
      <c r="C1767" t="s">
        <v>2278</v>
      </c>
      <c r="D1767" t="s">
        <v>1744</v>
      </c>
      <c r="E1767" t="s">
        <v>227</v>
      </c>
      <c r="F1767">
        <v>74000</v>
      </c>
      <c r="G1767">
        <v>33200</v>
      </c>
      <c r="H1767">
        <v>8.2456750999999997</v>
      </c>
      <c r="I1767">
        <v>0.35229896999999999</v>
      </c>
      <c r="J1767">
        <v>15.897449</v>
      </c>
      <c r="K1767">
        <v>1.5097640000000001E-2</v>
      </c>
      <c r="L1767">
        <v>1.3108521</v>
      </c>
      <c r="M1767">
        <v>1.244902E-3</v>
      </c>
      <c r="N1767">
        <v>1.1757587</v>
      </c>
      <c r="O1767">
        <v>-3.1408130999999999</v>
      </c>
      <c r="P1767">
        <v>709</v>
      </c>
      <c r="Q1767">
        <v>-0.12983249499999999</v>
      </c>
      <c r="R1767">
        <v>-0.288340398</v>
      </c>
      <c r="S1767">
        <v>-0.48313878999999998</v>
      </c>
      <c r="T1767">
        <v>-0.41256451799999999</v>
      </c>
      <c r="U1767">
        <v>-0.26667910099999997</v>
      </c>
      <c r="V1767">
        <v>-0.40647778000000001</v>
      </c>
      <c r="W1767">
        <v>-0.39296188199999998</v>
      </c>
      <c r="X1767">
        <v>-0.50688586000000002</v>
      </c>
      <c r="Y1767">
        <v>0.29220043400000001</v>
      </c>
      <c r="Z1767">
        <v>-0.314656298</v>
      </c>
      <c r="AA1767">
        <v>-4.3249952000000001E-2</v>
      </c>
      <c r="AB1767">
        <v>6.5887339699999998</v>
      </c>
      <c r="AC1767">
        <v>12.05336232</v>
      </c>
      <c r="AD1767">
        <v>60.233318820000001</v>
      </c>
      <c r="AE1767">
        <v>1.991665617</v>
      </c>
      <c r="AF1767">
        <v>1.029309483</v>
      </c>
      <c r="AG1767">
        <v>1.029309483</v>
      </c>
    </row>
    <row r="1768" spans="1:33">
      <c r="A1768">
        <v>5</v>
      </c>
      <c r="B1768">
        <v>1345</v>
      </c>
      <c r="C1768" t="s">
        <v>2279</v>
      </c>
      <c r="D1768" t="s">
        <v>207</v>
      </c>
      <c r="E1768" t="s">
        <v>216</v>
      </c>
      <c r="F1768">
        <v>62600</v>
      </c>
      <c r="G1768">
        <v>33800</v>
      </c>
      <c r="H1768">
        <v>14.573449</v>
      </c>
      <c r="I1768">
        <v>1.1965711000000001</v>
      </c>
      <c r="J1768">
        <v>8.9701737999999995</v>
      </c>
      <c r="K1768">
        <v>8.3025709000000003E-2</v>
      </c>
      <c r="L1768">
        <v>1.3072637</v>
      </c>
      <c r="M1768">
        <v>1.2099709E-2</v>
      </c>
      <c r="N1768">
        <v>0.40261930000000001</v>
      </c>
      <c r="O1768">
        <v>-5.5301112999999997</v>
      </c>
      <c r="P1768">
        <v>161.33333329999999</v>
      </c>
      <c r="Q1768">
        <v>-0.53034852600000004</v>
      </c>
      <c r="R1768">
        <v>-0.241634662</v>
      </c>
      <c r="S1768">
        <v>0.23394284000000001</v>
      </c>
      <c r="T1768">
        <v>-0.115771004</v>
      </c>
      <c r="U1768">
        <v>-0.76460941100000002</v>
      </c>
      <c r="V1768">
        <v>-0.37421521299999999</v>
      </c>
      <c r="W1768">
        <v>-0.39569182800000002</v>
      </c>
      <c r="X1768">
        <v>-0.40258458499999999</v>
      </c>
      <c r="Y1768">
        <v>0.12366073599999999</v>
      </c>
      <c r="Z1768">
        <v>-0.64340295999999997</v>
      </c>
      <c r="AA1768">
        <v>-6.6811841999999996E-2</v>
      </c>
      <c r="AB1768">
        <v>3.9040838130000002</v>
      </c>
      <c r="AC1768">
        <v>14.99876809</v>
      </c>
      <c r="AD1768">
        <v>63.951324319999998</v>
      </c>
      <c r="AE1768">
        <v>3.3283266149999999</v>
      </c>
      <c r="AF1768">
        <v>1.8806312999999999</v>
      </c>
      <c r="AG1768">
        <v>1.8806312999999999</v>
      </c>
    </row>
    <row r="1769" spans="1:33">
      <c r="A1769">
        <v>5</v>
      </c>
      <c r="B1769">
        <v>1355</v>
      </c>
      <c r="C1769" t="s">
        <v>2280</v>
      </c>
      <c r="D1769" t="s">
        <v>1081</v>
      </c>
      <c r="E1769" t="s">
        <v>1082</v>
      </c>
      <c r="F1769">
        <v>61000</v>
      </c>
      <c r="G1769">
        <v>23200</v>
      </c>
      <c r="H1769">
        <v>15.054027</v>
      </c>
      <c r="I1769">
        <v>0.35512996000000002</v>
      </c>
      <c r="J1769">
        <v>8.6029634000000001</v>
      </c>
      <c r="K1769">
        <v>0.94095141000000004</v>
      </c>
      <c r="L1769">
        <v>1.2950923000000001</v>
      </c>
      <c r="M1769">
        <v>0.14165108000000001</v>
      </c>
      <c r="N1769">
        <v>7.5924158000000004</v>
      </c>
      <c r="O1769">
        <v>19.143367999999999</v>
      </c>
      <c r="P1769">
        <v>249</v>
      </c>
      <c r="Q1769">
        <v>-0.58656130200000001</v>
      </c>
      <c r="R1769">
        <v>-1.066769326</v>
      </c>
      <c r="S1769">
        <v>0.28840332800000001</v>
      </c>
      <c r="T1769">
        <v>-0.41156931800000002</v>
      </c>
      <c r="U1769">
        <v>-0.79100437599999995</v>
      </c>
      <c r="V1769">
        <v>3.3258247999999997E-2</v>
      </c>
      <c r="W1769">
        <v>-0.40495146199999998</v>
      </c>
      <c r="X1769">
        <v>0.84224392000000003</v>
      </c>
      <c r="Y1769">
        <v>1.690992745</v>
      </c>
      <c r="Z1769">
        <v>2.751453309</v>
      </c>
      <c r="AA1769">
        <v>-6.3040217999999995E-2</v>
      </c>
      <c r="AB1769">
        <v>16.91120295</v>
      </c>
      <c r="AC1769">
        <v>31.80194401</v>
      </c>
      <c r="AD1769">
        <v>66.962001360000002</v>
      </c>
      <c r="AE1769">
        <v>20.53584768</v>
      </c>
      <c r="AF1769">
        <v>9.135632975</v>
      </c>
      <c r="AG1769">
        <v>9.135632975</v>
      </c>
    </row>
    <row r="1770" spans="1:33">
      <c r="A1770">
        <v>5</v>
      </c>
      <c r="B1770">
        <v>1357</v>
      </c>
      <c r="C1770" t="s">
        <v>2281</v>
      </c>
      <c r="D1770" t="s">
        <v>731</v>
      </c>
      <c r="E1770" t="s">
        <v>160</v>
      </c>
      <c r="F1770">
        <v>83400</v>
      </c>
      <c r="G1770">
        <v>37800</v>
      </c>
      <c r="H1770">
        <v>8.0228442999999992</v>
      </c>
      <c r="I1770">
        <v>0.44069313999999998</v>
      </c>
      <c r="J1770">
        <v>16.104966999999998</v>
      </c>
      <c r="K1770">
        <v>5.7956129999999998E-3</v>
      </c>
      <c r="L1770">
        <v>1.2920765000000001</v>
      </c>
      <c r="M1770">
        <v>4.6497299999999998E-4</v>
      </c>
      <c r="N1770">
        <v>2.5578078999999998</v>
      </c>
      <c r="O1770">
        <v>4.2047572000000004</v>
      </c>
      <c r="P1770">
        <v>1298.333333</v>
      </c>
      <c r="Q1770">
        <v>0.20041756599999999</v>
      </c>
      <c r="R1770">
        <v>6.9736909999999999E-2</v>
      </c>
      <c r="S1770">
        <v>-0.50839062099999999</v>
      </c>
      <c r="T1770">
        <v>-0.381490632</v>
      </c>
      <c r="U1770">
        <v>-0.25176277400000002</v>
      </c>
      <c r="V1770">
        <v>-0.41089579599999998</v>
      </c>
      <c r="W1770">
        <v>-0.40724579100000002</v>
      </c>
      <c r="X1770">
        <v>-0.514380014</v>
      </c>
      <c r="Y1770">
        <v>0.59347877299999996</v>
      </c>
      <c r="Z1770">
        <v>0.69603032200000003</v>
      </c>
      <c r="AA1770">
        <v>-1.7895464999999999E-2</v>
      </c>
      <c r="AB1770">
        <v>9.0601490630000008</v>
      </c>
      <c r="AC1770">
        <v>12.13283515</v>
      </c>
      <c r="AD1770">
        <v>56.894165889999996</v>
      </c>
      <c r="AE1770">
        <v>3.89741976</v>
      </c>
      <c r="AF1770">
        <v>1.0268922</v>
      </c>
      <c r="AG1770">
        <v>1.0268922</v>
      </c>
    </row>
    <row r="1771" spans="1:33">
      <c r="A1771">
        <v>5</v>
      </c>
      <c r="B1771">
        <v>1358</v>
      </c>
      <c r="C1771" t="s">
        <v>2282</v>
      </c>
      <c r="D1771" t="s">
        <v>984</v>
      </c>
      <c r="E1771" t="s">
        <v>762</v>
      </c>
      <c r="F1771">
        <v>86500</v>
      </c>
      <c r="G1771">
        <v>40000</v>
      </c>
      <c r="H1771">
        <v>6.3569240999999996</v>
      </c>
      <c r="I1771">
        <v>0.25389626999999998</v>
      </c>
      <c r="J1771">
        <v>20.318138000000001</v>
      </c>
      <c r="K1771">
        <v>2.3475225999999998E-2</v>
      </c>
      <c r="L1771">
        <v>1.2916086</v>
      </c>
      <c r="M1771">
        <v>1.492302E-3</v>
      </c>
      <c r="N1771">
        <v>2.1330740000000001</v>
      </c>
      <c r="O1771">
        <v>2.8416101999999999</v>
      </c>
      <c r="P1771">
        <v>958.33333330000005</v>
      </c>
      <c r="Q1771">
        <v>0.30932981999999998</v>
      </c>
      <c r="R1771">
        <v>0.24099127400000001</v>
      </c>
      <c r="S1771">
        <v>-0.69717751299999997</v>
      </c>
      <c r="T1771">
        <v>-0.44715677999999998</v>
      </c>
      <c r="U1771">
        <v>5.1078601000000001E-2</v>
      </c>
      <c r="V1771">
        <v>-0.402498829</v>
      </c>
      <c r="W1771">
        <v>-0.40760175599999998</v>
      </c>
      <c r="X1771">
        <v>-0.50450865199999995</v>
      </c>
      <c r="Y1771">
        <v>0.50088935999999995</v>
      </c>
      <c r="Z1771">
        <v>0.50847314399999999</v>
      </c>
      <c r="AA1771">
        <v>-3.2523053000000003E-2</v>
      </c>
      <c r="AB1771">
        <v>10.32041834</v>
      </c>
      <c r="AC1771">
        <v>9.9826769219999996</v>
      </c>
      <c r="AD1771">
        <v>54.322558440000002</v>
      </c>
      <c r="AE1771">
        <v>3.5962997200000002</v>
      </c>
      <c r="AF1771">
        <v>1.809359768</v>
      </c>
      <c r="AG1771">
        <v>1.809359768</v>
      </c>
    </row>
    <row r="1772" spans="1:33">
      <c r="A1772">
        <v>5</v>
      </c>
      <c r="B1772">
        <v>1359</v>
      </c>
      <c r="C1772" t="s">
        <v>2283</v>
      </c>
      <c r="D1772" t="s">
        <v>658</v>
      </c>
      <c r="E1772" t="s">
        <v>363</v>
      </c>
      <c r="F1772">
        <v>72200</v>
      </c>
      <c r="G1772">
        <v>36400</v>
      </c>
      <c r="H1772">
        <v>8.7068166999999992</v>
      </c>
      <c r="I1772">
        <v>0.35296982999999998</v>
      </c>
      <c r="J1772">
        <v>14.825794999999999</v>
      </c>
      <c r="K1772">
        <v>3.8767412000000001E-2</v>
      </c>
      <c r="L1772">
        <v>1.2908548</v>
      </c>
      <c r="M1772">
        <v>3.375407E-3</v>
      </c>
      <c r="N1772">
        <v>0.94708002000000002</v>
      </c>
      <c r="O1772">
        <v>-4.9195020999999999E-2</v>
      </c>
      <c r="P1772">
        <v>447.16666670000001</v>
      </c>
      <c r="Q1772">
        <v>-0.19307186800000001</v>
      </c>
      <c r="R1772">
        <v>-3.9243140000000003E-2</v>
      </c>
      <c r="S1772">
        <v>-0.43088089099999999</v>
      </c>
      <c r="T1772">
        <v>-0.41232868499999997</v>
      </c>
      <c r="U1772">
        <v>-0.343709245</v>
      </c>
      <c r="V1772">
        <v>-0.39523577599999998</v>
      </c>
      <c r="W1772">
        <v>-0.408175224</v>
      </c>
      <c r="X1772">
        <v>-0.48641434099999997</v>
      </c>
      <c r="Y1772">
        <v>0.242349869</v>
      </c>
      <c r="Z1772">
        <v>0.110723475</v>
      </c>
      <c r="AA1772">
        <v>-5.4514629000000002E-2</v>
      </c>
      <c r="AB1772">
        <v>6.3745215039999996</v>
      </c>
      <c r="AC1772">
        <v>12.00070534</v>
      </c>
      <c r="AD1772">
        <v>59.310098320000002</v>
      </c>
      <c r="AE1772">
        <v>2.7033442750000001</v>
      </c>
      <c r="AF1772">
        <v>0.75802054900000004</v>
      </c>
      <c r="AG1772">
        <v>0.75802054900000004</v>
      </c>
    </row>
    <row r="1773" spans="1:33">
      <c r="A1773">
        <v>5</v>
      </c>
      <c r="B1773">
        <v>1362</v>
      </c>
      <c r="C1773" t="s">
        <v>2284</v>
      </c>
      <c r="D1773" t="s">
        <v>1008</v>
      </c>
      <c r="E1773" t="s">
        <v>184</v>
      </c>
      <c r="F1773">
        <v>99100</v>
      </c>
      <c r="G1773">
        <v>33700</v>
      </c>
      <c r="H1773">
        <v>7.7942276000000001</v>
      </c>
      <c r="I1773">
        <v>1.2903595999999999</v>
      </c>
      <c r="J1773">
        <v>16.524249999999999</v>
      </c>
      <c r="K1773">
        <v>0.52131908999999998</v>
      </c>
      <c r="L1773">
        <v>1.2879375</v>
      </c>
      <c r="M1773">
        <v>4.0632795999999999E-2</v>
      </c>
      <c r="N1773">
        <v>1.1772552999999999</v>
      </c>
      <c r="O1773">
        <v>2.2348723000000001</v>
      </c>
      <c r="P1773">
        <v>818</v>
      </c>
      <c r="Q1773">
        <v>0.75200543399999997</v>
      </c>
      <c r="R1773">
        <v>-0.249418951</v>
      </c>
      <c r="S1773">
        <v>-0.53429812600000004</v>
      </c>
      <c r="T1773">
        <v>-8.2800807000000004E-2</v>
      </c>
      <c r="U1773">
        <v>-0.22162484700000001</v>
      </c>
      <c r="V1773">
        <v>-0.16604692900000001</v>
      </c>
      <c r="W1773">
        <v>-0.41039461799999999</v>
      </c>
      <c r="X1773">
        <v>-0.128416896</v>
      </c>
      <c r="Y1773">
        <v>0.29252668300000001</v>
      </c>
      <c r="Z1773">
        <v>0.42499128400000002</v>
      </c>
      <c r="AA1773">
        <v>-3.8560519000000001E-2</v>
      </c>
      <c r="AB1773">
        <v>9.4092646650000002</v>
      </c>
      <c r="AC1773">
        <v>9.5843972399999995</v>
      </c>
      <c r="AD1773">
        <v>49.4365776</v>
      </c>
      <c r="AE1773">
        <v>2.1459495400000002</v>
      </c>
      <c r="AF1773">
        <v>1.644782102</v>
      </c>
      <c r="AG1773">
        <v>1.644782102</v>
      </c>
    </row>
    <row r="1774" spans="1:33">
      <c r="A1774">
        <v>5</v>
      </c>
      <c r="B1774">
        <v>1363</v>
      </c>
      <c r="C1774" t="s">
        <v>2285</v>
      </c>
      <c r="D1774" t="s">
        <v>1672</v>
      </c>
      <c r="E1774" t="s">
        <v>199</v>
      </c>
      <c r="F1774">
        <v>70500</v>
      </c>
      <c r="G1774">
        <v>28100</v>
      </c>
      <c r="H1774">
        <v>11.542479999999999</v>
      </c>
      <c r="I1774">
        <v>0.16749041000000001</v>
      </c>
      <c r="J1774">
        <v>11.158182</v>
      </c>
      <c r="K1774">
        <v>0.67702543999999998</v>
      </c>
      <c r="L1774">
        <v>1.2879309999999999</v>
      </c>
      <c r="M1774">
        <v>7.8145526000000007E-2</v>
      </c>
      <c r="N1774">
        <v>4.0984363999999998</v>
      </c>
      <c r="O1774">
        <v>4.3781952999999998</v>
      </c>
      <c r="P1774">
        <v>876</v>
      </c>
      <c r="Q1774">
        <v>-0.25279794300000002</v>
      </c>
      <c r="R1774">
        <v>-0.68533915099999998</v>
      </c>
      <c r="S1774">
        <v>-0.109535329</v>
      </c>
      <c r="T1774">
        <v>-0.47753170099999998</v>
      </c>
      <c r="U1774">
        <v>-0.607336086</v>
      </c>
      <c r="V1774">
        <v>-9.2093899000000007E-2</v>
      </c>
      <c r="W1774">
        <v>-0.41039956300000002</v>
      </c>
      <c r="X1774">
        <v>0.23203406100000001</v>
      </c>
      <c r="Y1774">
        <v>0.92932643699999995</v>
      </c>
      <c r="Z1774">
        <v>0.71989389699999995</v>
      </c>
      <c r="AA1774">
        <v>-3.6065224E-2</v>
      </c>
      <c r="AB1774">
        <v>7.1096528340000003</v>
      </c>
      <c r="AC1774">
        <v>16.453996249999999</v>
      </c>
      <c r="AD1774">
        <v>58.235320110000004</v>
      </c>
      <c r="AE1774">
        <v>6.0290169950000001</v>
      </c>
      <c r="AF1774">
        <v>0.729594619</v>
      </c>
      <c r="AG1774">
        <v>0.729594619</v>
      </c>
    </row>
    <row r="1775" spans="1:33">
      <c r="A1775">
        <v>5</v>
      </c>
      <c r="B1775">
        <v>1364</v>
      </c>
      <c r="C1775" t="s">
        <v>2286</v>
      </c>
      <c r="D1775" t="s">
        <v>1698</v>
      </c>
      <c r="E1775" t="s">
        <v>199</v>
      </c>
      <c r="F1775">
        <v>72400</v>
      </c>
      <c r="G1775">
        <v>29500</v>
      </c>
      <c r="H1775">
        <v>11.547808</v>
      </c>
      <c r="I1775">
        <v>6.6567264000000001E-2</v>
      </c>
      <c r="J1775">
        <v>11.148501</v>
      </c>
      <c r="K1775">
        <v>1.014346</v>
      </c>
      <c r="L1775">
        <v>1.2874074</v>
      </c>
      <c r="M1775">
        <v>0.11713472</v>
      </c>
      <c r="N1775">
        <v>8.1525049000000003</v>
      </c>
      <c r="O1775">
        <v>11.850059999999999</v>
      </c>
      <c r="P1775">
        <v>465.5</v>
      </c>
      <c r="Q1775">
        <v>-0.18604527100000001</v>
      </c>
      <c r="R1775">
        <v>-0.57635910099999998</v>
      </c>
      <c r="S1775">
        <v>-0.10893154400000001</v>
      </c>
      <c r="T1775">
        <v>-0.513009995</v>
      </c>
      <c r="U1775">
        <v>-0.60803195300000001</v>
      </c>
      <c r="V1775">
        <v>6.8117149000000002E-2</v>
      </c>
      <c r="W1775">
        <v>-0.41079790199999999</v>
      </c>
      <c r="X1775">
        <v>0.60667201100000001</v>
      </c>
      <c r="Y1775">
        <v>1.81308877</v>
      </c>
      <c r="Z1775">
        <v>1.7479575279999999</v>
      </c>
      <c r="AA1775">
        <v>-5.3725886E-2</v>
      </c>
      <c r="AB1775">
        <v>14.247696380000001</v>
      </c>
      <c r="AC1775">
        <v>21.900907929999999</v>
      </c>
      <c r="AD1775">
        <v>58.018689209999998</v>
      </c>
      <c r="AE1775">
        <v>13.433402149999999</v>
      </c>
      <c r="AF1775">
        <v>4.4595577219999996</v>
      </c>
      <c r="AG1775">
        <v>4.4595577219999996</v>
      </c>
    </row>
    <row r="1776" spans="1:33">
      <c r="A1776">
        <v>5</v>
      </c>
      <c r="B1776">
        <v>1365</v>
      </c>
      <c r="C1776" t="s">
        <v>2287</v>
      </c>
      <c r="D1776" t="s">
        <v>673</v>
      </c>
      <c r="E1776" t="s">
        <v>254</v>
      </c>
      <c r="F1776">
        <v>64700</v>
      </c>
      <c r="G1776">
        <v>28200</v>
      </c>
      <c r="H1776">
        <v>13.165775</v>
      </c>
      <c r="I1776">
        <v>0.23516514999999999</v>
      </c>
      <c r="J1776">
        <v>9.7777214000000008</v>
      </c>
      <c r="K1776">
        <v>0.21809195000000001</v>
      </c>
      <c r="L1776">
        <v>1.2873127</v>
      </c>
      <c r="M1776">
        <v>2.8713496000000002E-2</v>
      </c>
      <c r="N1776">
        <v>0.37195176000000002</v>
      </c>
      <c r="O1776">
        <v>-0.54480821000000001</v>
      </c>
      <c r="P1776">
        <v>2361.666667</v>
      </c>
      <c r="Q1776">
        <v>-0.45656925700000001</v>
      </c>
      <c r="R1776">
        <v>-0.67755486200000004</v>
      </c>
      <c r="S1776">
        <v>7.4421153000000004E-2</v>
      </c>
      <c r="T1776">
        <v>-0.45374147599999998</v>
      </c>
      <c r="U1776">
        <v>-0.70656314899999995</v>
      </c>
      <c r="V1776">
        <v>-0.31006524200000002</v>
      </c>
      <c r="W1776">
        <v>-0.41086994700000001</v>
      </c>
      <c r="X1776">
        <v>-0.242946633</v>
      </c>
      <c r="Y1776">
        <v>0.11697539799999999</v>
      </c>
      <c r="Z1776">
        <v>4.2531408999999999E-2</v>
      </c>
      <c r="AA1776">
        <v>2.7851602E-2</v>
      </c>
      <c r="AB1776">
        <v>3.3650563400000002</v>
      </c>
      <c r="AC1776">
        <v>16.347423450000001</v>
      </c>
      <c r="AD1776">
        <v>64.412794300000002</v>
      </c>
      <c r="AE1776">
        <v>3.5490996560000001</v>
      </c>
      <c r="AF1776">
        <v>0.660319357</v>
      </c>
      <c r="AG1776">
        <v>0.660319357</v>
      </c>
    </row>
    <row r="1777" spans="1:33">
      <c r="A1777">
        <v>5</v>
      </c>
      <c r="B1777">
        <v>1369</v>
      </c>
      <c r="C1777" t="s">
        <v>2288</v>
      </c>
      <c r="D1777" t="s">
        <v>239</v>
      </c>
      <c r="E1777" t="s">
        <v>137</v>
      </c>
      <c r="F1777">
        <v>80800</v>
      </c>
      <c r="G1777">
        <v>32100</v>
      </c>
      <c r="H1777">
        <v>8.7870369000000004</v>
      </c>
      <c r="I1777">
        <v>0.61805189000000005</v>
      </c>
      <c r="J1777">
        <v>14.617175</v>
      </c>
      <c r="K1777">
        <v>0.42943162000000001</v>
      </c>
      <c r="L1777">
        <v>1.2844164</v>
      </c>
      <c r="M1777">
        <v>3.7734314999999997E-2</v>
      </c>
      <c r="N1777">
        <v>2.3223221000000001</v>
      </c>
      <c r="O1777">
        <v>2.6251791</v>
      </c>
      <c r="P1777">
        <v>1660.333333</v>
      </c>
      <c r="Q1777">
        <v>0.10907180399999999</v>
      </c>
      <c r="R1777">
        <v>-0.37396758000000002</v>
      </c>
      <c r="S1777">
        <v>-0.421790106</v>
      </c>
      <c r="T1777">
        <v>-0.31914233800000003</v>
      </c>
      <c r="U1777">
        <v>-0.35870478300000003</v>
      </c>
      <c r="V1777">
        <v>-0.20968906000000001</v>
      </c>
      <c r="W1777">
        <v>-0.413073364</v>
      </c>
      <c r="X1777">
        <v>-0.156267715</v>
      </c>
      <c r="Y1777">
        <v>0.542144297</v>
      </c>
      <c r="Z1777">
        <v>0.47869410600000001</v>
      </c>
      <c r="AA1777">
        <v>-2.321385E-3</v>
      </c>
      <c r="AB1777">
        <v>7.3929893790000003</v>
      </c>
      <c r="AC1777">
        <v>12.25160983</v>
      </c>
      <c r="AD1777">
        <v>55.124124010000003</v>
      </c>
      <c r="AE1777">
        <v>3.0775655159999999</v>
      </c>
      <c r="AF1777">
        <v>0.41718682200000001</v>
      </c>
      <c r="AG1777">
        <v>0.41718682200000001</v>
      </c>
    </row>
    <row r="1778" spans="1:33">
      <c r="A1778">
        <v>5</v>
      </c>
      <c r="B1778">
        <v>1370</v>
      </c>
      <c r="C1778" t="s">
        <v>2289</v>
      </c>
      <c r="D1778" t="s">
        <v>1034</v>
      </c>
      <c r="E1778" t="s">
        <v>205</v>
      </c>
      <c r="F1778">
        <v>67800</v>
      </c>
      <c r="G1778">
        <v>40700</v>
      </c>
      <c r="H1778">
        <v>10.40217</v>
      </c>
      <c r="I1778">
        <v>7.1295529999999996E-2</v>
      </c>
      <c r="J1778">
        <v>12.347483</v>
      </c>
      <c r="K1778">
        <v>7.2775832999999998E-2</v>
      </c>
      <c r="L1778">
        <v>1.2844062000000001</v>
      </c>
      <c r="M1778">
        <v>7.570266E-3</v>
      </c>
      <c r="N1778">
        <v>7.6570539000000002</v>
      </c>
      <c r="O1778">
        <v>8.9939098000000008</v>
      </c>
      <c r="P1778">
        <v>147.5</v>
      </c>
      <c r="Q1778">
        <v>-0.34765700300000002</v>
      </c>
      <c r="R1778">
        <v>0.29548129899999998</v>
      </c>
      <c r="S1778">
        <v>-0.23875855400000001</v>
      </c>
      <c r="T1778">
        <v>-0.51134783100000003</v>
      </c>
      <c r="U1778">
        <v>-0.52184951300000004</v>
      </c>
      <c r="V1778">
        <v>-0.37908341099999998</v>
      </c>
      <c r="W1778">
        <v>-0.41308112400000002</v>
      </c>
      <c r="X1778">
        <v>-0.44610693299999998</v>
      </c>
      <c r="Y1778">
        <v>1.7050834580000001</v>
      </c>
      <c r="Z1778">
        <v>1.354976089</v>
      </c>
      <c r="AA1778">
        <v>-6.7406984000000003E-2</v>
      </c>
      <c r="AB1778">
        <v>13.09644059</v>
      </c>
      <c r="AC1778">
        <v>19.13282705</v>
      </c>
      <c r="AD1778">
        <v>63.238347140000002</v>
      </c>
      <c r="AE1778">
        <v>10.866377399999999</v>
      </c>
      <c r="AF1778">
        <v>2.971053929</v>
      </c>
      <c r="AG1778">
        <v>2.971053929</v>
      </c>
    </row>
    <row r="1779" spans="1:33">
      <c r="A1779">
        <v>5</v>
      </c>
      <c r="B1779">
        <v>1374</v>
      </c>
      <c r="C1779" t="s">
        <v>2290</v>
      </c>
      <c r="D1779" t="s">
        <v>707</v>
      </c>
      <c r="E1779" t="s">
        <v>199</v>
      </c>
      <c r="F1779">
        <v>57700</v>
      </c>
      <c r="G1779">
        <v>28000</v>
      </c>
      <c r="H1779">
        <v>17.610392000000001</v>
      </c>
      <c r="I1779">
        <v>0.13690653</v>
      </c>
      <c r="J1779">
        <v>7.2762995000000004</v>
      </c>
      <c r="K1779">
        <v>0.29608582999999999</v>
      </c>
      <c r="L1779">
        <v>1.2813848000000001</v>
      </c>
      <c r="M1779">
        <v>5.2141874999999997E-2</v>
      </c>
      <c r="N1779">
        <v>-0.57527541999999998</v>
      </c>
      <c r="O1779">
        <v>-0.81143546</v>
      </c>
      <c r="P1779">
        <v>618.33333330000005</v>
      </c>
      <c r="Q1779">
        <v>-0.70250015399999999</v>
      </c>
      <c r="R1779">
        <v>-0.69312344100000001</v>
      </c>
      <c r="S1779">
        <v>0.578098</v>
      </c>
      <c r="T1779">
        <v>-0.488283089</v>
      </c>
      <c r="U1779">
        <v>-0.88636455000000003</v>
      </c>
      <c r="V1779">
        <v>-0.27302189900000001</v>
      </c>
      <c r="W1779">
        <v>-0.41537971400000001</v>
      </c>
      <c r="X1779">
        <v>-1.7828876E-2</v>
      </c>
      <c r="Y1779">
        <v>-8.9514379000000005E-2</v>
      </c>
      <c r="Z1779">
        <v>5.8458169999999997E-3</v>
      </c>
      <c r="AA1779">
        <v>-4.7150642E-2</v>
      </c>
      <c r="AB1779">
        <v>1.8967437229999999</v>
      </c>
      <c r="AC1779">
        <v>18.706126220000002</v>
      </c>
      <c r="AD1779">
        <v>66.853742389999994</v>
      </c>
      <c r="AE1779">
        <v>5.4316327810000002</v>
      </c>
      <c r="AF1779">
        <v>1.8580245520000001</v>
      </c>
      <c r="AG1779">
        <v>1.8580245520000001</v>
      </c>
    </row>
    <row r="1780" spans="1:33">
      <c r="A1780">
        <v>5</v>
      </c>
      <c r="B1780">
        <v>1380</v>
      </c>
      <c r="C1780" t="s">
        <v>2291</v>
      </c>
      <c r="D1780" t="s">
        <v>2292</v>
      </c>
      <c r="E1780" t="s">
        <v>425</v>
      </c>
      <c r="F1780">
        <v>61100</v>
      </c>
      <c r="G1780">
        <v>31600</v>
      </c>
      <c r="H1780">
        <v>13.535511</v>
      </c>
      <c r="I1780">
        <v>0.17082356000000001</v>
      </c>
      <c r="J1780">
        <v>9.4353522999999999</v>
      </c>
      <c r="K1780">
        <v>0.54113834999999999</v>
      </c>
      <c r="L1780">
        <v>1.2771231000000001</v>
      </c>
      <c r="M1780">
        <v>7.3245837999999994E-2</v>
      </c>
      <c r="N1780">
        <v>-2.5851495</v>
      </c>
      <c r="O1780">
        <v>-6.0406218000000003</v>
      </c>
      <c r="P1780">
        <v>369</v>
      </c>
      <c r="Q1780">
        <v>-0.58304800400000001</v>
      </c>
      <c r="R1780">
        <v>-0.41288902599999999</v>
      </c>
      <c r="S1780">
        <v>0.116320705</v>
      </c>
      <c r="T1780">
        <v>-0.47635997299999999</v>
      </c>
      <c r="U1780">
        <v>-0.73117253000000004</v>
      </c>
      <c r="V1780">
        <v>-0.156633734</v>
      </c>
      <c r="W1780">
        <v>-0.41862188700000003</v>
      </c>
      <c r="X1780">
        <v>0.184954117</v>
      </c>
      <c r="Y1780">
        <v>-0.52765473200000002</v>
      </c>
      <c r="Z1780">
        <v>-0.71364476700000001</v>
      </c>
      <c r="AA1780">
        <v>-5.7877539999999998E-2</v>
      </c>
      <c r="AB1780">
        <v>3.3213334360000002</v>
      </c>
      <c r="AC1780">
        <v>14.630197320000001</v>
      </c>
      <c r="AD1780">
        <v>61.720115239999998</v>
      </c>
      <c r="AE1780">
        <v>4.0817100269999997</v>
      </c>
      <c r="AF1780">
        <v>3.2425183940000002</v>
      </c>
      <c r="AG1780">
        <v>3.2425183940000002</v>
      </c>
    </row>
    <row r="1781" spans="1:33">
      <c r="A1781">
        <v>5</v>
      </c>
      <c r="B1781">
        <v>1381</v>
      </c>
      <c r="C1781" t="s">
        <v>2293</v>
      </c>
      <c r="D1781" t="s">
        <v>1255</v>
      </c>
      <c r="E1781" t="s">
        <v>467</v>
      </c>
      <c r="F1781">
        <v>59600</v>
      </c>
      <c r="G1781">
        <v>32500</v>
      </c>
      <c r="H1781">
        <v>13.732438999999999</v>
      </c>
      <c r="I1781">
        <v>0.10147191999999999</v>
      </c>
      <c r="J1781">
        <v>9.2958745999999994</v>
      </c>
      <c r="K1781">
        <v>0</v>
      </c>
      <c r="L1781">
        <v>1.2765503</v>
      </c>
      <c r="M1781">
        <v>0</v>
      </c>
      <c r="N1781">
        <v>0.60921692999999999</v>
      </c>
      <c r="O1781">
        <v>-1.0547559</v>
      </c>
      <c r="P1781">
        <v>927</v>
      </c>
      <c r="Q1781">
        <v>-0.63574748199999997</v>
      </c>
      <c r="R1781">
        <v>-0.342830423</v>
      </c>
      <c r="S1781">
        <v>0.13863715600000001</v>
      </c>
      <c r="T1781">
        <v>-0.50073969100000004</v>
      </c>
      <c r="U1781">
        <v>-0.741198142</v>
      </c>
      <c r="V1781">
        <v>-0.41364843299999998</v>
      </c>
      <c r="W1781">
        <v>-0.419057656</v>
      </c>
      <c r="X1781">
        <v>-0.51884782900000004</v>
      </c>
      <c r="Y1781">
        <v>0.168697766</v>
      </c>
      <c r="Z1781">
        <v>-2.7632961000000001E-2</v>
      </c>
      <c r="AA1781">
        <v>-3.3871086000000002E-2</v>
      </c>
      <c r="AB1781">
        <v>3.4835095429999998</v>
      </c>
      <c r="AC1781">
        <v>16.77711652</v>
      </c>
      <c r="AD1781">
        <v>67.22678277</v>
      </c>
      <c r="AE1781">
        <v>4.1795985480000004</v>
      </c>
      <c r="AF1781">
        <v>0.89006749699999999</v>
      </c>
      <c r="AG1781">
        <v>0.89006749699999999</v>
      </c>
    </row>
    <row r="1782" spans="1:33">
      <c r="A1782">
        <v>5</v>
      </c>
      <c r="B1782">
        <v>1384</v>
      </c>
      <c r="C1782" t="s">
        <v>2294</v>
      </c>
      <c r="D1782" t="s">
        <v>2295</v>
      </c>
      <c r="E1782" t="s">
        <v>563</v>
      </c>
      <c r="F1782">
        <v>64600</v>
      </c>
      <c r="G1782">
        <v>36000</v>
      </c>
      <c r="H1782">
        <v>9.5110501999999997</v>
      </c>
      <c r="I1782">
        <v>0.37761885000000001</v>
      </c>
      <c r="J1782">
        <v>13.374622</v>
      </c>
      <c r="K1782">
        <v>0</v>
      </c>
      <c r="L1782">
        <v>1.2720670999999999</v>
      </c>
      <c r="M1782">
        <v>0</v>
      </c>
      <c r="N1782">
        <v>-0.47119501000000003</v>
      </c>
      <c r="O1782">
        <v>-5.3265972000000001</v>
      </c>
      <c r="P1782">
        <v>160.33333329999999</v>
      </c>
      <c r="Q1782">
        <v>-0.46008255599999998</v>
      </c>
      <c r="R1782">
        <v>-7.0380297999999994E-2</v>
      </c>
      <c r="S1782">
        <v>-0.339742826</v>
      </c>
      <c r="T1782">
        <v>-0.40366362500000003</v>
      </c>
      <c r="U1782">
        <v>-0.44801909299999998</v>
      </c>
      <c r="V1782">
        <v>-0.41364843299999998</v>
      </c>
      <c r="W1782">
        <v>-0.42246833900000003</v>
      </c>
      <c r="X1782">
        <v>-0.51884782900000004</v>
      </c>
      <c r="Y1782">
        <v>-6.6825481000000006E-2</v>
      </c>
      <c r="Z1782">
        <v>-0.61540118899999996</v>
      </c>
      <c r="AA1782">
        <v>-6.6854864E-2</v>
      </c>
      <c r="AB1782">
        <v>5.4675615769999997</v>
      </c>
      <c r="AC1782">
        <v>12.771947409999999</v>
      </c>
      <c r="AD1782">
        <v>62.79938361</v>
      </c>
      <c r="AE1782">
        <v>2.600626525</v>
      </c>
      <c r="AF1782">
        <v>1.9607149370000001</v>
      </c>
      <c r="AG1782">
        <v>1.9607149370000001</v>
      </c>
    </row>
    <row r="1783" spans="1:33">
      <c r="A1783">
        <v>5</v>
      </c>
      <c r="B1783">
        <v>1386</v>
      </c>
      <c r="C1783" t="s">
        <v>2296</v>
      </c>
      <c r="D1783" t="s">
        <v>800</v>
      </c>
      <c r="E1783" t="s">
        <v>227</v>
      </c>
      <c r="F1783">
        <v>66800</v>
      </c>
      <c r="G1783">
        <v>28400</v>
      </c>
      <c r="H1783">
        <v>11.62115</v>
      </c>
      <c r="I1783">
        <v>0.36436686000000001</v>
      </c>
      <c r="J1783">
        <v>10.935053999999999</v>
      </c>
      <c r="K1783">
        <v>9.2982829999999992E-3</v>
      </c>
      <c r="L1783">
        <v>1.2707789</v>
      </c>
      <c r="M1783">
        <v>1.0805669999999999E-3</v>
      </c>
      <c r="N1783">
        <v>0.76972043999999995</v>
      </c>
      <c r="O1783">
        <v>1.3218547</v>
      </c>
      <c r="P1783">
        <v>903</v>
      </c>
      <c r="Q1783">
        <v>-0.38278998800000003</v>
      </c>
      <c r="R1783">
        <v>-0.66198628299999995</v>
      </c>
      <c r="S1783">
        <v>-0.100620217</v>
      </c>
      <c r="T1783">
        <v>-0.408322199</v>
      </c>
      <c r="U1783">
        <v>-0.62337445499999999</v>
      </c>
      <c r="V1783">
        <v>-0.40923219599999999</v>
      </c>
      <c r="W1783">
        <v>-0.42344836299999999</v>
      </c>
      <c r="X1783">
        <v>-0.50846491599999999</v>
      </c>
      <c r="Y1783">
        <v>0.20368655699999999</v>
      </c>
      <c r="Z1783">
        <v>0.299367999</v>
      </c>
      <c r="AA1783">
        <v>-3.4903622000000002E-2</v>
      </c>
      <c r="AB1783">
        <v>4.2564549549999997</v>
      </c>
      <c r="AC1783">
        <v>16.573208510000001</v>
      </c>
      <c r="AD1783">
        <v>65.498170009999996</v>
      </c>
      <c r="AE1783">
        <v>3.3315700760000002</v>
      </c>
      <c r="AF1783">
        <v>0.37760750599999998</v>
      </c>
      <c r="AG1783">
        <v>0.37760750599999998</v>
      </c>
    </row>
    <row r="1784" spans="1:33">
      <c r="A1784">
        <v>5</v>
      </c>
      <c r="B1784">
        <v>1388</v>
      </c>
      <c r="C1784" t="s">
        <v>2297</v>
      </c>
      <c r="D1784" t="s">
        <v>1051</v>
      </c>
      <c r="E1784" t="s">
        <v>634</v>
      </c>
      <c r="F1784">
        <v>71900</v>
      </c>
      <c r="G1784">
        <v>28400</v>
      </c>
      <c r="H1784">
        <v>11.065168</v>
      </c>
      <c r="I1784">
        <v>0.52187627999999997</v>
      </c>
      <c r="J1784">
        <v>11.462402000000001</v>
      </c>
      <c r="K1784">
        <v>0.26322099999999998</v>
      </c>
      <c r="L1784">
        <v>1.2683342</v>
      </c>
      <c r="M1784">
        <v>2.9125847E-2</v>
      </c>
      <c r="N1784">
        <v>1.1145414</v>
      </c>
      <c r="O1784">
        <v>-1.3434596999999999</v>
      </c>
      <c r="P1784">
        <v>1113.333333</v>
      </c>
      <c r="Q1784">
        <v>-0.203611764</v>
      </c>
      <c r="R1784">
        <v>-0.66198628299999995</v>
      </c>
      <c r="S1784">
        <v>-0.16362570400000001</v>
      </c>
      <c r="T1784">
        <v>-0.35295169399999998</v>
      </c>
      <c r="U1784">
        <v>-0.58546885000000004</v>
      </c>
      <c r="V1784">
        <v>-0.28863111299999999</v>
      </c>
      <c r="W1784">
        <v>-0.42530821699999999</v>
      </c>
      <c r="X1784">
        <v>-0.23898444899999999</v>
      </c>
      <c r="Y1784">
        <v>0.27885543400000001</v>
      </c>
      <c r="Z1784">
        <v>-6.7356094000000005E-2</v>
      </c>
      <c r="AA1784">
        <v>-2.5854594000000002E-2</v>
      </c>
      <c r="AB1784">
        <v>4.7693788809999997</v>
      </c>
      <c r="AC1784">
        <v>14.45555512</v>
      </c>
      <c r="AD1784">
        <v>61.122592619999999</v>
      </c>
      <c r="AE1784">
        <v>2.5399674729999999</v>
      </c>
      <c r="AF1784">
        <v>0.43117637399999997</v>
      </c>
      <c r="AG1784">
        <v>0.43117637399999997</v>
      </c>
    </row>
    <row r="1785" spans="1:33">
      <c r="A1785">
        <v>5</v>
      </c>
      <c r="B1785">
        <v>1389</v>
      </c>
      <c r="C1785" t="s">
        <v>2298</v>
      </c>
      <c r="D1785" t="s">
        <v>73</v>
      </c>
      <c r="E1785" t="s">
        <v>44</v>
      </c>
      <c r="F1785">
        <v>72400</v>
      </c>
      <c r="G1785">
        <v>30900</v>
      </c>
      <c r="H1785">
        <v>12.134389000000001</v>
      </c>
      <c r="I1785">
        <v>0.28572692999999999</v>
      </c>
      <c r="J1785">
        <v>10.450538999999999</v>
      </c>
      <c r="K1785">
        <v>0.22196189999999999</v>
      </c>
      <c r="L1785">
        <v>1.2681091</v>
      </c>
      <c r="M1785">
        <v>2.6933720000000001E-2</v>
      </c>
      <c r="N1785">
        <v>4.7722467999999996</v>
      </c>
      <c r="O1785">
        <v>6.5076194000000003</v>
      </c>
      <c r="P1785">
        <v>2363.666667</v>
      </c>
      <c r="Q1785">
        <v>-0.18604527100000001</v>
      </c>
      <c r="R1785">
        <v>-0.46737905099999999</v>
      </c>
      <c r="S1785">
        <v>-4.2458490000000002E-2</v>
      </c>
      <c r="T1785">
        <v>-0.435967102</v>
      </c>
      <c r="U1785">
        <v>-0.65820123699999999</v>
      </c>
      <c r="V1785">
        <v>-0.30822720199999998</v>
      </c>
      <c r="W1785">
        <v>-0.42547946599999997</v>
      </c>
      <c r="X1785">
        <v>-0.26004808000000001</v>
      </c>
      <c r="Y1785">
        <v>1.0762130160000001</v>
      </c>
      <c r="Z1785">
        <v>1.0128841420000001</v>
      </c>
      <c r="AA1785">
        <v>2.7937646E-2</v>
      </c>
      <c r="AB1785">
        <v>7.9043332240000002</v>
      </c>
      <c r="AC1785">
        <v>18.016263299999999</v>
      </c>
      <c r="AD1785">
        <v>62.4208541</v>
      </c>
      <c r="AE1785">
        <v>6.656866226</v>
      </c>
      <c r="AF1785">
        <v>0.71946488200000003</v>
      </c>
      <c r="AG1785">
        <v>0.71946488200000003</v>
      </c>
    </row>
    <row r="1786" spans="1:33">
      <c r="A1786">
        <v>5</v>
      </c>
      <c r="B1786">
        <v>1391</v>
      </c>
      <c r="C1786" t="s">
        <v>2299</v>
      </c>
      <c r="D1786" t="s">
        <v>1704</v>
      </c>
      <c r="E1786" t="s">
        <v>160</v>
      </c>
      <c r="F1786">
        <v>63500</v>
      </c>
      <c r="G1786">
        <v>29700</v>
      </c>
      <c r="H1786">
        <v>11.866968999999999</v>
      </c>
      <c r="I1786">
        <v>0.61358272999999997</v>
      </c>
      <c r="J1786">
        <v>10.684205</v>
      </c>
      <c r="K1786">
        <v>0</v>
      </c>
      <c r="L1786">
        <v>1.2678913000000001</v>
      </c>
      <c r="M1786">
        <v>0</v>
      </c>
      <c r="N1786">
        <v>4.2810531000000003</v>
      </c>
      <c r="O1786">
        <v>9.8854770999999992</v>
      </c>
      <c r="P1786">
        <v>719.66666669999995</v>
      </c>
      <c r="Q1786">
        <v>-0.49872883899999998</v>
      </c>
      <c r="R1786">
        <v>-0.56079052299999999</v>
      </c>
      <c r="S1786">
        <v>-7.2763297000000005E-2</v>
      </c>
      <c r="T1786">
        <v>-0.32071341599999997</v>
      </c>
      <c r="U1786">
        <v>-0.64140540000000001</v>
      </c>
      <c r="V1786">
        <v>-0.41364843299999998</v>
      </c>
      <c r="W1786">
        <v>-0.42564516200000002</v>
      </c>
      <c r="X1786">
        <v>-0.51884782900000004</v>
      </c>
      <c r="Y1786">
        <v>0.96913576999999995</v>
      </c>
      <c r="Z1786">
        <v>1.477647999</v>
      </c>
      <c r="AA1786">
        <v>-4.2791046999999999E-2</v>
      </c>
      <c r="AB1786">
        <v>8.2976713459999996</v>
      </c>
      <c r="AC1786">
        <v>21.09297364</v>
      </c>
      <c r="AD1786">
        <v>67.184845319999994</v>
      </c>
      <c r="AE1786">
        <v>8.1688796109999995</v>
      </c>
      <c r="AF1786">
        <v>1.5783733170000001</v>
      </c>
      <c r="AG1786">
        <v>1.5783733170000001</v>
      </c>
    </row>
    <row r="1787" spans="1:33">
      <c r="A1787">
        <v>5</v>
      </c>
      <c r="B1787">
        <v>1394</v>
      </c>
      <c r="C1787" t="s">
        <v>2300</v>
      </c>
      <c r="D1787" t="s">
        <v>2301</v>
      </c>
      <c r="E1787" t="s">
        <v>508</v>
      </c>
      <c r="F1787">
        <v>60300</v>
      </c>
      <c r="G1787">
        <v>27900</v>
      </c>
      <c r="H1787">
        <v>15.158607999999999</v>
      </c>
      <c r="I1787">
        <v>0.38236429999999999</v>
      </c>
      <c r="J1787">
        <v>8.3491344000000005</v>
      </c>
      <c r="K1787">
        <v>2.7169432E-2</v>
      </c>
      <c r="L1787">
        <v>1.2656126000000001</v>
      </c>
      <c r="M1787">
        <v>4.1185079999999999E-3</v>
      </c>
      <c r="N1787">
        <v>5.7207217000000004</v>
      </c>
      <c r="O1787">
        <v>9.1454973000000006</v>
      </c>
      <c r="P1787">
        <v>356.33333329999999</v>
      </c>
      <c r="Q1787">
        <v>-0.61115439199999999</v>
      </c>
      <c r="R1787">
        <v>-0.70090772999999995</v>
      </c>
      <c r="S1787">
        <v>0.30025474899999999</v>
      </c>
      <c r="T1787">
        <v>-0.40199541999999999</v>
      </c>
      <c r="U1787">
        <v>-0.80924952299999997</v>
      </c>
      <c r="V1787">
        <v>-0.40074425899999999</v>
      </c>
      <c r="W1787">
        <v>-0.42737872799999999</v>
      </c>
      <c r="X1787">
        <v>-0.47927405899999997</v>
      </c>
      <c r="Y1787">
        <v>1.2829747890000001</v>
      </c>
      <c r="Z1787">
        <v>1.375833211</v>
      </c>
      <c r="AA1787">
        <v>-5.8422490000000001E-2</v>
      </c>
      <c r="AB1787">
        <v>8.1457464730000009</v>
      </c>
      <c r="AC1787">
        <v>23.962282089999999</v>
      </c>
      <c r="AD1787">
        <v>70.738761530000005</v>
      </c>
      <c r="AE1787">
        <v>9.8649806380000005</v>
      </c>
      <c r="AF1787">
        <v>2.0206597519999998</v>
      </c>
      <c r="AG1787">
        <v>2.0206597519999998</v>
      </c>
    </row>
    <row r="1788" spans="1:33">
      <c r="A1788">
        <v>5</v>
      </c>
      <c r="B1788">
        <v>1395</v>
      </c>
      <c r="C1788" t="s">
        <v>2302</v>
      </c>
      <c r="D1788" t="s">
        <v>173</v>
      </c>
      <c r="E1788" t="s">
        <v>174</v>
      </c>
      <c r="F1788">
        <v>88700</v>
      </c>
      <c r="G1788">
        <v>36800</v>
      </c>
      <c r="H1788">
        <v>6.7847729000000001</v>
      </c>
      <c r="I1788">
        <v>1.0757326</v>
      </c>
      <c r="J1788">
        <v>18.644908999999998</v>
      </c>
      <c r="K1788">
        <v>0.83428990999999997</v>
      </c>
      <c r="L1788">
        <v>1.2650148000000001</v>
      </c>
      <c r="M1788">
        <v>5.6604679999999997E-2</v>
      </c>
      <c r="N1788">
        <v>1.6826998</v>
      </c>
      <c r="O1788">
        <v>4.3198151999999999</v>
      </c>
      <c r="P1788">
        <v>1838.666667</v>
      </c>
      <c r="Q1788">
        <v>0.38662238799999998</v>
      </c>
      <c r="R1788">
        <v>-8.1059830000000006E-3</v>
      </c>
      <c r="S1788">
        <v>-0.64869244999999998</v>
      </c>
      <c r="T1788">
        <v>-0.15825029700000001</v>
      </c>
      <c r="U1788">
        <v>-6.9192561E-2</v>
      </c>
      <c r="V1788">
        <v>-1.7400836999999999E-2</v>
      </c>
      <c r="W1788">
        <v>-0.42783351600000002</v>
      </c>
      <c r="X1788">
        <v>2.5053163E-2</v>
      </c>
      <c r="Y1788">
        <v>0.40271051699999999</v>
      </c>
      <c r="Z1788">
        <v>0.71186130299999995</v>
      </c>
      <c r="AA1788">
        <v>5.3509289999999999E-3</v>
      </c>
      <c r="AB1788">
        <v>9.9012233579999993</v>
      </c>
      <c r="AC1788">
        <v>8.9523876149999992</v>
      </c>
      <c r="AD1788">
        <v>47.191673180000002</v>
      </c>
      <c r="AE1788">
        <v>3.448620252</v>
      </c>
      <c r="AF1788">
        <v>1.7247250009999999</v>
      </c>
      <c r="AG1788">
        <v>1.7247250009999999</v>
      </c>
    </row>
    <row r="1789" spans="1:33">
      <c r="A1789">
        <v>5</v>
      </c>
      <c r="B1789">
        <v>1396</v>
      </c>
      <c r="C1789" t="s">
        <v>2303</v>
      </c>
      <c r="D1789" t="s">
        <v>198</v>
      </c>
      <c r="E1789" t="s">
        <v>199</v>
      </c>
      <c r="F1789">
        <v>85900</v>
      </c>
      <c r="G1789">
        <v>30400</v>
      </c>
      <c r="H1789">
        <v>9.6004000000000005</v>
      </c>
      <c r="I1789">
        <v>0.87067753000000003</v>
      </c>
      <c r="J1789">
        <v>13.170688</v>
      </c>
      <c r="K1789">
        <v>0.39316872000000003</v>
      </c>
      <c r="L1789">
        <v>1.2644386999999999</v>
      </c>
      <c r="M1789">
        <v>3.7745769999999998E-2</v>
      </c>
      <c r="N1789">
        <v>-0.52687907</v>
      </c>
      <c r="O1789">
        <v>-1.0832329999999999</v>
      </c>
      <c r="P1789">
        <v>2734</v>
      </c>
      <c r="Q1789">
        <v>0.28825002900000002</v>
      </c>
      <c r="R1789">
        <v>-0.50630049799999999</v>
      </c>
      <c r="S1789">
        <v>-0.32961744799999998</v>
      </c>
      <c r="T1789">
        <v>-0.23033489200000001</v>
      </c>
      <c r="U1789">
        <v>-0.462677803</v>
      </c>
      <c r="V1789">
        <v>-0.22691219400000001</v>
      </c>
      <c r="W1789">
        <v>-0.42827179500000001</v>
      </c>
      <c r="X1789">
        <v>-0.15615764600000001</v>
      </c>
      <c r="Y1789">
        <v>-7.8964268000000004E-2</v>
      </c>
      <c r="Z1789">
        <v>-3.1551162000000001E-2</v>
      </c>
      <c r="AA1789">
        <v>4.3870245000000002E-2</v>
      </c>
      <c r="AB1789">
        <v>5.880938617</v>
      </c>
      <c r="AC1789">
        <v>11.523059460000001</v>
      </c>
      <c r="AD1789">
        <v>55.53152747</v>
      </c>
      <c r="AE1789">
        <v>1.4456712119999999</v>
      </c>
      <c r="AF1789">
        <v>1.1018831339999999</v>
      </c>
      <c r="AG1789">
        <v>1.1018831339999999</v>
      </c>
    </row>
    <row r="1790" spans="1:33">
      <c r="A1790">
        <v>5</v>
      </c>
      <c r="B1790">
        <v>1400</v>
      </c>
      <c r="C1790" t="s">
        <v>2304</v>
      </c>
      <c r="D1790" t="s">
        <v>248</v>
      </c>
      <c r="E1790" t="s">
        <v>160</v>
      </c>
      <c r="F1790">
        <v>101500</v>
      </c>
      <c r="G1790">
        <v>31100</v>
      </c>
      <c r="H1790">
        <v>5.1639771000000003</v>
      </c>
      <c r="I1790">
        <v>2.5250447</v>
      </c>
      <c r="J1790">
        <v>24.447082999999999</v>
      </c>
      <c r="K1790">
        <v>4.9539074000000002E-2</v>
      </c>
      <c r="L1790">
        <v>1.2624419</v>
      </c>
      <c r="M1790">
        <v>2.5581860000000001E-3</v>
      </c>
      <c r="N1790">
        <v>5.3558868999999998</v>
      </c>
      <c r="O1790">
        <v>7.8689755999999997</v>
      </c>
      <c r="P1790">
        <v>174.5</v>
      </c>
      <c r="Q1790">
        <v>0.83632459800000003</v>
      </c>
      <c r="R1790">
        <v>-0.45181047299999999</v>
      </c>
      <c r="S1790">
        <v>-0.83236571599999998</v>
      </c>
      <c r="T1790">
        <v>0.35123759799999998</v>
      </c>
      <c r="U1790">
        <v>0.34786583700000001</v>
      </c>
      <c r="V1790">
        <v>-0.39011975500000001</v>
      </c>
      <c r="W1790">
        <v>-0.429790901</v>
      </c>
      <c r="X1790">
        <v>-0.49426682500000002</v>
      </c>
      <c r="Y1790">
        <v>1.203443016</v>
      </c>
      <c r="Z1790">
        <v>1.200194921</v>
      </c>
      <c r="AA1790">
        <v>-6.6245381000000006E-2</v>
      </c>
      <c r="AB1790">
        <v>16.219887029999999</v>
      </c>
      <c r="AC1790">
        <v>13.24279836</v>
      </c>
      <c r="AD1790">
        <v>51.550742909999997</v>
      </c>
      <c r="AE1790">
        <v>5.6080510889999999</v>
      </c>
      <c r="AF1790">
        <v>4.1592401309999998</v>
      </c>
      <c r="AG1790">
        <v>4.1592401309999998</v>
      </c>
    </row>
    <row r="1791" spans="1:33">
      <c r="A1791">
        <v>5</v>
      </c>
      <c r="B1791">
        <v>1406</v>
      </c>
      <c r="C1791" t="s">
        <v>2305</v>
      </c>
      <c r="D1791" t="s">
        <v>198</v>
      </c>
      <c r="E1791" t="s">
        <v>199</v>
      </c>
      <c r="F1791">
        <v>88400</v>
      </c>
      <c r="G1791">
        <v>33800</v>
      </c>
      <c r="H1791">
        <v>7.9248133000000003</v>
      </c>
      <c r="I1791">
        <v>1.0406518</v>
      </c>
      <c r="J1791">
        <v>15.827456</v>
      </c>
      <c r="K1791">
        <v>0.25123525000000002</v>
      </c>
      <c r="L1791">
        <v>1.2542963</v>
      </c>
      <c r="M1791">
        <v>1.9909923999999999E-2</v>
      </c>
      <c r="N1791">
        <v>0.86663811999999996</v>
      </c>
      <c r="O1791">
        <v>1.5150982</v>
      </c>
      <c r="P1791">
        <v>1639</v>
      </c>
      <c r="Q1791">
        <v>0.37608249199999999</v>
      </c>
      <c r="R1791">
        <v>-0.241634662</v>
      </c>
      <c r="S1791">
        <v>-0.51949977700000005</v>
      </c>
      <c r="T1791">
        <v>-0.17058252199999999</v>
      </c>
      <c r="U1791">
        <v>-0.271710175</v>
      </c>
      <c r="V1791">
        <v>-0.29432376799999999</v>
      </c>
      <c r="W1791">
        <v>-0.43598782699999999</v>
      </c>
      <c r="X1791">
        <v>-0.32753807499999998</v>
      </c>
      <c r="Y1791">
        <v>0.224814023</v>
      </c>
      <c r="Z1791">
        <v>0.32595662399999997</v>
      </c>
      <c r="AA1791">
        <v>-3.2391939999999999E-3</v>
      </c>
      <c r="AB1791">
        <v>7.8395968680000001</v>
      </c>
      <c r="AC1791">
        <v>10.61422466</v>
      </c>
      <c r="AD1791">
        <v>53.87818755</v>
      </c>
      <c r="AE1791">
        <v>1.8592876620000001</v>
      </c>
      <c r="AF1791">
        <v>0.95520055000000004</v>
      </c>
      <c r="AG1791">
        <v>0.95520055000000004</v>
      </c>
    </row>
    <row r="1792" spans="1:33">
      <c r="A1792">
        <v>5</v>
      </c>
      <c r="B1792">
        <v>1408</v>
      </c>
      <c r="C1792" t="s">
        <v>2306</v>
      </c>
      <c r="D1792" t="s">
        <v>198</v>
      </c>
      <c r="E1792" t="s">
        <v>199</v>
      </c>
      <c r="F1792">
        <v>87200</v>
      </c>
      <c r="G1792">
        <v>36100</v>
      </c>
      <c r="H1792">
        <v>7.4572143999999998</v>
      </c>
      <c r="I1792">
        <v>0.49873158000000001</v>
      </c>
      <c r="J1792">
        <v>16.800830999999999</v>
      </c>
      <c r="K1792">
        <v>0.19203448000000001</v>
      </c>
      <c r="L1792">
        <v>1.2528741000000001</v>
      </c>
      <c r="M1792">
        <v>1.4320424E-2</v>
      </c>
      <c r="N1792">
        <v>4.9652205</v>
      </c>
      <c r="O1792">
        <v>8.5311842000000002</v>
      </c>
      <c r="P1792">
        <v>2442.666667</v>
      </c>
      <c r="Q1792">
        <v>0.33392291000000002</v>
      </c>
      <c r="R1792">
        <v>-6.2596007999999995E-2</v>
      </c>
      <c r="S1792">
        <v>-0.57248943600000002</v>
      </c>
      <c r="T1792">
        <v>-0.36108793</v>
      </c>
      <c r="U1792">
        <v>-0.20174429299999999</v>
      </c>
      <c r="V1792">
        <v>-0.32244128799999999</v>
      </c>
      <c r="W1792">
        <v>-0.43706979400000001</v>
      </c>
      <c r="X1792">
        <v>-0.38124626</v>
      </c>
      <c r="Y1792">
        <v>1.118280111</v>
      </c>
      <c r="Z1792">
        <v>1.2913090679999999</v>
      </c>
      <c r="AA1792">
        <v>3.1336410000000002E-2</v>
      </c>
      <c r="AB1792">
        <v>12.36358637</v>
      </c>
      <c r="AC1792">
        <v>14.53556837</v>
      </c>
      <c r="AD1792">
        <v>56.189570410000002</v>
      </c>
      <c r="AE1792">
        <v>6.6370019310000004</v>
      </c>
      <c r="AF1792">
        <v>2.0094624720000001</v>
      </c>
      <c r="AG1792">
        <v>2.0094624720000001</v>
      </c>
    </row>
    <row r="1793" spans="1:33">
      <c r="A1793">
        <v>5</v>
      </c>
      <c r="B1793">
        <v>1409</v>
      </c>
      <c r="C1793" t="s">
        <v>2307</v>
      </c>
      <c r="D1793" t="s">
        <v>1394</v>
      </c>
      <c r="E1793" t="s">
        <v>174</v>
      </c>
      <c r="F1793">
        <v>94000</v>
      </c>
      <c r="G1793">
        <v>42000</v>
      </c>
      <c r="H1793">
        <v>5.7591318999999999</v>
      </c>
      <c r="I1793">
        <v>1.1009104999999999</v>
      </c>
      <c r="J1793">
        <v>21.742612999999999</v>
      </c>
      <c r="K1793">
        <v>0.13912005999999999</v>
      </c>
      <c r="L1793">
        <v>1.2521857000000001</v>
      </c>
      <c r="M1793">
        <v>8.0121080000000004E-3</v>
      </c>
      <c r="N1793">
        <v>2.5272806000000001</v>
      </c>
      <c r="O1793">
        <v>2.1375744000000001</v>
      </c>
      <c r="P1793">
        <v>194</v>
      </c>
      <c r="Q1793">
        <v>0.57282720899999995</v>
      </c>
      <c r="R1793">
        <v>0.39667706000000003</v>
      </c>
      <c r="S1793">
        <v>-0.76492105300000002</v>
      </c>
      <c r="T1793">
        <v>-0.149399315</v>
      </c>
      <c r="U1793">
        <v>0.153469405</v>
      </c>
      <c r="V1793">
        <v>-0.347573093</v>
      </c>
      <c r="W1793">
        <v>-0.43759350800000002</v>
      </c>
      <c r="X1793">
        <v>-0.441861377</v>
      </c>
      <c r="Y1793">
        <v>0.58682400700000004</v>
      </c>
      <c r="Z1793">
        <v>0.411603938</v>
      </c>
      <c r="AA1793">
        <v>-6.5406445999999993E-2</v>
      </c>
      <c r="AB1793">
        <v>12.19486946</v>
      </c>
      <c r="AC1793">
        <v>8.1786836600000008</v>
      </c>
      <c r="AD1793">
        <v>49.793284049999997</v>
      </c>
      <c r="AE1793">
        <v>3.3766020110000001</v>
      </c>
      <c r="AF1793">
        <v>2.6193257380000001</v>
      </c>
      <c r="AG1793">
        <v>2.6193257380000001</v>
      </c>
    </row>
    <row r="1794" spans="1:33">
      <c r="A1794">
        <v>5</v>
      </c>
      <c r="B1794">
        <v>1410</v>
      </c>
      <c r="C1794" t="s">
        <v>2308</v>
      </c>
      <c r="D1794" t="s">
        <v>229</v>
      </c>
      <c r="E1794" t="s">
        <v>227</v>
      </c>
      <c r="F1794">
        <v>79900</v>
      </c>
      <c r="G1794">
        <v>29900</v>
      </c>
      <c r="H1794">
        <v>9.3142490000000002</v>
      </c>
      <c r="I1794">
        <v>0.33906385</v>
      </c>
      <c r="J1794">
        <v>13.443334999999999</v>
      </c>
      <c r="K1794">
        <v>0</v>
      </c>
      <c r="L1794">
        <v>1.2521456</v>
      </c>
      <c r="M1794">
        <v>0</v>
      </c>
      <c r="N1794">
        <v>1.8239787000000001</v>
      </c>
      <c r="O1794">
        <v>2.1112769</v>
      </c>
      <c r="P1794">
        <v>835.33333330000005</v>
      </c>
      <c r="Q1794">
        <v>7.7452118E-2</v>
      </c>
      <c r="R1794">
        <v>-0.54522194400000001</v>
      </c>
      <c r="S1794">
        <v>-0.36204490700000003</v>
      </c>
      <c r="T1794">
        <v>-0.41721716199999997</v>
      </c>
      <c r="U1794">
        <v>-0.44308002400000002</v>
      </c>
      <c r="V1794">
        <v>-0.41364843299999998</v>
      </c>
      <c r="W1794">
        <v>-0.43762401499999998</v>
      </c>
      <c r="X1794">
        <v>-0.51884782900000004</v>
      </c>
      <c r="Y1794">
        <v>0.43350845999999998</v>
      </c>
      <c r="Z1794">
        <v>0.40798563100000002</v>
      </c>
      <c r="AA1794">
        <v>-3.7814799000000003E-2</v>
      </c>
      <c r="AB1794">
        <v>6.6289035910000003</v>
      </c>
      <c r="AC1794">
        <v>14.48537483</v>
      </c>
      <c r="AD1794">
        <v>61.458433679999999</v>
      </c>
      <c r="AE1794">
        <v>2.8115147939999998</v>
      </c>
      <c r="AF1794">
        <v>0.29446007600000002</v>
      </c>
      <c r="AG1794">
        <v>0.29446007600000002</v>
      </c>
    </row>
    <row r="1795" spans="1:33">
      <c r="A1795">
        <v>5</v>
      </c>
      <c r="B1795">
        <v>1411</v>
      </c>
      <c r="C1795" t="s">
        <v>2309</v>
      </c>
      <c r="D1795" t="s">
        <v>1051</v>
      </c>
      <c r="E1795" t="s">
        <v>634</v>
      </c>
      <c r="F1795">
        <v>86900</v>
      </c>
      <c r="G1795">
        <v>40800</v>
      </c>
      <c r="H1795">
        <v>5.7862887000000001</v>
      </c>
      <c r="I1795">
        <v>0.66857295999999999</v>
      </c>
      <c r="J1795">
        <v>21.63822</v>
      </c>
      <c r="K1795">
        <v>0.77579421000000004</v>
      </c>
      <c r="L1795">
        <v>1.2520498</v>
      </c>
      <c r="M1795">
        <v>4.4889692000000002E-2</v>
      </c>
      <c r="N1795">
        <v>0.90083086000000001</v>
      </c>
      <c r="O1795">
        <v>1.6432488000000001</v>
      </c>
      <c r="P1795">
        <v>683.66666669999995</v>
      </c>
      <c r="Q1795">
        <v>0.32338301400000002</v>
      </c>
      <c r="R1795">
        <v>0.30326558799999997</v>
      </c>
      <c r="S1795">
        <v>-0.76184356600000003</v>
      </c>
      <c r="T1795">
        <v>-0.30138227499999998</v>
      </c>
      <c r="U1795">
        <v>0.14596566999999999</v>
      </c>
      <c r="V1795">
        <v>-4.5183481999999997E-2</v>
      </c>
      <c r="W1795">
        <v>-0.43769689699999997</v>
      </c>
      <c r="X1795">
        <v>-8.7513387999999998E-2</v>
      </c>
      <c r="Y1795">
        <v>0.23226783300000001</v>
      </c>
      <c r="Z1795">
        <v>0.34358903299999999</v>
      </c>
      <c r="AA1795">
        <v>-4.433985E-2</v>
      </c>
      <c r="AB1795">
        <v>10.287149149999999</v>
      </c>
      <c r="AC1795">
        <v>7.0469700299999998</v>
      </c>
      <c r="AD1795">
        <v>46.802141589999998</v>
      </c>
      <c r="AE1795">
        <v>3.122581517</v>
      </c>
      <c r="AF1795">
        <v>2.3857289050000001</v>
      </c>
      <c r="AG1795">
        <v>2.3857289050000001</v>
      </c>
    </row>
    <row r="1796" spans="1:33">
      <c r="A1796">
        <v>5</v>
      </c>
      <c r="B1796">
        <v>1413</v>
      </c>
      <c r="C1796" t="s">
        <v>2310</v>
      </c>
      <c r="D1796" t="s">
        <v>1148</v>
      </c>
      <c r="E1796" t="s">
        <v>44</v>
      </c>
      <c r="F1796">
        <v>58900</v>
      </c>
      <c r="G1796">
        <v>27200</v>
      </c>
      <c r="H1796">
        <v>14.997766</v>
      </c>
      <c r="I1796">
        <v>0.18442045000000001</v>
      </c>
      <c r="J1796">
        <v>8.3348341000000001</v>
      </c>
      <c r="K1796">
        <v>1.9826185E-2</v>
      </c>
      <c r="L1796">
        <v>1.2500391</v>
      </c>
      <c r="M1796">
        <v>2.9734850000000001E-3</v>
      </c>
      <c r="N1796">
        <v>1.1085419999999999</v>
      </c>
      <c r="O1796">
        <v>-0.63964063000000004</v>
      </c>
      <c r="P1796">
        <v>593</v>
      </c>
      <c r="Q1796">
        <v>-0.66034057099999999</v>
      </c>
      <c r="R1796">
        <v>-0.75539775499999995</v>
      </c>
      <c r="S1796">
        <v>0.28202766899999998</v>
      </c>
      <c r="T1796">
        <v>-0.471580153</v>
      </c>
      <c r="U1796">
        <v>-0.81027742400000002</v>
      </c>
      <c r="V1796">
        <v>-0.40423194800000001</v>
      </c>
      <c r="W1796">
        <v>-0.43922657599999998</v>
      </c>
      <c r="X1796">
        <v>-0.49027631500000002</v>
      </c>
      <c r="Y1796">
        <v>0.27754760099999998</v>
      </c>
      <c r="Z1796">
        <v>2.9483292000000001E-2</v>
      </c>
      <c r="AA1796">
        <v>-4.8240540999999998E-2</v>
      </c>
      <c r="AB1796">
        <v>3.1141510289999998</v>
      </c>
      <c r="AC1796">
        <v>19.142811850000001</v>
      </c>
      <c r="AD1796">
        <v>69.771095979999998</v>
      </c>
      <c r="AE1796">
        <v>4.5920686289999999</v>
      </c>
      <c r="AF1796">
        <v>0.89473808399999999</v>
      </c>
      <c r="AG1796">
        <v>0.89473808399999999</v>
      </c>
    </row>
    <row r="1797" spans="1:33">
      <c r="A1797">
        <v>5</v>
      </c>
      <c r="B1797">
        <v>1415</v>
      </c>
      <c r="C1797" t="s">
        <v>2311</v>
      </c>
      <c r="D1797" t="s">
        <v>234</v>
      </c>
      <c r="E1797" t="s">
        <v>208</v>
      </c>
      <c r="F1797">
        <v>83000</v>
      </c>
      <c r="G1797">
        <v>36100</v>
      </c>
      <c r="H1797">
        <v>10.180609</v>
      </c>
      <c r="I1797">
        <v>1.0609660999999999</v>
      </c>
      <c r="J1797">
        <v>12.260769</v>
      </c>
      <c r="K1797">
        <v>0.15694401999999999</v>
      </c>
      <c r="L1797">
        <v>1.2482209</v>
      </c>
      <c r="M1797">
        <v>1.5977858000000001E-2</v>
      </c>
      <c r="N1797">
        <v>1.993444</v>
      </c>
      <c r="O1797">
        <v>5.4344853999999998</v>
      </c>
      <c r="P1797">
        <v>2223</v>
      </c>
      <c r="Q1797">
        <v>0.186364372</v>
      </c>
      <c r="R1797">
        <v>-6.2596007999999995E-2</v>
      </c>
      <c r="S1797">
        <v>-0.26386648699999998</v>
      </c>
      <c r="T1797">
        <v>-0.16344127899999999</v>
      </c>
      <c r="U1797">
        <v>-0.52808248800000002</v>
      </c>
      <c r="V1797">
        <v>-0.339107569</v>
      </c>
      <c r="W1797">
        <v>-0.44060980799999999</v>
      </c>
      <c r="X1797">
        <v>-0.36532036800000001</v>
      </c>
      <c r="Y1797">
        <v>0.47045086699999999</v>
      </c>
      <c r="Z1797">
        <v>0.86523023300000002</v>
      </c>
      <c r="AA1797">
        <v>2.188584E-2</v>
      </c>
      <c r="AB1797">
        <v>7.7693192499999997</v>
      </c>
      <c r="AC1797">
        <v>13.2247346</v>
      </c>
      <c r="AD1797">
        <v>56.469357359999997</v>
      </c>
      <c r="AE1797">
        <v>3.981339916</v>
      </c>
      <c r="AF1797">
        <v>0.77897828800000002</v>
      </c>
      <c r="AG1797">
        <v>0.77897828800000002</v>
      </c>
    </row>
    <row r="1798" spans="1:33">
      <c r="A1798">
        <v>5</v>
      </c>
      <c r="B1798">
        <v>1418</v>
      </c>
      <c r="C1798" t="s">
        <v>2312</v>
      </c>
      <c r="D1798" t="s">
        <v>2313</v>
      </c>
      <c r="E1798" t="s">
        <v>174</v>
      </c>
      <c r="F1798">
        <v>53200</v>
      </c>
      <c r="G1798">
        <v>25000</v>
      </c>
      <c r="H1798">
        <v>13.640115</v>
      </c>
      <c r="I1798">
        <v>0.26877198000000002</v>
      </c>
      <c r="J1798">
        <v>9.1120900999999996</v>
      </c>
      <c r="K1798">
        <v>0</v>
      </c>
      <c r="L1798">
        <v>1.2428995</v>
      </c>
      <c r="M1798">
        <v>0</v>
      </c>
      <c r="N1798">
        <v>4.1175885000000001</v>
      </c>
      <c r="O1798">
        <v>0.79380918</v>
      </c>
      <c r="P1798">
        <v>378</v>
      </c>
      <c r="Q1798">
        <v>-0.86059858700000003</v>
      </c>
      <c r="R1798">
        <v>-0.926652119</v>
      </c>
      <c r="S1798">
        <v>0.12817473300000001</v>
      </c>
      <c r="T1798">
        <v>-0.44192740699999999</v>
      </c>
      <c r="U1798">
        <v>-0.754408513</v>
      </c>
      <c r="V1798">
        <v>-0.41364843299999998</v>
      </c>
      <c r="W1798">
        <v>-0.44465816899999999</v>
      </c>
      <c r="X1798">
        <v>-0.51884782900000004</v>
      </c>
      <c r="Y1798">
        <v>0.93350147900000002</v>
      </c>
      <c r="Z1798">
        <v>0.226713525</v>
      </c>
      <c r="AA1798">
        <v>-5.7490339000000001E-2</v>
      </c>
      <c r="AB1798">
        <v>5.2704144099999999</v>
      </c>
      <c r="AC1798">
        <v>21.39376695</v>
      </c>
      <c r="AD1798">
        <v>71.748204819999998</v>
      </c>
      <c r="AE1798">
        <v>6.220522892</v>
      </c>
      <c r="AF1798">
        <v>0.94055786900000005</v>
      </c>
      <c r="AG1798">
        <v>0.94055786900000005</v>
      </c>
    </row>
    <row r="1799" spans="1:33">
      <c r="A1799">
        <v>5</v>
      </c>
      <c r="B1799">
        <v>1421</v>
      </c>
      <c r="C1799" t="s">
        <v>2314</v>
      </c>
      <c r="D1799" t="s">
        <v>1394</v>
      </c>
      <c r="E1799" t="s">
        <v>174</v>
      </c>
      <c r="F1799">
        <v>86600</v>
      </c>
      <c r="G1799">
        <v>40700</v>
      </c>
      <c r="H1799">
        <v>6.8655609999999996</v>
      </c>
      <c r="I1799">
        <v>2.1723675999999998</v>
      </c>
      <c r="J1799">
        <v>18.071833000000002</v>
      </c>
      <c r="K1799">
        <v>8.8031500999999998E-2</v>
      </c>
      <c r="L1799">
        <v>1.2407326999999999</v>
      </c>
      <c r="M1799">
        <v>6.0438560000000002E-3</v>
      </c>
      <c r="N1799">
        <v>0.98393755999999999</v>
      </c>
      <c r="O1799">
        <v>4.7141913999999998</v>
      </c>
      <c r="P1799">
        <v>232</v>
      </c>
      <c r="Q1799">
        <v>0.312843119</v>
      </c>
      <c r="R1799">
        <v>0.29548129899999998</v>
      </c>
      <c r="S1799">
        <v>-0.63953730900000005</v>
      </c>
      <c r="T1799">
        <v>0.227258289</v>
      </c>
      <c r="U1799">
        <v>-0.110385079</v>
      </c>
      <c r="V1799">
        <v>-0.37183770199999999</v>
      </c>
      <c r="W1799">
        <v>-0.44630660500000002</v>
      </c>
      <c r="X1799">
        <v>-0.46077384599999999</v>
      </c>
      <c r="Y1799">
        <v>0.25038458899999999</v>
      </c>
      <c r="Z1799">
        <v>0.76612403900000003</v>
      </c>
      <c r="AA1799">
        <v>-6.3771597999999999E-2</v>
      </c>
      <c r="AB1799">
        <v>10.2255447</v>
      </c>
      <c r="AC1799">
        <v>9.5818740810000005</v>
      </c>
      <c r="AD1799">
        <v>50.957219719999998</v>
      </c>
      <c r="AE1799">
        <v>3.1012629980000002</v>
      </c>
      <c r="AF1799">
        <v>2.2336559519999999</v>
      </c>
      <c r="AG1799">
        <v>2.2336559519999999</v>
      </c>
    </row>
    <row r="1800" spans="1:33">
      <c r="A1800">
        <v>5</v>
      </c>
      <c r="B1800">
        <v>1422</v>
      </c>
      <c r="C1800" t="s">
        <v>2315</v>
      </c>
      <c r="D1800" t="s">
        <v>289</v>
      </c>
      <c r="E1800" t="s">
        <v>634</v>
      </c>
      <c r="F1800">
        <v>72400</v>
      </c>
      <c r="G1800">
        <v>26500</v>
      </c>
      <c r="H1800">
        <v>11.20102</v>
      </c>
      <c r="I1800">
        <v>0.68527293</v>
      </c>
      <c r="J1800">
        <v>11.064582</v>
      </c>
      <c r="K1800">
        <v>0.23990207999999999</v>
      </c>
      <c r="L1800">
        <v>1.2393460000000001</v>
      </c>
      <c r="M1800">
        <v>2.6871481999999999E-2</v>
      </c>
      <c r="N1800">
        <v>3.4341195</v>
      </c>
      <c r="O1800">
        <v>2.6896643999999998</v>
      </c>
      <c r="P1800">
        <v>3639.666667</v>
      </c>
      <c r="Q1800">
        <v>-0.18604527100000001</v>
      </c>
      <c r="R1800">
        <v>-0.80988777999999995</v>
      </c>
      <c r="S1800">
        <v>-0.14823056300000001</v>
      </c>
      <c r="T1800">
        <v>-0.29551160599999998</v>
      </c>
      <c r="U1800">
        <v>-0.61406402400000004</v>
      </c>
      <c r="V1800">
        <v>-0.29970647900000003</v>
      </c>
      <c r="W1800">
        <v>-0.44736156399999999</v>
      </c>
      <c r="X1800">
        <v>-0.26064610999999999</v>
      </c>
      <c r="Y1800">
        <v>0.78450938400000003</v>
      </c>
      <c r="Z1800">
        <v>0.48756672299999998</v>
      </c>
      <c r="AA1800">
        <v>8.2834125999999994E-2</v>
      </c>
      <c r="AB1800">
        <v>6.3285457039999997</v>
      </c>
      <c r="AC1800">
        <v>16.790800099999998</v>
      </c>
      <c r="AD1800">
        <v>62.142175690000002</v>
      </c>
      <c r="AE1800">
        <v>4.1542651020000001</v>
      </c>
      <c r="AF1800">
        <v>0.18849333600000001</v>
      </c>
      <c r="AG1800">
        <v>0.18849333600000001</v>
      </c>
    </row>
    <row r="1801" spans="1:33">
      <c r="A1801">
        <v>5</v>
      </c>
      <c r="B1801">
        <v>1423</v>
      </c>
      <c r="C1801" t="s">
        <v>2316</v>
      </c>
      <c r="D1801" t="s">
        <v>2317</v>
      </c>
      <c r="E1801" t="s">
        <v>180</v>
      </c>
      <c r="F1801">
        <v>59600</v>
      </c>
      <c r="G1801">
        <v>26400</v>
      </c>
      <c r="H1801">
        <v>13.825664</v>
      </c>
      <c r="I1801">
        <v>0.42937305999999997</v>
      </c>
      <c r="J1801">
        <v>8.9605598000000004</v>
      </c>
      <c r="K1801">
        <v>7.522707E-3</v>
      </c>
      <c r="L1801">
        <v>1.2388569</v>
      </c>
      <c r="M1801">
        <v>1.040064E-3</v>
      </c>
      <c r="N1801">
        <v>1.1392182</v>
      </c>
      <c r="O1801">
        <v>-2.6105358999999999</v>
      </c>
      <c r="P1801">
        <v>620.66666669999995</v>
      </c>
      <c r="Q1801">
        <v>-0.63574748199999997</v>
      </c>
      <c r="R1801">
        <v>-0.817672069</v>
      </c>
      <c r="S1801">
        <v>0.149201682</v>
      </c>
      <c r="T1801">
        <v>-0.38547006700000003</v>
      </c>
      <c r="U1801">
        <v>-0.76530046200000001</v>
      </c>
      <c r="V1801">
        <v>-0.410075509</v>
      </c>
      <c r="W1801">
        <v>-0.44773365700000001</v>
      </c>
      <c r="X1801">
        <v>-0.50885409999999998</v>
      </c>
      <c r="Y1801">
        <v>0.284234826</v>
      </c>
      <c r="Z1801">
        <v>-0.24169476400000001</v>
      </c>
      <c r="AA1801">
        <v>-4.7050255999999999E-2</v>
      </c>
      <c r="AB1801">
        <v>3.5274772560000001</v>
      </c>
      <c r="AC1801">
        <v>18.491788230000001</v>
      </c>
      <c r="AD1801">
        <v>69.312003950000005</v>
      </c>
      <c r="AE1801">
        <v>3.8670951919999998</v>
      </c>
      <c r="AF1801">
        <v>1.017552928</v>
      </c>
      <c r="AG1801">
        <v>1.017552928</v>
      </c>
    </row>
    <row r="1802" spans="1:33">
      <c r="A1802">
        <v>5</v>
      </c>
      <c r="B1802">
        <v>1424</v>
      </c>
      <c r="C1802" t="s">
        <v>2318</v>
      </c>
      <c r="D1802" t="s">
        <v>1263</v>
      </c>
      <c r="E1802" t="s">
        <v>254</v>
      </c>
      <c r="F1802">
        <v>62000</v>
      </c>
      <c r="G1802">
        <v>30100</v>
      </c>
      <c r="H1802">
        <v>12.521098</v>
      </c>
      <c r="I1802">
        <v>0.20175339</v>
      </c>
      <c r="J1802">
        <v>9.8788443000000008</v>
      </c>
      <c r="K1802">
        <v>0</v>
      </c>
      <c r="L1802">
        <v>1.2369398</v>
      </c>
      <c r="M1802">
        <v>0</v>
      </c>
      <c r="N1802">
        <v>0.53009123000000002</v>
      </c>
      <c r="O1802">
        <v>-0.60469103000000002</v>
      </c>
      <c r="P1802">
        <v>538</v>
      </c>
      <c r="Q1802">
        <v>-0.55142831699999995</v>
      </c>
      <c r="R1802">
        <v>-0.52965336600000001</v>
      </c>
      <c r="S1802">
        <v>1.3644919999999999E-3</v>
      </c>
      <c r="T1802">
        <v>-0.46548697</v>
      </c>
      <c r="U1802">
        <v>-0.69929446799999995</v>
      </c>
      <c r="V1802">
        <v>-0.41364843299999998</v>
      </c>
      <c r="W1802">
        <v>-0.44919212800000002</v>
      </c>
      <c r="X1802">
        <v>-0.51884782900000004</v>
      </c>
      <c r="Y1802">
        <v>0.151448843</v>
      </c>
      <c r="Z1802">
        <v>3.4292053000000003E-2</v>
      </c>
      <c r="AA1802">
        <v>-5.0606768000000003E-2</v>
      </c>
      <c r="AB1802">
        <v>3.7316034149999999</v>
      </c>
      <c r="AC1802">
        <v>16.775505939999999</v>
      </c>
      <c r="AD1802">
        <v>66.925782470000001</v>
      </c>
      <c r="AE1802">
        <v>3.6141902410000002</v>
      </c>
      <c r="AF1802">
        <v>0.646885822</v>
      </c>
      <c r="AG1802">
        <v>0.646885822</v>
      </c>
    </row>
    <row r="1803" spans="1:33">
      <c r="A1803">
        <v>5</v>
      </c>
      <c r="B1803">
        <v>1426</v>
      </c>
      <c r="C1803" t="s">
        <v>2319</v>
      </c>
      <c r="D1803" t="s">
        <v>1008</v>
      </c>
      <c r="E1803" t="s">
        <v>184</v>
      </c>
      <c r="F1803">
        <v>91100</v>
      </c>
      <c r="G1803">
        <v>36000</v>
      </c>
      <c r="H1803">
        <v>6.2969222</v>
      </c>
      <c r="I1803">
        <v>0.66581201999999995</v>
      </c>
      <c r="J1803">
        <v>19.617637999999999</v>
      </c>
      <c r="K1803">
        <v>0.23876818</v>
      </c>
      <c r="L1803">
        <v>1.2353073000000001</v>
      </c>
      <c r="M1803">
        <v>1.5035046E-2</v>
      </c>
      <c r="N1803">
        <v>0.47929037000000002</v>
      </c>
      <c r="O1803">
        <v>0.45571001999999999</v>
      </c>
      <c r="P1803">
        <v>2218.666667</v>
      </c>
      <c r="Q1803">
        <v>0.47094155199999999</v>
      </c>
      <c r="R1803">
        <v>-7.0380297999999994E-2</v>
      </c>
      <c r="S1803">
        <v>-0.70397710199999997</v>
      </c>
      <c r="T1803">
        <v>-0.30235285000000001</v>
      </c>
      <c r="U1803">
        <v>7.2688600000000005E-4</v>
      </c>
      <c r="V1803">
        <v>-0.300245027</v>
      </c>
      <c r="W1803">
        <v>-0.45043408499999998</v>
      </c>
      <c r="X1803">
        <v>-0.37437962600000002</v>
      </c>
      <c r="Y1803">
        <v>0.14037456400000001</v>
      </c>
      <c r="Z1803">
        <v>0.18019402000000001</v>
      </c>
      <c r="AA1803">
        <v>2.1699409999999999E-2</v>
      </c>
      <c r="AB1803">
        <v>9.1347336039999991</v>
      </c>
      <c r="AC1803">
        <v>9.0289959979999992</v>
      </c>
      <c r="AD1803">
        <v>52.492753209999996</v>
      </c>
      <c r="AE1803">
        <v>1.8187614379999999</v>
      </c>
      <c r="AF1803">
        <v>1.7308239670000001</v>
      </c>
      <c r="AG1803">
        <v>1.7308239670000001</v>
      </c>
    </row>
    <row r="1804" spans="1:33">
      <c r="A1804">
        <v>5</v>
      </c>
      <c r="B1804">
        <v>1429</v>
      </c>
      <c r="C1804" t="s">
        <v>2320</v>
      </c>
      <c r="D1804" t="s">
        <v>1051</v>
      </c>
      <c r="E1804" t="s">
        <v>634</v>
      </c>
      <c r="F1804">
        <v>66100</v>
      </c>
      <c r="G1804">
        <v>27600</v>
      </c>
      <c r="H1804">
        <v>13.103221</v>
      </c>
      <c r="I1804">
        <v>0.20230168000000001</v>
      </c>
      <c r="J1804">
        <v>9.4084663000000006</v>
      </c>
      <c r="K1804">
        <v>0.15399159000000001</v>
      </c>
      <c r="L1804">
        <v>1.2328121999999999</v>
      </c>
      <c r="M1804">
        <v>2.0177858E-2</v>
      </c>
      <c r="N1804">
        <v>1.5637156000000001</v>
      </c>
      <c r="O1804">
        <v>3.8866334</v>
      </c>
      <c r="P1804">
        <v>1746.333333</v>
      </c>
      <c r="Q1804">
        <v>-0.40738307800000001</v>
      </c>
      <c r="R1804">
        <v>-0.72426059799999998</v>
      </c>
      <c r="S1804">
        <v>6.7332352999999998E-2</v>
      </c>
      <c r="T1804">
        <v>-0.46529422599999998</v>
      </c>
      <c r="U1804">
        <v>-0.73310508699999999</v>
      </c>
      <c r="V1804">
        <v>-0.34050983099999999</v>
      </c>
      <c r="W1804">
        <v>-0.45233228199999997</v>
      </c>
      <c r="X1804">
        <v>-0.32496356100000001</v>
      </c>
      <c r="Y1804">
        <v>0.37677268400000002</v>
      </c>
      <c r="Z1804">
        <v>0.65225925299999998</v>
      </c>
      <c r="AA1804">
        <v>1.3785340000000001E-3</v>
      </c>
      <c r="AB1804">
        <v>4.4229353959999997</v>
      </c>
      <c r="AC1804">
        <v>18.145328419999998</v>
      </c>
      <c r="AD1804">
        <v>65.509839299999996</v>
      </c>
      <c r="AE1804">
        <v>4.807181613</v>
      </c>
      <c r="AF1804">
        <v>0.38872293600000002</v>
      </c>
      <c r="AG1804">
        <v>0.38872293600000002</v>
      </c>
    </row>
    <row r="1805" spans="1:33">
      <c r="A1805">
        <v>5</v>
      </c>
      <c r="B1805">
        <v>1431</v>
      </c>
      <c r="C1805" t="s">
        <v>2321</v>
      </c>
      <c r="D1805" t="s">
        <v>624</v>
      </c>
      <c r="E1805" t="s">
        <v>49</v>
      </c>
      <c r="F1805">
        <v>85900</v>
      </c>
      <c r="G1805">
        <v>30900</v>
      </c>
      <c r="H1805">
        <v>7.8219108999999998</v>
      </c>
      <c r="I1805">
        <v>0.74635081999999997</v>
      </c>
      <c r="J1805">
        <v>15.743536000000001</v>
      </c>
      <c r="K1805">
        <v>0.30791095000000002</v>
      </c>
      <c r="L1805">
        <v>1.2314453000000001</v>
      </c>
      <c r="M1805">
        <v>2.4084521000000001E-2</v>
      </c>
      <c r="N1805">
        <v>1.9693753000000001</v>
      </c>
      <c r="O1805">
        <v>0.43734157000000001</v>
      </c>
      <c r="P1805">
        <v>2786.333333</v>
      </c>
      <c r="Q1805">
        <v>0.28825002900000002</v>
      </c>
      <c r="R1805">
        <v>-0.46737905099999999</v>
      </c>
      <c r="S1805">
        <v>-0.53116097399999995</v>
      </c>
      <c r="T1805">
        <v>-0.27404042299999998</v>
      </c>
      <c r="U1805">
        <v>-0.27774231700000002</v>
      </c>
      <c r="V1805">
        <v>-0.267405536</v>
      </c>
      <c r="W1805">
        <v>-0.45337217800000001</v>
      </c>
      <c r="X1805">
        <v>-0.28742535899999999</v>
      </c>
      <c r="Y1805">
        <v>0.46520403700000001</v>
      </c>
      <c r="Z1805">
        <v>0.17766668099999999</v>
      </c>
      <c r="AA1805">
        <v>4.6121746999999998E-2</v>
      </c>
      <c r="AB1805">
        <v>7.8798452340000003</v>
      </c>
      <c r="AC1805">
        <v>11.625745240000001</v>
      </c>
      <c r="AD1805">
        <v>55.44698812</v>
      </c>
      <c r="AE1805">
        <v>2.0233884039999999</v>
      </c>
      <c r="AF1805">
        <v>0.63600611200000001</v>
      </c>
      <c r="AG1805">
        <v>0.63600611200000001</v>
      </c>
    </row>
    <row r="1806" spans="1:33">
      <c r="A1806">
        <v>5</v>
      </c>
      <c r="B1806">
        <v>1434</v>
      </c>
      <c r="C1806" t="s">
        <v>2322</v>
      </c>
      <c r="D1806" t="s">
        <v>1107</v>
      </c>
      <c r="E1806" t="s">
        <v>154</v>
      </c>
      <c r="F1806">
        <v>68300</v>
      </c>
      <c r="G1806">
        <v>40000</v>
      </c>
      <c r="H1806">
        <v>8.0179062000000005</v>
      </c>
      <c r="I1806">
        <v>0.13688622</v>
      </c>
      <c r="J1806">
        <v>15.339428</v>
      </c>
      <c r="K1806">
        <v>6.1038170000000001E-3</v>
      </c>
      <c r="L1806">
        <v>1.2299011</v>
      </c>
      <c r="M1806">
        <v>4.8939800000000005E-4</v>
      </c>
      <c r="N1806">
        <v>1.3099837000000001</v>
      </c>
      <c r="O1806">
        <v>-1.4191916</v>
      </c>
      <c r="P1806">
        <v>115.66666669999999</v>
      </c>
      <c r="Q1806">
        <v>-0.33009051099999998</v>
      </c>
      <c r="R1806">
        <v>0.24099127400000001</v>
      </c>
      <c r="S1806">
        <v>-0.50895022000000001</v>
      </c>
      <c r="T1806">
        <v>-0.48829022900000002</v>
      </c>
      <c r="U1806">
        <v>-0.30678947000000001</v>
      </c>
      <c r="V1806">
        <v>-0.41074941300000001</v>
      </c>
      <c r="W1806">
        <v>-0.45454695899999997</v>
      </c>
      <c r="X1806">
        <v>-0.51414532000000002</v>
      </c>
      <c r="Y1806">
        <v>0.32146066899999998</v>
      </c>
      <c r="Z1806">
        <v>-7.7776145000000005E-2</v>
      </c>
      <c r="AA1806">
        <v>-6.8776528000000003E-2</v>
      </c>
      <c r="AB1806">
        <v>7.3010270779999997</v>
      </c>
      <c r="AC1806">
        <v>11.56333439</v>
      </c>
      <c r="AD1806">
        <v>59.606247109999998</v>
      </c>
      <c r="AE1806">
        <v>3.3595200759999999</v>
      </c>
      <c r="AF1806">
        <v>1.285326231</v>
      </c>
      <c r="AG1806">
        <v>1.285326231</v>
      </c>
    </row>
    <row r="1807" spans="1:33">
      <c r="A1807">
        <v>5</v>
      </c>
      <c r="B1807">
        <v>1439</v>
      </c>
      <c r="C1807" t="s">
        <v>2323</v>
      </c>
      <c r="D1807" t="s">
        <v>511</v>
      </c>
      <c r="E1807" t="s">
        <v>299</v>
      </c>
      <c r="F1807">
        <v>54400</v>
      </c>
      <c r="G1807">
        <v>24300</v>
      </c>
      <c r="H1807">
        <v>20.456305</v>
      </c>
      <c r="I1807">
        <v>0.40091940999999998</v>
      </c>
      <c r="J1807">
        <v>5.9864797999999997</v>
      </c>
      <c r="K1807">
        <v>6.2410000000000005E-4</v>
      </c>
      <c r="L1807">
        <v>1.2246125999999999</v>
      </c>
      <c r="M1807">
        <v>1.27668E-4</v>
      </c>
      <c r="N1807">
        <v>1.9680519999999999</v>
      </c>
      <c r="O1807">
        <v>5.4312886999999996</v>
      </c>
      <c r="P1807">
        <v>779.66666669999995</v>
      </c>
      <c r="Q1807">
        <v>-0.818439005</v>
      </c>
      <c r="R1807">
        <v>-0.98114214399999999</v>
      </c>
      <c r="S1807">
        <v>0.90060508800000005</v>
      </c>
      <c r="T1807">
        <v>-0.39547259899999998</v>
      </c>
      <c r="U1807">
        <v>-0.97907637400000003</v>
      </c>
      <c r="V1807">
        <v>-0.41335201599999999</v>
      </c>
      <c r="W1807">
        <v>-0.45857028999999999</v>
      </c>
      <c r="X1807">
        <v>-0.517621098</v>
      </c>
      <c r="Y1807">
        <v>0.46491556499999998</v>
      </c>
      <c r="Z1807">
        <v>0.86479039400000002</v>
      </c>
      <c r="AA1807">
        <v>-4.0209707999999997E-2</v>
      </c>
      <c r="AB1807">
        <v>3.3663846089999998</v>
      </c>
      <c r="AC1807">
        <v>25.204549870000001</v>
      </c>
      <c r="AD1807">
        <v>75.144655270000001</v>
      </c>
      <c r="AE1807">
        <v>8.6345361430000001</v>
      </c>
      <c r="AF1807">
        <v>2.3368377690000002</v>
      </c>
      <c r="AG1807">
        <v>2.3368377690000002</v>
      </c>
    </row>
    <row r="1808" spans="1:33">
      <c r="A1808">
        <v>5</v>
      </c>
      <c r="B1808">
        <v>1440</v>
      </c>
      <c r="C1808" t="s">
        <v>2324</v>
      </c>
      <c r="D1808" t="s">
        <v>1249</v>
      </c>
      <c r="E1808" t="s">
        <v>145</v>
      </c>
      <c r="F1808">
        <v>60900</v>
      </c>
      <c r="G1808">
        <v>27700</v>
      </c>
      <c r="H1808">
        <v>14.749363000000001</v>
      </c>
      <c r="I1808">
        <v>0.35207285999999999</v>
      </c>
      <c r="J1808">
        <v>8.3027400999999994</v>
      </c>
      <c r="K1808">
        <v>0.10939868</v>
      </c>
      <c r="L1808">
        <v>1.2246013</v>
      </c>
      <c r="M1808">
        <v>1.6135608999999999E-2</v>
      </c>
      <c r="N1808">
        <v>5.2341341999999997</v>
      </c>
      <c r="O1808">
        <v>10.352321</v>
      </c>
      <c r="P1808">
        <v>875.33333330000005</v>
      </c>
      <c r="Q1808">
        <v>-0.59007460099999998</v>
      </c>
      <c r="R1808">
        <v>-0.71647630799999995</v>
      </c>
      <c r="S1808">
        <v>0.25387792300000001</v>
      </c>
      <c r="T1808">
        <v>-0.41264400400000001</v>
      </c>
      <c r="U1808">
        <v>-0.81258432999999997</v>
      </c>
      <c r="V1808">
        <v>-0.36168931999999998</v>
      </c>
      <c r="W1808">
        <v>-0.45857888699999999</v>
      </c>
      <c r="X1808">
        <v>-0.36380457599999999</v>
      </c>
      <c r="Y1808">
        <v>1.176901666</v>
      </c>
      <c r="Z1808">
        <v>1.5418816609999999</v>
      </c>
      <c r="AA1808">
        <v>-3.6093906000000002E-2</v>
      </c>
      <c r="AB1808">
        <v>8.2920379020000006</v>
      </c>
      <c r="AC1808">
        <v>23.936364510000001</v>
      </c>
      <c r="AD1808">
        <v>69.722262110000003</v>
      </c>
      <c r="AE1808">
        <v>10.112826009999999</v>
      </c>
      <c r="AF1808">
        <v>2.1651270810000001</v>
      </c>
      <c r="AG1808">
        <v>2.1651270810000001</v>
      </c>
    </row>
    <row r="1809" spans="1:33">
      <c r="A1809">
        <v>5</v>
      </c>
      <c r="B1809">
        <v>1443</v>
      </c>
      <c r="C1809" t="s">
        <v>2325</v>
      </c>
      <c r="D1809" t="s">
        <v>417</v>
      </c>
      <c r="E1809" t="s">
        <v>216</v>
      </c>
      <c r="F1809">
        <v>64600</v>
      </c>
      <c r="G1809">
        <v>26800</v>
      </c>
      <c r="H1809">
        <v>14.796117000000001</v>
      </c>
      <c r="I1809">
        <v>0.25838691000000003</v>
      </c>
      <c r="J1809">
        <v>8.2589387999999992</v>
      </c>
      <c r="K1809">
        <v>0</v>
      </c>
      <c r="L1809">
        <v>1.2220023</v>
      </c>
      <c r="M1809">
        <v>0</v>
      </c>
      <c r="N1809">
        <v>2.6586012999999999</v>
      </c>
      <c r="O1809">
        <v>5.9954147000000004</v>
      </c>
      <c r="P1809">
        <v>1966</v>
      </c>
      <c r="Q1809">
        <v>-0.46008255599999998</v>
      </c>
      <c r="R1809">
        <v>-0.78653491200000003</v>
      </c>
      <c r="S1809">
        <v>0.25917622099999998</v>
      </c>
      <c r="T1809">
        <v>-0.44557815099999998</v>
      </c>
      <c r="U1809">
        <v>-0.81573275300000003</v>
      </c>
      <c r="V1809">
        <v>-0.41364843299999998</v>
      </c>
      <c r="W1809">
        <v>-0.46055612800000001</v>
      </c>
      <c r="X1809">
        <v>-0.51884782900000004</v>
      </c>
      <c r="Y1809">
        <v>0.61545112300000004</v>
      </c>
      <c r="Z1809">
        <v>0.94240922800000004</v>
      </c>
      <c r="AA1809">
        <v>1.0829104000000001E-2</v>
      </c>
      <c r="AB1809">
        <v>5.0690692659999996</v>
      </c>
      <c r="AC1809">
        <v>21.044292169999999</v>
      </c>
      <c r="AD1809">
        <v>69.37960941</v>
      </c>
      <c r="AE1809">
        <v>6.4285959229999996</v>
      </c>
      <c r="AF1809">
        <v>0.81311855</v>
      </c>
      <c r="AG1809">
        <v>0.81311855</v>
      </c>
    </row>
    <row r="1810" spans="1:33">
      <c r="A1810">
        <v>5</v>
      </c>
      <c r="B1810">
        <v>1445</v>
      </c>
      <c r="C1810" t="s">
        <v>2326</v>
      </c>
      <c r="D1810" t="s">
        <v>253</v>
      </c>
      <c r="E1810" t="s">
        <v>254</v>
      </c>
      <c r="F1810">
        <v>90200</v>
      </c>
      <c r="G1810">
        <v>35900</v>
      </c>
      <c r="H1810">
        <v>6.1002644999999998</v>
      </c>
      <c r="I1810">
        <v>0.58752656000000003</v>
      </c>
      <c r="J1810">
        <v>20.016490999999998</v>
      </c>
      <c r="K1810">
        <v>0.47382345999999997</v>
      </c>
      <c r="L1810">
        <v>1.2210588</v>
      </c>
      <c r="M1810">
        <v>2.8904485000000001E-2</v>
      </c>
      <c r="N1810">
        <v>3.4763972999999999</v>
      </c>
      <c r="O1810">
        <v>5.1137319000000003</v>
      </c>
      <c r="P1810">
        <v>1236</v>
      </c>
      <c r="Q1810">
        <v>0.43932186499999998</v>
      </c>
      <c r="R1810">
        <v>-7.8164586999999994E-2</v>
      </c>
      <c r="S1810">
        <v>-0.72626292100000001</v>
      </c>
      <c r="T1810">
        <v>-0.32987314299999998</v>
      </c>
      <c r="U1810">
        <v>2.9396312000000001E-2</v>
      </c>
      <c r="V1810">
        <v>-0.18860507000000001</v>
      </c>
      <c r="W1810">
        <v>-0.46127391400000001</v>
      </c>
      <c r="X1810">
        <v>-0.241111464</v>
      </c>
      <c r="Y1810">
        <v>0.79372568799999998</v>
      </c>
      <c r="Z1810">
        <v>0.82109733900000004</v>
      </c>
      <c r="AA1810">
        <v>-2.0577188999999999E-2</v>
      </c>
      <c r="AB1810">
        <v>11.471504680000001</v>
      </c>
      <c r="AC1810">
        <v>10.76684504</v>
      </c>
      <c r="AD1810">
        <v>51.266966080000003</v>
      </c>
      <c r="AE1810">
        <v>4.2854853430000004</v>
      </c>
      <c r="AF1810">
        <v>1.709291755</v>
      </c>
      <c r="AG1810">
        <v>1.709291755</v>
      </c>
    </row>
    <row r="1811" spans="1:33">
      <c r="A1811">
        <v>5</v>
      </c>
      <c r="B1811">
        <v>1446</v>
      </c>
      <c r="C1811" t="s">
        <v>2327</v>
      </c>
      <c r="D1811" t="s">
        <v>365</v>
      </c>
      <c r="E1811" t="s">
        <v>180</v>
      </c>
      <c r="F1811">
        <v>74400</v>
      </c>
      <c r="G1811">
        <v>34000</v>
      </c>
      <c r="H1811">
        <v>11.019837000000001</v>
      </c>
      <c r="I1811">
        <v>1.8933941000000001</v>
      </c>
      <c r="J1811">
        <v>11.072533</v>
      </c>
      <c r="K1811">
        <v>1.0110533E-2</v>
      </c>
      <c r="L1811">
        <v>1.220175</v>
      </c>
      <c r="M1811">
        <v>1.114164E-3</v>
      </c>
      <c r="N1811">
        <v>1.7727846</v>
      </c>
      <c r="O1811">
        <v>0.29587561000000001</v>
      </c>
      <c r="P1811">
        <v>526.33333330000005</v>
      </c>
      <c r="Q1811">
        <v>-0.115779301</v>
      </c>
      <c r="R1811">
        <v>-0.226066083</v>
      </c>
      <c r="S1811">
        <v>-0.16876274399999999</v>
      </c>
      <c r="T1811">
        <v>0.129188576</v>
      </c>
      <c r="U1811">
        <v>-0.61349250899999996</v>
      </c>
      <c r="V1811">
        <v>-0.40884641599999999</v>
      </c>
      <c r="W1811">
        <v>-0.46194628199999999</v>
      </c>
      <c r="X1811">
        <v>-0.50814209099999996</v>
      </c>
      <c r="Y1811">
        <v>0.42234845700000001</v>
      </c>
      <c r="Z1811">
        <v>0.15820219399999999</v>
      </c>
      <c r="AA1811">
        <v>-5.1108695000000003E-2</v>
      </c>
      <c r="AB1811">
        <v>6.1282503500000001</v>
      </c>
      <c r="AC1811">
        <v>13.359105</v>
      </c>
      <c r="AD1811">
        <v>59.056848000000002</v>
      </c>
      <c r="AE1811">
        <v>2.4045911950000001</v>
      </c>
      <c r="AF1811">
        <v>0.54397678999999999</v>
      </c>
      <c r="AG1811">
        <v>0.54397678999999999</v>
      </c>
    </row>
    <row r="1812" spans="1:33">
      <c r="A1812">
        <v>5</v>
      </c>
      <c r="B1812">
        <v>1447</v>
      </c>
      <c r="C1812" t="s">
        <v>2328</v>
      </c>
      <c r="D1812" t="s">
        <v>417</v>
      </c>
      <c r="E1812" t="s">
        <v>216</v>
      </c>
      <c r="F1812">
        <v>64000</v>
      </c>
      <c r="G1812">
        <v>28500</v>
      </c>
      <c r="H1812">
        <v>13.501753000000001</v>
      </c>
      <c r="I1812">
        <v>0.23659298000000001</v>
      </c>
      <c r="J1812">
        <v>9.0368376000000001</v>
      </c>
      <c r="K1812">
        <v>2.9346325999999999E-2</v>
      </c>
      <c r="L1812">
        <v>1.2201314999999999</v>
      </c>
      <c r="M1812">
        <v>3.962269E-3</v>
      </c>
      <c r="N1812">
        <v>2.2625050999999998</v>
      </c>
      <c r="O1812">
        <v>2.3757614999999999</v>
      </c>
      <c r="P1812">
        <v>778.33333330000005</v>
      </c>
      <c r="Q1812">
        <v>-0.48116234699999999</v>
      </c>
      <c r="R1812">
        <v>-0.65420199400000001</v>
      </c>
      <c r="S1812">
        <v>0.112495151</v>
      </c>
      <c r="T1812">
        <v>-0.45323954</v>
      </c>
      <c r="U1812">
        <v>-0.75981763800000002</v>
      </c>
      <c r="V1812">
        <v>-0.39971033900000003</v>
      </c>
      <c r="W1812">
        <v>-0.461979376</v>
      </c>
      <c r="X1812">
        <v>-0.48077532299999998</v>
      </c>
      <c r="Y1812">
        <v>0.529104554</v>
      </c>
      <c r="Z1812">
        <v>0.44437641300000003</v>
      </c>
      <c r="AA1812">
        <v>-4.0267071000000002E-2</v>
      </c>
      <c r="AB1812">
        <v>4.5025157309999999</v>
      </c>
      <c r="AC1812">
        <v>18.470886499999999</v>
      </c>
      <c r="AD1812">
        <v>67.300641729999995</v>
      </c>
      <c r="AE1812">
        <v>4.7837301510000003</v>
      </c>
      <c r="AF1812">
        <v>0.32062816399999999</v>
      </c>
      <c r="AG1812">
        <v>0.32062816399999999</v>
      </c>
    </row>
    <row r="1813" spans="1:33">
      <c r="A1813">
        <v>5</v>
      </c>
      <c r="B1813">
        <v>1448</v>
      </c>
      <c r="C1813" t="s">
        <v>2329</v>
      </c>
      <c r="D1813" t="s">
        <v>1621</v>
      </c>
      <c r="E1813" t="s">
        <v>174</v>
      </c>
      <c r="F1813">
        <v>84800</v>
      </c>
      <c r="G1813">
        <v>37200</v>
      </c>
      <c r="H1813">
        <v>6.9825210999999996</v>
      </c>
      <c r="I1813">
        <v>1.1824189000000001</v>
      </c>
      <c r="J1813">
        <v>17.472338000000001</v>
      </c>
      <c r="K1813">
        <v>5.4343079999999997E-3</v>
      </c>
      <c r="L1813">
        <v>1.2200096</v>
      </c>
      <c r="M1813">
        <v>3.7945200000000001E-4</v>
      </c>
      <c r="N1813">
        <v>1.4367207</v>
      </c>
      <c r="O1813">
        <v>1.0268482000000001</v>
      </c>
      <c r="P1813">
        <v>308</v>
      </c>
      <c r="Q1813">
        <v>0.24960374499999999</v>
      </c>
      <c r="R1813">
        <v>2.3031174000000001E-2</v>
      </c>
      <c r="S1813">
        <v>-0.62628305299999998</v>
      </c>
      <c r="T1813">
        <v>-0.120746037</v>
      </c>
      <c r="U1813">
        <v>-0.153476587</v>
      </c>
      <c r="V1813">
        <v>-0.41106739799999997</v>
      </c>
      <c r="W1813">
        <v>-0.46207211399999998</v>
      </c>
      <c r="X1813">
        <v>-0.51520176500000003</v>
      </c>
      <c r="Y1813">
        <v>0.34908856599999999</v>
      </c>
      <c r="Z1813">
        <v>0.25877766899999999</v>
      </c>
      <c r="AA1813">
        <v>-6.0501902000000003E-2</v>
      </c>
      <c r="AB1813">
        <v>8.8198222079999997</v>
      </c>
      <c r="AC1813">
        <v>10.15314581</v>
      </c>
      <c r="AD1813">
        <v>54.707173390000001</v>
      </c>
      <c r="AE1813">
        <v>2.0831621409999999</v>
      </c>
      <c r="AF1813">
        <v>1.2242806479999999</v>
      </c>
      <c r="AG1813">
        <v>1.2242806479999999</v>
      </c>
    </row>
    <row r="1814" spans="1:33">
      <c r="A1814">
        <v>5</v>
      </c>
      <c r="B1814">
        <v>1452</v>
      </c>
      <c r="C1814" t="s">
        <v>2330</v>
      </c>
      <c r="D1814" t="s">
        <v>691</v>
      </c>
      <c r="E1814" t="s">
        <v>216</v>
      </c>
      <c r="F1814">
        <v>59000</v>
      </c>
      <c r="G1814">
        <v>34600</v>
      </c>
      <c r="H1814">
        <v>9.7994193999999997</v>
      </c>
      <c r="I1814">
        <v>0.2003074</v>
      </c>
      <c r="J1814">
        <v>12.419473999999999</v>
      </c>
      <c r="K1814">
        <v>3.5201885000000002E-2</v>
      </c>
      <c r="L1814">
        <v>1.2170364</v>
      </c>
      <c r="M1814">
        <v>3.4495799999999998E-3</v>
      </c>
      <c r="N1814">
        <v>3.9311661999999998</v>
      </c>
      <c r="O1814">
        <v>0.34330684</v>
      </c>
      <c r="P1814">
        <v>100.5</v>
      </c>
      <c r="Q1814">
        <v>-0.65682727299999999</v>
      </c>
      <c r="R1814">
        <v>-0.179360348</v>
      </c>
      <c r="S1814">
        <v>-0.30706399499999998</v>
      </c>
      <c r="T1814">
        <v>-0.46599529099999998</v>
      </c>
      <c r="U1814">
        <v>-0.51667482300000001</v>
      </c>
      <c r="V1814">
        <v>-0.39692923000000002</v>
      </c>
      <c r="W1814">
        <v>-0.46433403400000001</v>
      </c>
      <c r="X1814">
        <v>-0.48570163</v>
      </c>
      <c r="Y1814">
        <v>0.89286254899999995</v>
      </c>
      <c r="Z1814">
        <v>0.16472831900000001</v>
      </c>
      <c r="AA1814">
        <v>-6.9429033000000001E-2</v>
      </c>
      <c r="AB1814">
        <v>7.0002500589999999</v>
      </c>
      <c r="AC1814">
        <v>15.772058449999999</v>
      </c>
      <c r="AD1814">
        <v>64.239350990000005</v>
      </c>
      <c r="AE1814">
        <v>4.9783376309999996</v>
      </c>
      <c r="AF1814">
        <v>0.58642541699999995</v>
      </c>
      <c r="AG1814">
        <v>0.58642541699999995</v>
      </c>
    </row>
    <row r="1815" spans="1:33">
      <c r="A1815">
        <v>5</v>
      </c>
      <c r="B1815">
        <v>1455</v>
      </c>
      <c r="C1815" t="s">
        <v>2331</v>
      </c>
      <c r="D1815" t="s">
        <v>365</v>
      </c>
      <c r="E1815" t="s">
        <v>180</v>
      </c>
      <c r="F1815">
        <v>58800</v>
      </c>
      <c r="G1815">
        <v>26900</v>
      </c>
      <c r="H1815">
        <v>14.462954</v>
      </c>
      <c r="I1815">
        <v>0.42997765999999998</v>
      </c>
      <c r="J1815">
        <v>8.4124832000000005</v>
      </c>
      <c r="K1815">
        <v>3.793004E-3</v>
      </c>
      <c r="L1815">
        <v>1.2166935999999999</v>
      </c>
      <c r="M1815">
        <v>5.4858000000000001E-4</v>
      </c>
      <c r="N1815">
        <v>2.0979947999999999</v>
      </c>
      <c r="O1815">
        <v>1.0890390999999999</v>
      </c>
      <c r="P1815">
        <v>1485.666667</v>
      </c>
      <c r="Q1815">
        <v>-0.66385386999999996</v>
      </c>
      <c r="R1815">
        <v>-0.77875062299999998</v>
      </c>
      <c r="S1815">
        <v>0.221421227</v>
      </c>
      <c r="T1815">
        <v>-0.38525752699999999</v>
      </c>
      <c r="U1815">
        <v>-0.80469603099999998</v>
      </c>
      <c r="V1815">
        <v>-0.41184693900000002</v>
      </c>
      <c r="W1815">
        <v>-0.46459482600000002</v>
      </c>
      <c r="X1815">
        <v>-0.51357665399999997</v>
      </c>
      <c r="Y1815">
        <v>0.49324230699999999</v>
      </c>
      <c r="Z1815">
        <v>0.26733459599999998</v>
      </c>
      <c r="AA1815">
        <v>-9.8359499999999996E-3</v>
      </c>
      <c r="AB1815">
        <v>3.8680735689999999</v>
      </c>
      <c r="AC1815">
        <v>19.60660433</v>
      </c>
      <c r="AD1815">
        <v>69.47193394</v>
      </c>
      <c r="AE1815">
        <v>4.9465985799999999</v>
      </c>
      <c r="AF1815">
        <v>0.61756940500000002</v>
      </c>
      <c r="AG1815">
        <v>0.61756940500000002</v>
      </c>
    </row>
    <row r="1816" spans="1:33">
      <c r="A1816">
        <v>5</v>
      </c>
      <c r="B1816">
        <v>1456</v>
      </c>
      <c r="C1816" t="s">
        <v>2332</v>
      </c>
      <c r="D1816" t="s">
        <v>579</v>
      </c>
      <c r="E1816" t="s">
        <v>168</v>
      </c>
      <c r="F1816">
        <v>56800</v>
      </c>
      <c r="G1816">
        <v>28600</v>
      </c>
      <c r="H1816">
        <v>17.471700999999999</v>
      </c>
      <c r="I1816">
        <v>0.14152107999999999</v>
      </c>
      <c r="J1816">
        <v>6.9591111999999997</v>
      </c>
      <c r="K1816">
        <v>0</v>
      </c>
      <c r="L1816">
        <v>1.2158751000000001</v>
      </c>
      <c r="M1816">
        <v>0</v>
      </c>
      <c r="N1816">
        <v>-4.3790568000000002E-2</v>
      </c>
      <c r="O1816">
        <v>0.57752835999999996</v>
      </c>
      <c r="P1816">
        <v>372.33333329999999</v>
      </c>
      <c r="Q1816">
        <v>-0.73411983999999997</v>
      </c>
      <c r="R1816">
        <v>-0.64641770499999995</v>
      </c>
      <c r="S1816">
        <v>0.56238113499999998</v>
      </c>
      <c r="T1816">
        <v>-0.48666090000000001</v>
      </c>
      <c r="U1816">
        <v>-0.90916394300000003</v>
      </c>
      <c r="V1816">
        <v>-0.41364843299999998</v>
      </c>
      <c r="W1816">
        <v>-0.465217516</v>
      </c>
      <c r="X1816">
        <v>-0.51884782900000004</v>
      </c>
      <c r="Y1816">
        <v>2.6346094E-2</v>
      </c>
      <c r="Z1816">
        <v>0.19695516399999999</v>
      </c>
      <c r="AA1816">
        <v>-5.7734132000000001E-2</v>
      </c>
      <c r="AB1816">
        <v>2.224899535</v>
      </c>
      <c r="AC1816">
        <v>20.322446509999999</v>
      </c>
      <c r="AD1816">
        <v>71.421243390000001</v>
      </c>
      <c r="AE1816">
        <v>5.5483710569999998</v>
      </c>
      <c r="AF1816">
        <v>1.5076780439999999</v>
      </c>
      <c r="AG1816">
        <v>1.5076780439999999</v>
      </c>
    </row>
    <row r="1817" spans="1:33">
      <c r="A1817">
        <v>5</v>
      </c>
      <c r="B1817">
        <v>1457</v>
      </c>
      <c r="C1817" t="s">
        <v>2333</v>
      </c>
      <c r="D1817" t="s">
        <v>239</v>
      </c>
      <c r="E1817" t="s">
        <v>137</v>
      </c>
      <c r="F1817">
        <v>87000</v>
      </c>
      <c r="G1817">
        <v>33100</v>
      </c>
      <c r="H1817">
        <v>6.5730003999999997</v>
      </c>
      <c r="I1817">
        <v>0.67961800000000006</v>
      </c>
      <c r="J1817">
        <v>18.494271999999999</v>
      </c>
      <c r="K1817">
        <v>0</v>
      </c>
      <c r="L1817">
        <v>1.2156286000000001</v>
      </c>
      <c r="M1817">
        <v>0</v>
      </c>
      <c r="N1817">
        <v>0.65402758000000005</v>
      </c>
      <c r="O1817">
        <v>-0.23480129</v>
      </c>
      <c r="P1817">
        <v>1719</v>
      </c>
      <c r="Q1817">
        <v>0.32689631299999999</v>
      </c>
      <c r="R1817">
        <v>-0.296124687</v>
      </c>
      <c r="S1817">
        <v>-0.67269112200000003</v>
      </c>
      <c r="T1817">
        <v>-0.29749952699999999</v>
      </c>
      <c r="U1817">
        <v>-8.0020300000000003E-2</v>
      </c>
      <c r="V1817">
        <v>-0.41364843299999998</v>
      </c>
      <c r="W1817">
        <v>-0.46540504599999999</v>
      </c>
      <c r="X1817">
        <v>-0.51884782900000004</v>
      </c>
      <c r="Y1817">
        <v>0.17846621500000001</v>
      </c>
      <c r="Z1817">
        <v>8.5185665999999993E-2</v>
      </c>
      <c r="AA1817">
        <v>2.0259100000000001E-4</v>
      </c>
      <c r="AB1817">
        <v>8.3037735949999991</v>
      </c>
      <c r="AC1817">
        <v>10.69392946</v>
      </c>
      <c r="AD1817">
        <v>56.476423769999997</v>
      </c>
      <c r="AE1817">
        <v>1.5001917090000001</v>
      </c>
      <c r="AF1817">
        <v>1.297688666</v>
      </c>
      <c r="AG1817">
        <v>1.297688666</v>
      </c>
    </row>
    <row r="1818" spans="1:33">
      <c r="A1818">
        <v>5</v>
      </c>
      <c r="B1818">
        <v>1460</v>
      </c>
      <c r="C1818" t="s">
        <v>2334</v>
      </c>
      <c r="D1818" t="s">
        <v>284</v>
      </c>
      <c r="E1818" t="s">
        <v>285</v>
      </c>
      <c r="F1818">
        <v>68300</v>
      </c>
      <c r="G1818">
        <v>29600</v>
      </c>
      <c r="H1818">
        <v>13.457369999999999</v>
      </c>
      <c r="I1818">
        <v>0.18872073</v>
      </c>
      <c r="J1818">
        <v>9.0031213999999995</v>
      </c>
      <c r="K1818">
        <v>2.0472262000000001E-2</v>
      </c>
      <c r="L1818">
        <v>1.2115834000000001</v>
      </c>
      <c r="M1818">
        <v>2.7550280000000001E-3</v>
      </c>
      <c r="N1818">
        <v>5.211112</v>
      </c>
      <c r="O1818">
        <v>6.6048635999999998</v>
      </c>
      <c r="P1818">
        <v>686</v>
      </c>
      <c r="Q1818">
        <v>-0.33009051099999998</v>
      </c>
      <c r="R1818">
        <v>-0.56857481200000004</v>
      </c>
      <c r="S1818">
        <v>0.107465541</v>
      </c>
      <c r="T1818">
        <v>-0.47006844199999998</v>
      </c>
      <c r="U1818">
        <v>-0.76224114799999998</v>
      </c>
      <c r="V1818">
        <v>-0.40392509300000001</v>
      </c>
      <c r="W1818">
        <v>-0.46848251200000002</v>
      </c>
      <c r="X1818">
        <v>-0.49237541600000001</v>
      </c>
      <c r="Y1818">
        <v>1.1718829660000001</v>
      </c>
      <c r="Z1818">
        <v>1.026264099</v>
      </c>
      <c r="AA1818">
        <v>-4.4239464999999999E-2</v>
      </c>
      <c r="AB1818">
        <v>7.7438726429999996</v>
      </c>
      <c r="AC1818">
        <v>20.637182639999999</v>
      </c>
      <c r="AD1818">
        <v>67.486499359999996</v>
      </c>
      <c r="AE1818">
        <v>7.5034893340000002</v>
      </c>
      <c r="AF1818">
        <v>0.93273405899999995</v>
      </c>
      <c r="AG1818">
        <v>0.93273405899999995</v>
      </c>
    </row>
    <row r="1819" spans="1:33">
      <c r="A1819">
        <v>5</v>
      </c>
      <c r="B1819">
        <v>1464</v>
      </c>
      <c r="C1819" t="s">
        <v>2335</v>
      </c>
      <c r="D1819" t="s">
        <v>362</v>
      </c>
      <c r="E1819" t="s">
        <v>199</v>
      </c>
      <c r="F1819">
        <v>63800</v>
      </c>
      <c r="G1819">
        <v>28500</v>
      </c>
      <c r="H1819">
        <v>11.951364999999999</v>
      </c>
      <c r="I1819">
        <v>0.24699499</v>
      </c>
      <c r="J1819">
        <v>10.1023</v>
      </c>
      <c r="K1819">
        <v>0.54436189000000001</v>
      </c>
      <c r="L1819">
        <v>1.2073628000000001</v>
      </c>
      <c r="M1819">
        <v>6.5058670999999998E-2</v>
      </c>
      <c r="N1819">
        <v>-5.9037710000000004E-3</v>
      </c>
      <c r="O1819">
        <v>-1.5761504</v>
      </c>
      <c r="P1819">
        <v>1034.333333</v>
      </c>
      <c r="Q1819">
        <v>-0.48818894400000001</v>
      </c>
      <c r="R1819">
        <v>-0.65420199400000001</v>
      </c>
      <c r="S1819">
        <v>-6.3199299E-2</v>
      </c>
      <c r="T1819">
        <v>-0.44958284100000001</v>
      </c>
      <c r="U1819">
        <v>-0.683232544</v>
      </c>
      <c r="V1819">
        <v>-0.15510270700000001</v>
      </c>
      <c r="W1819">
        <v>-0.471693417</v>
      </c>
      <c r="X1819">
        <v>0.106285564</v>
      </c>
      <c r="Y1819">
        <v>3.4605184999999997E-2</v>
      </c>
      <c r="Z1819">
        <v>-9.9372311000000005E-2</v>
      </c>
      <c r="AA1819">
        <v>-2.9253357000000001E-2</v>
      </c>
      <c r="AB1819">
        <v>3.832582795</v>
      </c>
      <c r="AC1819">
        <v>14.971985</v>
      </c>
      <c r="AD1819">
        <v>60.668120719999997</v>
      </c>
      <c r="AE1819">
        <v>3.558694585</v>
      </c>
      <c r="AF1819">
        <v>1.013797075</v>
      </c>
      <c r="AG1819">
        <v>1.013797075</v>
      </c>
    </row>
    <row r="1820" spans="1:33">
      <c r="A1820">
        <v>5</v>
      </c>
      <c r="B1820">
        <v>1465</v>
      </c>
      <c r="C1820" t="s">
        <v>2336</v>
      </c>
      <c r="D1820" t="s">
        <v>2337</v>
      </c>
      <c r="E1820" t="s">
        <v>467</v>
      </c>
      <c r="F1820">
        <v>64400</v>
      </c>
      <c r="G1820">
        <v>34200</v>
      </c>
      <c r="H1820">
        <v>11.202067</v>
      </c>
      <c r="I1820">
        <v>8.4455624000000007E-2</v>
      </c>
      <c r="J1820">
        <v>10.775931999999999</v>
      </c>
      <c r="K1820">
        <v>0</v>
      </c>
      <c r="L1820">
        <v>1.2071272</v>
      </c>
      <c r="M1820">
        <v>0</v>
      </c>
      <c r="N1820">
        <v>4.1130686000000001</v>
      </c>
      <c r="O1820">
        <v>3.2833239999999999</v>
      </c>
      <c r="P1820">
        <v>770.66666669999995</v>
      </c>
      <c r="Q1820">
        <v>-0.467109153</v>
      </c>
      <c r="R1820">
        <v>-0.210497505</v>
      </c>
      <c r="S1820">
        <v>-0.14811191400000001</v>
      </c>
      <c r="T1820">
        <v>-0.50672156199999996</v>
      </c>
      <c r="U1820">
        <v>-0.63481209299999997</v>
      </c>
      <c r="V1820">
        <v>-0.41364843299999998</v>
      </c>
      <c r="W1820">
        <v>-0.47187265499999997</v>
      </c>
      <c r="X1820">
        <v>-0.51884782900000004</v>
      </c>
      <c r="Y1820">
        <v>0.93251616800000003</v>
      </c>
      <c r="Z1820">
        <v>0.56924912400000005</v>
      </c>
      <c r="AA1820">
        <v>-4.0596908000000001E-2</v>
      </c>
      <c r="AB1820">
        <v>7.0427680849999996</v>
      </c>
      <c r="AC1820">
        <v>17.04060149</v>
      </c>
      <c r="AD1820">
        <v>64.937820279999997</v>
      </c>
      <c r="AE1820">
        <v>5.6947731529999999</v>
      </c>
      <c r="AF1820">
        <v>0.42555949799999998</v>
      </c>
      <c r="AG1820">
        <v>0.42555949799999998</v>
      </c>
    </row>
    <row r="1821" spans="1:33">
      <c r="A1821">
        <v>5</v>
      </c>
      <c r="B1821">
        <v>1466</v>
      </c>
      <c r="C1821" t="s">
        <v>2338</v>
      </c>
      <c r="D1821" t="s">
        <v>808</v>
      </c>
      <c r="E1821" t="s">
        <v>809</v>
      </c>
      <c r="F1821">
        <v>71200</v>
      </c>
      <c r="G1821">
        <v>33700</v>
      </c>
      <c r="H1821">
        <v>7.7974825000000001</v>
      </c>
      <c r="I1821">
        <v>0.26518260999999999</v>
      </c>
      <c r="J1821">
        <v>15.471541999999999</v>
      </c>
      <c r="K1821">
        <v>2.5010873999999999E-2</v>
      </c>
      <c r="L1821">
        <v>1.2063907</v>
      </c>
      <c r="M1821">
        <v>1.950219E-3</v>
      </c>
      <c r="N1821">
        <v>3.3952746</v>
      </c>
      <c r="O1821">
        <v>0.99003099999999999</v>
      </c>
      <c r="P1821">
        <v>192.66666670000001</v>
      </c>
      <c r="Q1821">
        <v>-0.22820485300000001</v>
      </c>
      <c r="R1821">
        <v>-0.249418951</v>
      </c>
      <c r="S1821">
        <v>-0.53392927099999998</v>
      </c>
      <c r="T1821">
        <v>-0.443189206</v>
      </c>
      <c r="U1821">
        <v>-0.29729315899999997</v>
      </c>
      <c r="V1821">
        <v>-0.40176947000000002</v>
      </c>
      <c r="W1821">
        <v>-0.47243296200000001</v>
      </c>
      <c r="X1821">
        <v>-0.500108636</v>
      </c>
      <c r="Y1821">
        <v>0.77604143199999998</v>
      </c>
      <c r="Z1821">
        <v>0.25371194200000002</v>
      </c>
      <c r="AA1821">
        <v>-6.5463808999999998E-2</v>
      </c>
      <c r="AB1821">
        <v>7.9897162750000001</v>
      </c>
      <c r="AC1821">
        <v>13.643620200000001</v>
      </c>
      <c r="AD1821">
        <v>60.681512269999999</v>
      </c>
      <c r="AE1821">
        <v>3.6099121169999999</v>
      </c>
      <c r="AF1821">
        <v>0.46059525800000001</v>
      </c>
      <c r="AG1821">
        <v>0.46059525800000001</v>
      </c>
    </row>
    <row r="1822" spans="1:33">
      <c r="A1822">
        <v>5</v>
      </c>
      <c r="B1822">
        <v>1467</v>
      </c>
      <c r="C1822" t="s">
        <v>2339</v>
      </c>
      <c r="D1822" t="s">
        <v>844</v>
      </c>
      <c r="E1822" t="s">
        <v>508</v>
      </c>
      <c r="F1822">
        <v>74300</v>
      </c>
      <c r="G1822">
        <v>35700</v>
      </c>
      <c r="H1822">
        <v>8.4329567000000001</v>
      </c>
      <c r="I1822">
        <v>0.50102508000000001</v>
      </c>
      <c r="J1822">
        <v>14.299823999999999</v>
      </c>
      <c r="K1822">
        <v>0.48975363</v>
      </c>
      <c r="L1822">
        <v>1.2058979000000001</v>
      </c>
      <c r="M1822">
        <v>4.1300709999999997E-2</v>
      </c>
      <c r="N1822">
        <v>0.66770684999999996</v>
      </c>
      <c r="O1822">
        <v>-2.214566</v>
      </c>
      <c r="P1822">
        <v>3198.333333</v>
      </c>
      <c r="Q1822">
        <v>-0.119292599</v>
      </c>
      <c r="R1822">
        <v>-9.3733166000000007E-2</v>
      </c>
      <c r="S1822">
        <v>-0.46191549799999998</v>
      </c>
      <c r="T1822">
        <v>-0.36028167799999999</v>
      </c>
      <c r="U1822">
        <v>-0.38151587100000001</v>
      </c>
      <c r="V1822">
        <v>-0.181039005</v>
      </c>
      <c r="W1822">
        <v>-0.47280786899999999</v>
      </c>
      <c r="X1822">
        <v>-0.121999068</v>
      </c>
      <c r="Y1822">
        <v>0.181448213</v>
      </c>
      <c r="Z1822">
        <v>-0.18721274800000001</v>
      </c>
      <c r="AA1822">
        <v>6.3846942000000004E-2</v>
      </c>
      <c r="AB1822">
        <v>6.5239997030000003</v>
      </c>
      <c r="AC1822">
        <v>10.500419170000001</v>
      </c>
      <c r="AD1822">
        <v>54.984901880000002</v>
      </c>
      <c r="AE1822">
        <v>2.3369906469999999</v>
      </c>
      <c r="AF1822">
        <v>1.007483345</v>
      </c>
      <c r="AG1822">
        <v>1.007483345</v>
      </c>
    </row>
    <row r="1823" spans="1:33">
      <c r="A1823">
        <v>5</v>
      </c>
      <c r="B1823">
        <v>1468</v>
      </c>
      <c r="C1823" t="s">
        <v>2340</v>
      </c>
      <c r="D1823" t="s">
        <v>2341</v>
      </c>
      <c r="E1823" t="s">
        <v>180</v>
      </c>
      <c r="F1823">
        <v>63500</v>
      </c>
      <c r="G1823">
        <v>38100</v>
      </c>
      <c r="H1823">
        <v>11.653803</v>
      </c>
      <c r="I1823">
        <v>5.2233084999999999E-2</v>
      </c>
      <c r="J1823">
        <v>10.342196</v>
      </c>
      <c r="K1823">
        <v>6.6600874000000004E-2</v>
      </c>
      <c r="L1823">
        <v>1.2052590999999999</v>
      </c>
      <c r="M1823">
        <v>7.761535E-3</v>
      </c>
      <c r="N1823">
        <v>1.4967146</v>
      </c>
      <c r="O1823">
        <v>0.21801445</v>
      </c>
      <c r="P1823">
        <v>243.5</v>
      </c>
      <c r="Q1823">
        <v>-0.49872883899999998</v>
      </c>
      <c r="R1823">
        <v>9.3089776999999999E-2</v>
      </c>
      <c r="S1823">
        <v>-9.6919884999999997E-2</v>
      </c>
      <c r="T1823">
        <v>-0.51804899999999998</v>
      </c>
      <c r="U1823">
        <v>-0.66598889699999997</v>
      </c>
      <c r="V1823">
        <v>-0.38201622000000002</v>
      </c>
      <c r="W1823">
        <v>-0.47329384899999999</v>
      </c>
      <c r="X1823">
        <v>-0.44426907399999999</v>
      </c>
      <c r="Y1823">
        <v>0.36216687199999997</v>
      </c>
      <c r="Z1823">
        <v>0.147489176</v>
      </c>
      <c r="AA1823">
        <v>-6.3276841E-2</v>
      </c>
      <c r="AB1823">
        <v>5.3747373979999997</v>
      </c>
      <c r="AC1823">
        <v>14.467362550000001</v>
      </c>
      <c r="AD1823">
        <v>62.903954370000001</v>
      </c>
      <c r="AE1823">
        <v>4.4272252920000001</v>
      </c>
      <c r="AF1823">
        <v>0.73558634099999998</v>
      </c>
      <c r="AG1823">
        <v>0.73558634099999998</v>
      </c>
    </row>
    <row r="1824" spans="1:33">
      <c r="A1824">
        <v>5</v>
      </c>
      <c r="B1824">
        <v>1469</v>
      </c>
      <c r="C1824" t="s">
        <v>2342</v>
      </c>
      <c r="D1824" t="s">
        <v>362</v>
      </c>
      <c r="E1824" t="s">
        <v>363</v>
      </c>
      <c r="F1824">
        <v>77700</v>
      </c>
      <c r="G1824">
        <v>38000</v>
      </c>
      <c r="H1824">
        <v>10.743838</v>
      </c>
      <c r="I1824">
        <v>0.57146286999999996</v>
      </c>
      <c r="J1824">
        <v>11.217999000000001</v>
      </c>
      <c r="K1824">
        <v>4.3076931999999998E-2</v>
      </c>
      <c r="L1824">
        <v>1.2052436</v>
      </c>
      <c r="M1824">
        <v>4.6281159999999998E-3</v>
      </c>
      <c r="N1824">
        <v>9.5819340000000004</v>
      </c>
      <c r="O1824">
        <v>1.1822695000000001</v>
      </c>
      <c r="P1824">
        <v>119.33333330000001</v>
      </c>
      <c r="Q1824">
        <v>1.5955E-4</v>
      </c>
      <c r="R1824">
        <v>8.5305487999999999E-2</v>
      </c>
      <c r="S1824">
        <v>-0.20003974899999999</v>
      </c>
      <c r="T1824">
        <v>-0.335520137</v>
      </c>
      <c r="U1824">
        <v>-0.60303645900000002</v>
      </c>
      <c r="V1824">
        <v>-0.393188961</v>
      </c>
      <c r="W1824">
        <v>-0.473305641</v>
      </c>
      <c r="X1824">
        <v>-0.474377357</v>
      </c>
      <c r="Y1824">
        <v>2.1246956400000001</v>
      </c>
      <c r="Z1824">
        <v>0.28016228799999998</v>
      </c>
      <c r="AA1824">
        <v>-6.8618779000000005E-2</v>
      </c>
      <c r="AB1824">
        <v>13.85543068</v>
      </c>
      <c r="AC1824">
        <v>17.841076600000001</v>
      </c>
      <c r="AD1824">
        <v>62.473194589999999</v>
      </c>
      <c r="AE1824">
        <v>8.8042023969999992</v>
      </c>
      <c r="AF1824">
        <v>2.6893352720000001</v>
      </c>
      <c r="AG1824">
        <v>2.6893352720000001</v>
      </c>
    </row>
    <row r="1825" spans="1:33">
      <c r="A1825">
        <v>5</v>
      </c>
      <c r="B1825">
        <v>1470</v>
      </c>
      <c r="C1825" t="s">
        <v>2343</v>
      </c>
      <c r="D1825" t="s">
        <v>404</v>
      </c>
      <c r="E1825" t="s">
        <v>44</v>
      </c>
      <c r="F1825">
        <v>83800</v>
      </c>
      <c r="G1825">
        <v>39400</v>
      </c>
      <c r="H1825">
        <v>7.6337999999999999</v>
      </c>
      <c r="I1825">
        <v>0.45671626999999998</v>
      </c>
      <c r="J1825">
        <v>15.756506</v>
      </c>
      <c r="K1825">
        <v>0.77875095999999999</v>
      </c>
      <c r="L1825">
        <v>1.2028201999999999</v>
      </c>
      <c r="M1825">
        <v>5.9448293999999999E-2</v>
      </c>
      <c r="N1825">
        <v>0.16983493</v>
      </c>
      <c r="O1825">
        <v>-2.1395984000000001</v>
      </c>
      <c r="P1825">
        <v>616</v>
      </c>
      <c r="Q1825">
        <v>0.21447076000000001</v>
      </c>
      <c r="R1825">
        <v>0.19428553800000001</v>
      </c>
      <c r="S1825">
        <v>-0.55247824499999998</v>
      </c>
      <c r="T1825">
        <v>-0.375857897</v>
      </c>
      <c r="U1825">
        <v>-0.27681003799999998</v>
      </c>
      <c r="V1825">
        <v>-4.3779168E-2</v>
      </c>
      <c r="W1825">
        <v>-0.47514929</v>
      </c>
      <c r="X1825">
        <v>5.2376776999999999E-2</v>
      </c>
      <c r="Y1825">
        <v>7.2915155999999995E-2</v>
      </c>
      <c r="Z1825">
        <v>-0.17689785799999999</v>
      </c>
      <c r="AA1825">
        <v>-4.7251027000000001E-2</v>
      </c>
      <c r="AB1825">
        <v>8.1250107190000005</v>
      </c>
      <c r="AC1825">
        <v>8.0624985460000005</v>
      </c>
      <c r="AD1825">
        <v>49.577320299999997</v>
      </c>
      <c r="AE1825">
        <v>2.5198528119999999</v>
      </c>
      <c r="AF1825">
        <v>1.9026541189999999</v>
      </c>
      <c r="AG1825">
        <v>1.9026541189999999</v>
      </c>
    </row>
    <row r="1826" spans="1:33">
      <c r="A1826">
        <v>5</v>
      </c>
      <c r="B1826">
        <v>1471</v>
      </c>
      <c r="C1826" t="s">
        <v>2344</v>
      </c>
      <c r="D1826" t="s">
        <v>590</v>
      </c>
      <c r="E1826" t="s">
        <v>174</v>
      </c>
      <c r="F1826">
        <v>70800</v>
      </c>
      <c r="G1826">
        <v>24200</v>
      </c>
      <c r="H1826">
        <v>14.731147</v>
      </c>
      <c r="I1826">
        <v>1.2168288</v>
      </c>
      <c r="J1826">
        <v>8.1613007</v>
      </c>
      <c r="K1826">
        <v>0.40920559000000001</v>
      </c>
      <c r="L1826">
        <v>1.2022531000000001</v>
      </c>
      <c r="M1826">
        <v>6.0280673E-2</v>
      </c>
      <c r="N1826">
        <v>1.6006578</v>
      </c>
      <c r="O1826">
        <v>3.2352455</v>
      </c>
      <c r="P1826">
        <v>1089.666667</v>
      </c>
      <c r="Q1826">
        <v>-0.242258048</v>
      </c>
      <c r="R1826">
        <v>-0.98892643300000005</v>
      </c>
      <c r="S1826">
        <v>0.25181363299999998</v>
      </c>
      <c r="T1826">
        <v>-0.108649658</v>
      </c>
      <c r="U1826">
        <v>-0.82275094900000001</v>
      </c>
      <c r="V1826">
        <v>-0.219295452</v>
      </c>
      <c r="W1826">
        <v>-0.47558072299999998</v>
      </c>
      <c r="X1826">
        <v>6.0374909999999997E-2</v>
      </c>
      <c r="Y1826">
        <v>0.38482585899999999</v>
      </c>
      <c r="Z1826">
        <v>0.56263394</v>
      </c>
      <c r="AA1826">
        <v>-2.6872789000000001E-2</v>
      </c>
      <c r="AB1826">
        <v>4.4212243369999999</v>
      </c>
      <c r="AC1826">
        <v>17.986002639999999</v>
      </c>
      <c r="AD1826">
        <v>61.569474759999999</v>
      </c>
      <c r="AE1826">
        <v>4.6094707489999998</v>
      </c>
      <c r="AF1826">
        <v>0.84885106399999999</v>
      </c>
      <c r="AG1826">
        <v>0.84885106399999999</v>
      </c>
    </row>
    <row r="1827" spans="1:33">
      <c r="A1827">
        <v>5</v>
      </c>
      <c r="B1827">
        <v>1474</v>
      </c>
      <c r="C1827" t="s">
        <v>2345</v>
      </c>
      <c r="D1827" t="s">
        <v>498</v>
      </c>
      <c r="E1827" t="s">
        <v>1265</v>
      </c>
      <c r="F1827">
        <v>64600</v>
      </c>
      <c r="G1827">
        <v>30000</v>
      </c>
      <c r="H1827">
        <v>13.990190999999999</v>
      </c>
      <c r="I1827">
        <v>0.34675645999999999</v>
      </c>
      <c r="J1827">
        <v>8.5850124000000001</v>
      </c>
      <c r="K1827">
        <v>0</v>
      </c>
      <c r="L1827">
        <v>1.2010596</v>
      </c>
      <c r="M1827">
        <v>0</v>
      </c>
      <c r="N1827">
        <v>-0.70837468000000003</v>
      </c>
      <c r="O1827">
        <v>2.5512546999999999</v>
      </c>
      <c r="P1827">
        <v>487.66666670000001</v>
      </c>
      <c r="Q1827">
        <v>-0.46008255599999998</v>
      </c>
      <c r="R1827">
        <v>-0.53743765499999996</v>
      </c>
      <c r="S1827">
        <v>0.167846357</v>
      </c>
      <c r="T1827">
        <v>-0.41451291899999998</v>
      </c>
      <c r="U1827">
        <v>-0.79229468800000002</v>
      </c>
      <c r="V1827">
        <v>-0.41364843299999998</v>
      </c>
      <c r="W1827">
        <v>-0.47648870199999999</v>
      </c>
      <c r="X1827">
        <v>-0.51884782900000004</v>
      </c>
      <c r="Y1827">
        <v>-0.11852921</v>
      </c>
      <c r="Z1827">
        <v>0.46852275199999999</v>
      </c>
      <c r="AA1827">
        <v>-5.2772224999999999E-2</v>
      </c>
      <c r="AB1827">
        <v>3.1875344050000001</v>
      </c>
      <c r="AC1827">
        <v>17.783477099999999</v>
      </c>
      <c r="AD1827">
        <v>67.192551649999999</v>
      </c>
      <c r="AE1827">
        <v>4.1941406900000002</v>
      </c>
      <c r="AF1827">
        <v>0.92671607499999997</v>
      </c>
      <c r="AG1827">
        <v>0.92671607499999997</v>
      </c>
    </row>
    <row r="1828" spans="1:33">
      <c r="A1828">
        <v>5</v>
      </c>
      <c r="B1828">
        <v>1475</v>
      </c>
      <c r="C1828" t="s">
        <v>2346</v>
      </c>
      <c r="D1828" t="s">
        <v>581</v>
      </c>
      <c r="E1828" t="s">
        <v>363</v>
      </c>
      <c r="F1828">
        <v>54700</v>
      </c>
      <c r="G1828">
        <v>24800</v>
      </c>
      <c r="H1828">
        <v>18.389631000000001</v>
      </c>
      <c r="I1828">
        <v>0.11771346000000001</v>
      </c>
      <c r="J1828">
        <v>6.5168166000000003</v>
      </c>
      <c r="K1828">
        <v>0.40922694999999998</v>
      </c>
      <c r="L1828">
        <v>1.1984185000000001</v>
      </c>
      <c r="M1828">
        <v>7.5255326999999997E-2</v>
      </c>
      <c r="N1828">
        <v>2.2642787000000002</v>
      </c>
      <c r="O1828">
        <v>-2.7613710999999999</v>
      </c>
      <c r="P1828">
        <v>443.66666670000001</v>
      </c>
      <c r="Q1828">
        <v>-0.80789910899999995</v>
      </c>
      <c r="R1828">
        <v>-0.94222069799999997</v>
      </c>
      <c r="S1828">
        <v>0.66640361599999998</v>
      </c>
      <c r="T1828">
        <v>-0.49503017700000002</v>
      </c>
      <c r="U1828">
        <v>-0.94095593600000005</v>
      </c>
      <c r="V1828">
        <v>-0.21928530700000001</v>
      </c>
      <c r="W1828">
        <v>-0.47849797100000002</v>
      </c>
      <c r="X1828">
        <v>0.20426282200000001</v>
      </c>
      <c r="Y1828">
        <v>0.52949118799999995</v>
      </c>
      <c r="Z1828">
        <v>-0.26244837700000001</v>
      </c>
      <c r="AA1828">
        <v>-5.4665207E-2</v>
      </c>
      <c r="AB1828">
        <v>3.3680074750000002</v>
      </c>
      <c r="AC1828">
        <v>20.69992525</v>
      </c>
      <c r="AD1828">
        <v>68.004776800000002</v>
      </c>
      <c r="AE1828">
        <v>6.8601680869999999</v>
      </c>
      <c r="AF1828">
        <v>2.2036466950000002</v>
      </c>
      <c r="AG1828">
        <v>2.2036466950000002</v>
      </c>
    </row>
    <row r="1829" spans="1:33">
      <c r="A1829">
        <v>5</v>
      </c>
      <c r="B1829">
        <v>1476</v>
      </c>
      <c r="C1829" t="s">
        <v>2347</v>
      </c>
      <c r="D1829" t="s">
        <v>469</v>
      </c>
      <c r="E1829" t="s">
        <v>470</v>
      </c>
      <c r="F1829">
        <v>71500</v>
      </c>
      <c r="G1829">
        <v>29900</v>
      </c>
      <c r="H1829">
        <v>8.8939141999999993</v>
      </c>
      <c r="I1829">
        <v>9.0624616000000005E-2</v>
      </c>
      <c r="J1829">
        <v>13.473190000000001</v>
      </c>
      <c r="K1829">
        <v>0</v>
      </c>
      <c r="L1829">
        <v>1.1982938999999999</v>
      </c>
      <c r="M1829">
        <v>0</v>
      </c>
      <c r="N1829">
        <v>-0.33138841000000002</v>
      </c>
      <c r="O1829">
        <v>-2.0368528000000001</v>
      </c>
      <c r="P1829">
        <v>1703</v>
      </c>
      <c r="Q1829">
        <v>-0.21766495799999999</v>
      </c>
      <c r="R1829">
        <v>-0.54522194400000001</v>
      </c>
      <c r="S1829">
        <v>-0.40967846099999999</v>
      </c>
      <c r="T1829">
        <v>-0.50455292799999996</v>
      </c>
      <c r="U1829">
        <v>-0.44093405699999999</v>
      </c>
      <c r="V1829">
        <v>-0.41364843299999998</v>
      </c>
      <c r="W1829">
        <v>-0.47859276299999998</v>
      </c>
      <c r="X1829">
        <v>-0.51884782900000004</v>
      </c>
      <c r="Y1829">
        <v>-3.6348490999999997E-2</v>
      </c>
      <c r="Z1829">
        <v>-0.16276095700000001</v>
      </c>
      <c r="AA1829">
        <v>-4.85766E-4</v>
      </c>
      <c r="AB1829">
        <v>5.2241866989999997</v>
      </c>
      <c r="AC1829">
        <v>14.13087998</v>
      </c>
      <c r="AD1829">
        <v>63.646423720000001</v>
      </c>
      <c r="AE1829">
        <v>2.106203281</v>
      </c>
      <c r="AF1829">
        <v>0.94214205699999998</v>
      </c>
      <c r="AG1829">
        <v>0.94214205699999998</v>
      </c>
    </row>
    <row r="1830" spans="1:33">
      <c r="A1830">
        <v>5</v>
      </c>
      <c r="B1830">
        <v>1478</v>
      </c>
      <c r="C1830" t="s">
        <v>2348</v>
      </c>
      <c r="D1830" t="s">
        <v>1032</v>
      </c>
      <c r="E1830" t="s">
        <v>227</v>
      </c>
      <c r="F1830">
        <v>81100</v>
      </c>
      <c r="G1830">
        <v>38700</v>
      </c>
      <c r="H1830">
        <v>7.3298192000000002</v>
      </c>
      <c r="I1830">
        <v>0.24313480000000001</v>
      </c>
      <c r="J1830">
        <v>16.338685999999999</v>
      </c>
      <c r="K1830">
        <v>0</v>
      </c>
      <c r="L1830">
        <v>1.1975960999999999</v>
      </c>
      <c r="M1830">
        <v>0</v>
      </c>
      <c r="N1830">
        <v>9.6586552000000001</v>
      </c>
      <c r="O1830">
        <v>14.009207999999999</v>
      </c>
      <c r="P1830">
        <v>172.5</v>
      </c>
      <c r="Q1830">
        <v>0.1196117</v>
      </c>
      <c r="R1830">
        <v>0.13979551300000001</v>
      </c>
      <c r="S1830">
        <v>-0.58692622800000005</v>
      </c>
      <c r="T1830">
        <v>-0.45093984300000001</v>
      </c>
      <c r="U1830">
        <v>-0.23496312699999999</v>
      </c>
      <c r="V1830">
        <v>-0.41364843299999998</v>
      </c>
      <c r="W1830">
        <v>-0.47912362800000002</v>
      </c>
      <c r="X1830">
        <v>-0.51884782900000004</v>
      </c>
      <c r="Y1830">
        <v>2.141420396</v>
      </c>
      <c r="Z1830">
        <v>2.0450375240000001</v>
      </c>
      <c r="AA1830">
        <v>-6.6331425999999999E-2</v>
      </c>
      <c r="AB1830">
        <v>19.834173969999998</v>
      </c>
      <c r="AC1830">
        <v>22.255026990000001</v>
      </c>
      <c r="AD1830">
        <v>63.571800340000003</v>
      </c>
      <c r="AE1830">
        <v>14.49432039</v>
      </c>
      <c r="AF1830">
        <v>6.0518296490000001</v>
      </c>
      <c r="AG1830">
        <v>6.0518296490000001</v>
      </c>
    </row>
    <row r="1831" spans="1:33">
      <c r="A1831">
        <v>5</v>
      </c>
      <c r="B1831">
        <v>1481</v>
      </c>
      <c r="C1831" t="s">
        <v>2349</v>
      </c>
      <c r="D1831" t="s">
        <v>136</v>
      </c>
      <c r="E1831" t="s">
        <v>137</v>
      </c>
      <c r="F1831">
        <v>66100</v>
      </c>
      <c r="G1831">
        <v>28100</v>
      </c>
      <c r="H1831">
        <v>13.463691000000001</v>
      </c>
      <c r="I1831">
        <v>0.38449981999999999</v>
      </c>
      <c r="J1831">
        <v>8.8757342999999995</v>
      </c>
      <c r="K1831">
        <v>0.18238926999999999</v>
      </c>
      <c r="L1831">
        <v>1.1950014</v>
      </c>
      <c r="M1831">
        <v>2.4556327999999999E-2</v>
      </c>
      <c r="N1831">
        <v>1.8121262</v>
      </c>
      <c r="O1831">
        <v>3.3524714000000002</v>
      </c>
      <c r="P1831">
        <v>2859</v>
      </c>
      <c r="Q1831">
        <v>-0.40738307800000001</v>
      </c>
      <c r="R1831">
        <v>-0.68533915099999998</v>
      </c>
      <c r="S1831">
        <v>0.10818185499999999</v>
      </c>
      <c r="T1831">
        <v>-0.40124470400000001</v>
      </c>
      <c r="U1831">
        <v>-0.77139769199999997</v>
      </c>
      <c r="V1831">
        <v>-0.32702229900000002</v>
      </c>
      <c r="W1831">
        <v>-0.48109759699999999</v>
      </c>
      <c r="X1831">
        <v>-0.28289187700000001</v>
      </c>
      <c r="Y1831">
        <v>0.43092468699999997</v>
      </c>
      <c r="Z1831">
        <v>0.578763205</v>
      </c>
      <c r="AA1831">
        <v>4.9248035000000003E-2</v>
      </c>
      <c r="AB1831">
        <v>4.4421089709999997</v>
      </c>
      <c r="AC1831">
        <v>17.908433380000002</v>
      </c>
      <c r="AD1831">
        <v>64.840940450000005</v>
      </c>
      <c r="AE1831">
        <v>4.7466660469999997</v>
      </c>
      <c r="AF1831">
        <v>0.32859574000000003</v>
      </c>
      <c r="AG1831">
        <v>0.32859574000000003</v>
      </c>
    </row>
    <row r="1832" spans="1:33">
      <c r="A1832">
        <v>5</v>
      </c>
      <c r="B1832">
        <v>1484</v>
      </c>
      <c r="C1832" t="s">
        <v>2350</v>
      </c>
      <c r="D1832" t="s">
        <v>590</v>
      </c>
      <c r="E1832" t="s">
        <v>184</v>
      </c>
      <c r="F1832">
        <v>76500</v>
      </c>
      <c r="G1832">
        <v>33000</v>
      </c>
      <c r="H1832">
        <v>8.7681141</v>
      </c>
      <c r="I1832">
        <v>5.05221E-2</v>
      </c>
      <c r="J1832">
        <v>13.604297000000001</v>
      </c>
      <c r="K1832">
        <v>8.6219757999999994E-2</v>
      </c>
      <c r="L1832">
        <v>1.1928402</v>
      </c>
      <c r="M1832">
        <v>7.5598469999999997E-3</v>
      </c>
      <c r="N1832">
        <v>-1.0891082000000001</v>
      </c>
      <c r="O1832">
        <v>-4.8042778999999998</v>
      </c>
      <c r="P1832">
        <v>290</v>
      </c>
      <c r="Q1832">
        <v>-4.2000032E-2</v>
      </c>
      <c r="R1832">
        <v>-0.303908976</v>
      </c>
      <c r="S1832">
        <v>-0.423934492</v>
      </c>
      <c r="T1832">
        <v>-0.51865047600000003</v>
      </c>
      <c r="U1832">
        <v>-0.43151012799999999</v>
      </c>
      <c r="V1832">
        <v>-0.37269819300000001</v>
      </c>
      <c r="W1832">
        <v>-0.48274177299999999</v>
      </c>
      <c r="X1832">
        <v>-0.446207046</v>
      </c>
      <c r="Y1832">
        <v>-0.201526807</v>
      </c>
      <c r="Z1832">
        <v>-0.54353459400000004</v>
      </c>
      <c r="AA1832">
        <v>-6.1276302999999997E-2</v>
      </c>
      <c r="AB1832">
        <v>5.8599812330000001</v>
      </c>
      <c r="AC1832">
        <v>12.36555349</v>
      </c>
      <c r="AD1832">
        <v>61.381330339999998</v>
      </c>
      <c r="AE1832">
        <v>1.8298672920000001</v>
      </c>
      <c r="AF1832">
        <v>1.809259417</v>
      </c>
      <c r="AG1832">
        <v>1.809259417</v>
      </c>
    </row>
    <row r="1833" spans="1:33">
      <c r="A1833">
        <v>5</v>
      </c>
      <c r="B1833">
        <v>1485</v>
      </c>
      <c r="C1833" t="s">
        <v>2351</v>
      </c>
      <c r="D1833" t="s">
        <v>2352</v>
      </c>
      <c r="E1833" t="s">
        <v>342</v>
      </c>
      <c r="F1833">
        <v>69000</v>
      </c>
      <c r="G1833">
        <v>31900</v>
      </c>
      <c r="H1833">
        <v>9.0870914000000003</v>
      </c>
      <c r="I1833">
        <v>0.20726928</v>
      </c>
      <c r="J1833">
        <v>13.093394999999999</v>
      </c>
      <c r="K1833">
        <v>0</v>
      </c>
      <c r="L1833">
        <v>1.1898088</v>
      </c>
      <c r="M1833">
        <v>0</v>
      </c>
      <c r="N1833">
        <v>-1.5684655000000001</v>
      </c>
      <c r="O1833">
        <v>-4.6246280999999998</v>
      </c>
      <c r="P1833">
        <v>489.66666670000001</v>
      </c>
      <c r="Q1833">
        <v>-0.30549742099999999</v>
      </c>
      <c r="R1833">
        <v>-0.38953615800000002</v>
      </c>
      <c r="S1833">
        <v>-0.38778706299999999</v>
      </c>
      <c r="T1833">
        <v>-0.46354792700000003</v>
      </c>
      <c r="U1833">
        <v>-0.468233599</v>
      </c>
      <c r="V1833">
        <v>-0.41364843299999998</v>
      </c>
      <c r="W1833">
        <v>-0.48504797100000002</v>
      </c>
      <c r="X1833">
        <v>-0.51884782900000004</v>
      </c>
      <c r="Y1833">
        <v>-0.30602379000000002</v>
      </c>
      <c r="Z1833">
        <v>-0.51881634300000001</v>
      </c>
      <c r="AA1833">
        <v>-5.2686179999999999E-2</v>
      </c>
      <c r="AB1833">
        <v>5.0572913320000001</v>
      </c>
      <c r="AC1833">
        <v>13.626525839999999</v>
      </c>
      <c r="AD1833">
        <v>63.958718300000001</v>
      </c>
      <c r="AE1833">
        <v>2.0609623720000001</v>
      </c>
      <c r="AF1833">
        <v>1.896277177</v>
      </c>
      <c r="AG1833">
        <v>1.896277177</v>
      </c>
    </row>
    <row r="1834" spans="1:33">
      <c r="A1834">
        <v>5</v>
      </c>
      <c r="B1834">
        <v>1487</v>
      </c>
      <c r="C1834" t="s">
        <v>2353</v>
      </c>
      <c r="D1834" t="s">
        <v>1790</v>
      </c>
      <c r="E1834" t="s">
        <v>208</v>
      </c>
      <c r="F1834">
        <v>60200</v>
      </c>
      <c r="G1834">
        <v>24100</v>
      </c>
      <c r="H1834">
        <v>14.266531000000001</v>
      </c>
      <c r="I1834">
        <v>0.13411524999999999</v>
      </c>
      <c r="J1834">
        <v>8.3269882000000006</v>
      </c>
      <c r="K1834">
        <v>4.4382006000000002E-2</v>
      </c>
      <c r="L1834">
        <v>1.1879724</v>
      </c>
      <c r="M1834">
        <v>6.3317729999999997E-3</v>
      </c>
      <c r="N1834">
        <v>4.3316907999999996</v>
      </c>
      <c r="O1834">
        <v>6.0786351999999999</v>
      </c>
      <c r="P1834">
        <v>701.33333330000005</v>
      </c>
      <c r="Q1834">
        <v>-0.61466769099999996</v>
      </c>
      <c r="R1834">
        <v>-0.99671072299999997</v>
      </c>
      <c r="S1834">
        <v>0.199162005</v>
      </c>
      <c r="T1834">
        <v>-0.489264329</v>
      </c>
      <c r="U1834">
        <v>-0.81084138400000005</v>
      </c>
      <c r="V1834">
        <v>-0.392569114</v>
      </c>
      <c r="W1834">
        <v>-0.48644504799999999</v>
      </c>
      <c r="X1834">
        <v>-0.45800731900000002</v>
      </c>
      <c r="Y1834">
        <v>0.98017448100000004</v>
      </c>
      <c r="Z1834">
        <v>0.95385964599999995</v>
      </c>
      <c r="AA1834">
        <v>-4.3579789000000001E-2</v>
      </c>
      <c r="AB1834">
        <v>6.2685801779999997</v>
      </c>
      <c r="AC1834">
        <v>23.019047199999999</v>
      </c>
      <c r="AD1834">
        <v>71.358788700000005</v>
      </c>
      <c r="AE1834">
        <v>7.6679486539999999</v>
      </c>
      <c r="AF1834">
        <v>1.1164717049999999</v>
      </c>
      <c r="AG1834">
        <v>1.1164717049999999</v>
      </c>
    </row>
    <row r="1835" spans="1:33">
      <c r="A1835">
        <v>5</v>
      </c>
      <c r="B1835">
        <v>1488</v>
      </c>
      <c r="C1835" t="s">
        <v>2354</v>
      </c>
      <c r="D1835" t="s">
        <v>644</v>
      </c>
      <c r="E1835" t="s">
        <v>174</v>
      </c>
      <c r="F1835">
        <v>60800</v>
      </c>
      <c r="G1835">
        <v>22600</v>
      </c>
      <c r="H1835">
        <v>12.863873</v>
      </c>
      <c r="I1835">
        <v>0.52544420999999997</v>
      </c>
      <c r="J1835">
        <v>9.2159033000000008</v>
      </c>
      <c r="K1835">
        <v>0</v>
      </c>
      <c r="L1835">
        <v>1.1855221</v>
      </c>
      <c r="M1835">
        <v>0</v>
      </c>
      <c r="N1835">
        <v>4.7205572</v>
      </c>
      <c r="O1835">
        <v>8.2776861000000004</v>
      </c>
      <c r="P1835">
        <v>324.66666670000001</v>
      </c>
      <c r="Q1835">
        <v>-0.59358789999999995</v>
      </c>
      <c r="R1835">
        <v>-1.113475062</v>
      </c>
      <c r="S1835">
        <v>4.0208745999999997E-2</v>
      </c>
      <c r="T1835">
        <v>-0.35169743199999998</v>
      </c>
      <c r="U1835">
        <v>-0.74694645299999995</v>
      </c>
      <c r="V1835">
        <v>-0.41364843299999998</v>
      </c>
      <c r="W1835">
        <v>-0.48830916299999999</v>
      </c>
      <c r="X1835">
        <v>-0.51884782900000004</v>
      </c>
      <c r="Y1835">
        <v>1.064944997</v>
      </c>
      <c r="Z1835">
        <v>1.2564299329999999</v>
      </c>
      <c r="AA1835">
        <v>-5.9784863000000001E-2</v>
      </c>
      <c r="AB1835">
        <v>7.6988956340000003</v>
      </c>
      <c r="AC1835">
        <v>24.058038629999999</v>
      </c>
      <c r="AD1835">
        <v>71.662700490000006</v>
      </c>
      <c r="AE1835">
        <v>8.3052923150000009</v>
      </c>
      <c r="AF1835">
        <v>1.6168914329999999</v>
      </c>
      <c r="AG1835">
        <v>1.6168914329999999</v>
      </c>
    </row>
    <row r="1836" spans="1:33">
      <c r="A1836">
        <v>5</v>
      </c>
      <c r="B1836">
        <v>1493</v>
      </c>
      <c r="C1836" t="s">
        <v>2355</v>
      </c>
      <c r="D1836" t="s">
        <v>1202</v>
      </c>
      <c r="E1836" t="s">
        <v>254</v>
      </c>
      <c r="F1836">
        <v>63900</v>
      </c>
      <c r="G1836">
        <v>25800</v>
      </c>
      <c r="H1836">
        <v>12.366497000000001</v>
      </c>
      <c r="I1836">
        <v>0.49137437</v>
      </c>
      <c r="J1836">
        <v>9.5473108</v>
      </c>
      <c r="K1836">
        <v>0</v>
      </c>
      <c r="L1836">
        <v>1.1806679</v>
      </c>
      <c r="M1836">
        <v>0</v>
      </c>
      <c r="N1836">
        <v>-1.0772805000000001</v>
      </c>
      <c r="O1836">
        <v>-4.8955077999999999</v>
      </c>
      <c r="P1836">
        <v>313.33333329999999</v>
      </c>
      <c r="Q1836">
        <v>-0.48467564499999999</v>
      </c>
      <c r="R1836">
        <v>-0.86437780500000005</v>
      </c>
      <c r="S1836">
        <v>-1.6155340000000001E-2</v>
      </c>
      <c r="T1836">
        <v>-0.363674267</v>
      </c>
      <c r="U1836">
        <v>-0.723124989</v>
      </c>
      <c r="V1836">
        <v>-0.41364843299999998</v>
      </c>
      <c r="W1836">
        <v>-0.49200209099999997</v>
      </c>
      <c r="X1836">
        <v>-0.51884782900000004</v>
      </c>
      <c r="Y1836">
        <v>-0.19894844</v>
      </c>
      <c r="Z1836">
        <v>-0.55608703500000001</v>
      </c>
      <c r="AA1836">
        <v>-6.0272448999999999E-2</v>
      </c>
      <c r="AB1836">
        <v>3.5811821840000002</v>
      </c>
      <c r="AC1836">
        <v>17.439664199999999</v>
      </c>
      <c r="AD1836">
        <v>68.845574679999999</v>
      </c>
      <c r="AE1836">
        <v>2.794178493</v>
      </c>
      <c r="AF1836">
        <v>1.8800893430000001</v>
      </c>
      <c r="AG1836">
        <v>1.8800893430000001</v>
      </c>
    </row>
    <row r="1837" spans="1:33">
      <c r="A1837">
        <v>5</v>
      </c>
      <c r="B1837">
        <v>1494</v>
      </c>
      <c r="C1837" t="s">
        <v>2356</v>
      </c>
      <c r="D1837" t="s">
        <v>251</v>
      </c>
      <c r="E1837" t="s">
        <v>165</v>
      </c>
      <c r="F1837">
        <v>37200</v>
      </c>
      <c r="G1837">
        <v>19300</v>
      </c>
      <c r="H1837">
        <v>32.667788999999999</v>
      </c>
      <c r="I1837">
        <v>0.17223727999999999</v>
      </c>
      <c r="J1837">
        <v>3.6114161</v>
      </c>
      <c r="K1837">
        <v>0</v>
      </c>
      <c r="L1837">
        <v>1.1797698000000001</v>
      </c>
      <c r="M1837">
        <v>0</v>
      </c>
      <c r="N1837">
        <v>7.7411608999999997</v>
      </c>
      <c r="O1837">
        <v>14.585485</v>
      </c>
      <c r="P1837">
        <v>169.66666670000001</v>
      </c>
      <c r="Q1837">
        <v>-1.42272635</v>
      </c>
      <c r="R1837">
        <v>-1.3703566089999999</v>
      </c>
      <c r="S1837">
        <v>2.2844457540000001</v>
      </c>
      <c r="T1837">
        <v>-0.47586299700000001</v>
      </c>
      <c r="U1837">
        <v>-1.1497951879999999</v>
      </c>
      <c r="V1837">
        <v>-0.41364843299999998</v>
      </c>
      <c r="W1837">
        <v>-0.492685339</v>
      </c>
      <c r="X1837">
        <v>-0.51884782900000004</v>
      </c>
      <c r="Y1837">
        <v>1.7234182739999999</v>
      </c>
      <c r="Z1837">
        <v>2.1243282290000001</v>
      </c>
      <c r="AA1837">
        <v>-6.6453321999999995E-2</v>
      </c>
      <c r="AB1837">
        <v>13.186178659999999</v>
      </c>
      <c r="AC1837">
        <v>46.14220538</v>
      </c>
      <c r="AD1837">
        <v>95.512296309999996</v>
      </c>
      <c r="AE1837">
        <v>26.365473819999998</v>
      </c>
      <c r="AF1837">
        <v>13.140502570000001</v>
      </c>
      <c r="AG1837">
        <v>13.140502570000001</v>
      </c>
    </row>
    <row r="1838" spans="1:33">
      <c r="A1838">
        <v>5</v>
      </c>
      <c r="B1838">
        <v>1499</v>
      </c>
      <c r="C1838" t="s">
        <v>2357</v>
      </c>
      <c r="D1838" t="s">
        <v>179</v>
      </c>
      <c r="E1838" t="s">
        <v>180</v>
      </c>
      <c r="F1838">
        <v>73900</v>
      </c>
      <c r="G1838">
        <v>30700</v>
      </c>
      <c r="H1838">
        <v>9.9833221000000005</v>
      </c>
      <c r="I1838">
        <v>0.24004848000000001</v>
      </c>
      <c r="J1838">
        <v>11.764533999999999</v>
      </c>
      <c r="K1838">
        <v>0.18910213000000001</v>
      </c>
      <c r="L1838">
        <v>1.1744912999999999</v>
      </c>
      <c r="M1838">
        <v>1.8878674000000002E-2</v>
      </c>
      <c r="N1838">
        <v>1.4586688000000001</v>
      </c>
      <c r="O1838">
        <v>1.8672605</v>
      </c>
      <c r="P1838">
        <v>3526.666667</v>
      </c>
      <c r="Q1838">
        <v>-0.13334579299999999</v>
      </c>
      <c r="R1838">
        <v>-0.48294763000000002</v>
      </c>
      <c r="S1838">
        <v>-0.28622360899999999</v>
      </c>
      <c r="T1838">
        <v>-0.45202480099999998</v>
      </c>
      <c r="U1838">
        <v>-0.56375169999999997</v>
      </c>
      <c r="V1838">
        <v>-0.32383401299999998</v>
      </c>
      <c r="W1838">
        <v>-0.49670106200000003</v>
      </c>
      <c r="X1838">
        <v>-0.33744711300000002</v>
      </c>
      <c r="Y1838">
        <v>0.35387311900000001</v>
      </c>
      <c r="Z1838">
        <v>0.374411096</v>
      </c>
      <c r="AA1838">
        <v>7.7972604000000001E-2</v>
      </c>
      <c r="AB1838">
        <v>5.7717899910000003</v>
      </c>
      <c r="AC1838">
        <v>14.597694389999999</v>
      </c>
      <c r="AD1838">
        <v>61.061035519999997</v>
      </c>
      <c r="AE1838">
        <v>3.2022660940000001</v>
      </c>
      <c r="AF1838">
        <v>0.15706625699999999</v>
      </c>
      <c r="AG1838">
        <v>0.15706625699999999</v>
      </c>
    </row>
    <row r="1839" spans="1:33">
      <c r="A1839">
        <v>5</v>
      </c>
      <c r="B1839">
        <v>1500</v>
      </c>
      <c r="C1839" t="s">
        <v>2358</v>
      </c>
      <c r="D1839" t="s">
        <v>486</v>
      </c>
      <c r="E1839" t="s">
        <v>508</v>
      </c>
      <c r="F1839">
        <v>73700</v>
      </c>
      <c r="G1839">
        <v>37100</v>
      </c>
      <c r="H1839">
        <v>8.5124884000000005</v>
      </c>
      <c r="I1839">
        <v>0.74622606999999996</v>
      </c>
      <c r="J1839">
        <v>13.787399000000001</v>
      </c>
      <c r="K1839">
        <v>3.5027577999999997E-2</v>
      </c>
      <c r="L1839">
        <v>1.1736508999999999</v>
      </c>
      <c r="M1839">
        <v>2.9817189999999999E-3</v>
      </c>
      <c r="N1839">
        <v>-1.602168</v>
      </c>
      <c r="O1839">
        <v>-2.3799169</v>
      </c>
      <c r="P1839">
        <v>169.66666670000001</v>
      </c>
      <c r="Q1839">
        <v>-0.14037239000000001</v>
      </c>
      <c r="R1839">
        <v>1.5246885E-2</v>
      </c>
      <c r="S1839">
        <v>-0.45290273599999997</v>
      </c>
      <c r="T1839">
        <v>-0.27408427699999999</v>
      </c>
      <c r="U1839">
        <v>-0.41834881499999998</v>
      </c>
      <c r="V1839">
        <v>-0.39701201800000002</v>
      </c>
      <c r="W1839">
        <v>-0.49734041299999998</v>
      </c>
      <c r="X1839">
        <v>-0.490197196</v>
      </c>
      <c r="Y1839">
        <v>-0.31337072999999999</v>
      </c>
      <c r="Z1839">
        <v>-0.209963595</v>
      </c>
      <c r="AA1839">
        <v>-6.6453321999999995E-2</v>
      </c>
      <c r="AB1839">
        <v>5.9341029980000002</v>
      </c>
      <c r="AC1839">
        <v>11.31367528</v>
      </c>
      <c r="AD1839">
        <v>59.156097979999998</v>
      </c>
      <c r="AE1839">
        <v>1.9056695859999999</v>
      </c>
      <c r="AF1839">
        <v>1.7760597259999999</v>
      </c>
      <c r="AG1839">
        <v>1.7760597259999999</v>
      </c>
    </row>
    <row r="1840" spans="1:33">
      <c r="A1840">
        <v>5</v>
      </c>
      <c r="B1840">
        <v>1503</v>
      </c>
      <c r="C1840" t="s">
        <v>2359</v>
      </c>
      <c r="D1840" t="s">
        <v>1160</v>
      </c>
      <c r="E1840" t="s">
        <v>180</v>
      </c>
      <c r="F1840">
        <v>68000</v>
      </c>
      <c r="G1840">
        <v>30000</v>
      </c>
      <c r="H1840">
        <v>10.305495000000001</v>
      </c>
      <c r="I1840">
        <v>0.37356057999999998</v>
      </c>
      <c r="J1840">
        <v>11.358675</v>
      </c>
      <c r="K1840">
        <v>0</v>
      </c>
      <c r="L1840">
        <v>1.1705676</v>
      </c>
      <c r="M1840">
        <v>0</v>
      </c>
      <c r="N1840">
        <v>2.6957898</v>
      </c>
      <c r="O1840">
        <v>3.9251722999999998</v>
      </c>
      <c r="P1840">
        <v>607</v>
      </c>
      <c r="Q1840">
        <v>-0.340630406</v>
      </c>
      <c r="R1840">
        <v>-0.53743765499999996</v>
      </c>
      <c r="S1840">
        <v>-0.249714045</v>
      </c>
      <c r="T1840">
        <v>-0.40509025999999998</v>
      </c>
      <c r="U1840">
        <v>-0.59292471400000002</v>
      </c>
      <c r="V1840">
        <v>-0.41364843299999998</v>
      </c>
      <c r="W1840">
        <v>-0.499686095</v>
      </c>
      <c r="X1840">
        <v>-0.51884782900000004</v>
      </c>
      <c r="Y1840">
        <v>0.62355799000000001</v>
      </c>
      <c r="Z1840">
        <v>0.65756186999999999</v>
      </c>
      <c r="AA1840">
        <v>-4.7638227999999998E-2</v>
      </c>
      <c r="AB1840">
        <v>6.3262778339999999</v>
      </c>
      <c r="AC1840">
        <v>16.97936241</v>
      </c>
      <c r="AD1840">
        <v>64.626654790000003</v>
      </c>
      <c r="AE1840">
        <v>4.4329859589999998</v>
      </c>
      <c r="AF1840">
        <v>0.19634849200000001</v>
      </c>
      <c r="AG1840">
        <v>0.19634849200000001</v>
      </c>
    </row>
    <row r="1841" spans="1:33">
      <c r="A1841">
        <v>5</v>
      </c>
      <c r="B1841">
        <v>1505</v>
      </c>
      <c r="C1841" t="s">
        <v>2360</v>
      </c>
      <c r="D1841" t="s">
        <v>921</v>
      </c>
      <c r="E1841" t="s">
        <v>762</v>
      </c>
      <c r="F1841">
        <v>98400</v>
      </c>
      <c r="G1841">
        <v>38500</v>
      </c>
      <c r="H1841">
        <v>6.1472072999999998</v>
      </c>
      <c r="I1841">
        <v>0.75168674999999996</v>
      </c>
      <c r="J1841">
        <v>19.011199999999999</v>
      </c>
      <c r="K1841">
        <v>1.6632266E-2</v>
      </c>
      <c r="L1841">
        <v>1.1686578000000001</v>
      </c>
      <c r="M1841">
        <v>1.02242E-3</v>
      </c>
      <c r="N1841">
        <v>5.3658991</v>
      </c>
      <c r="O1841">
        <v>8.3910397999999997</v>
      </c>
      <c r="P1841">
        <v>2855</v>
      </c>
      <c r="Q1841">
        <v>0.72741234399999999</v>
      </c>
      <c r="R1841">
        <v>0.124226935</v>
      </c>
      <c r="S1841">
        <v>-0.72094322700000002</v>
      </c>
      <c r="T1841">
        <v>-0.27216464200000001</v>
      </c>
      <c r="U1841">
        <v>-4.2863682E-2</v>
      </c>
      <c r="V1841">
        <v>-0.40574890600000002</v>
      </c>
      <c r="W1841">
        <v>-0.50113901299999997</v>
      </c>
      <c r="X1841">
        <v>-0.50902363699999997</v>
      </c>
      <c r="Y1841">
        <v>1.205625615</v>
      </c>
      <c r="Z1841">
        <v>1.272026417</v>
      </c>
      <c r="AA1841">
        <v>4.9075946000000002E-2</v>
      </c>
      <c r="AB1841">
        <v>15.19150741</v>
      </c>
      <c r="AC1841">
        <v>13.63910884</v>
      </c>
      <c r="AD1841">
        <v>54.561653550000003</v>
      </c>
      <c r="AE1841">
        <v>6.8945084200000002</v>
      </c>
      <c r="AF1841">
        <v>3.1662080920000002</v>
      </c>
      <c r="AG1841">
        <v>3.1662080920000002</v>
      </c>
    </row>
    <row r="1842" spans="1:33">
      <c r="A1842">
        <v>5</v>
      </c>
      <c r="B1842">
        <v>1506</v>
      </c>
      <c r="C1842" t="s">
        <v>2361</v>
      </c>
      <c r="D1842" t="s">
        <v>1740</v>
      </c>
      <c r="E1842" t="s">
        <v>184</v>
      </c>
      <c r="F1842">
        <v>71500</v>
      </c>
      <c r="G1842">
        <v>35300</v>
      </c>
      <c r="H1842">
        <v>8.9148835999999996</v>
      </c>
      <c r="I1842">
        <v>0.39308551000000003</v>
      </c>
      <c r="J1842">
        <v>13.096671000000001</v>
      </c>
      <c r="K1842">
        <v>0</v>
      </c>
      <c r="L1842">
        <v>1.1675529</v>
      </c>
      <c r="M1842">
        <v>0</v>
      </c>
      <c r="N1842">
        <v>1.6087777999999999</v>
      </c>
      <c r="O1842">
        <v>-0.88371158000000005</v>
      </c>
      <c r="P1842">
        <v>550</v>
      </c>
      <c r="Q1842">
        <v>-0.21766495799999999</v>
      </c>
      <c r="R1842">
        <v>-0.12487032300000001</v>
      </c>
      <c r="S1842">
        <v>-0.40730214799999997</v>
      </c>
      <c r="T1842">
        <v>-0.39822650999999998</v>
      </c>
      <c r="U1842">
        <v>-0.46799812099999999</v>
      </c>
      <c r="V1842">
        <v>-0.41364843299999998</v>
      </c>
      <c r="W1842">
        <v>-0.501979587</v>
      </c>
      <c r="X1842">
        <v>-0.51884782900000004</v>
      </c>
      <c r="Y1842">
        <v>0.38659597000000001</v>
      </c>
      <c r="Z1842">
        <v>-4.0987489999999996E-3</v>
      </c>
      <c r="AA1842">
        <v>-5.0090500000000003E-2</v>
      </c>
      <c r="AB1842">
        <v>6.5318943679999997</v>
      </c>
      <c r="AC1842">
        <v>13.009583989999999</v>
      </c>
      <c r="AD1842">
        <v>60.983164639999998</v>
      </c>
      <c r="AE1842">
        <v>2.7814510339999998</v>
      </c>
      <c r="AF1842">
        <v>0.54018800899999997</v>
      </c>
      <c r="AG1842">
        <v>0.54018800899999997</v>
      </c>
    </row>
    <row r="1843" spans="1:33">
      <c r="A1843">
        <v>5</v>
      </c>
      <c r="B1843">
        <v>1510</v>
      </c>
      <c r="C1843" t="s">
        <v>2362</v>
      </c>
      <c r="D1843" t="s">
        <v>734</v>
      </c>
      <c r="E1843" t="s">
        <v>208</v>
      </c>
      <c r="F1843">
        <v>55300</v>
      </c>
      <c r="G1843">
        <v>26300</v>
      </c>
      <c r="H1843">
        <v>18.398105999999999</v>
      </c>
      <c r="I1843">
        <v>0.34033108000000001</v>
      </c>
      <c r="J1843">
        <v>6.3340610999999996</v>
      </c>
      <c r="K1843">
        <v>0.14282323</v>
      </c>
      <c r="L1843">
        <v>1.1653472</v>
      </c>
      <c r="M1843">
        <v>2.6276768999999998E-2</v>
      </c>
      <c r="N1843">
        <v>1.1712598000000001</v>
      </c>
      <c r="O1843">
        <v>1.0109900999999999</v>
      </c>
      <c r="P1843">
        <v>1083</v>
      </c>
      <c r="Q1843">
        <v>-0.78681931800000005</v>
      </c>
      <c r="R1843">
        <v>-0.82545635799999995</v>
      </c>
      <c r="S1843">
        <v>0.66736402699999997</v>
      </c>
      <c r="T1843">
        <v>-0.416771683</v>
      </c>
      <c r="U1843">
        <v>-0.95409234200000004</v>
      </c>
      <c r="V1843">
        <v>-0.34581426500000001</v>
      </c>
      <c r="W1843">
        <v>-0.503657617</v>
      </c>
      <c r="X1843">
        <v>-0.26636056600000002</v>
      </c>
      <c r="Y1843">
        <v>0.291219701</v>
      </c>
      <c r="Z1843">
        <v>0.25659573200000002</v>
      </c>
      <c r="AA1843">
        <v>-2.7159604E-2</v>
      </c>
      <c r="AB1843">
        <v>2.5552808069999999</v>
      </c>
      <c r="AC1843">
        <v>21.274930269999999</v>
      </c>
      <c r="AD1843">
        <v>70.535565890000001</v>
      </c>
      <c r="AE1843">
        <v>6.3319928599999997</v>
      </c>
      <c r="AF1843">
        <v>1.504733721</v>
      </c>
      <c r="AG1843">
        <v>1.504733721</v>
      </c>
    </row>
    <row r="1844" spans="1:33">
      <c r="A1844">
        <v>5</v>
      </c>
      <c r="B1844">
        <v>1511</v>
      </c>
      <c r="C1844" t="s">
        <v>2363</v>
      </c>
      <c r="D1844" t="s">
        <v>658</v>
      </c>
      <c r="E1844" t="s">
        <v>363</v>
      </c>
      <c r="F1844">
        <v>57600</v>
      </c>
      <c r="G1844">
        <v>20000</v>
      </c>
      <c r="H1844">
        <v>17.860945000000001</v>
      </c>
      <c r="I1844">
        <v>7.5964548000000007E-2</v>
      </c>
      <c r="J1844">
        <v>6.5226240000000004</v>
      </c>
      <c r="K1844">
        <v>1.3333694E-2</v>
      </c>
      <c r="L1844">
        <v>1.1650023</v>
      </c>
      <c r="M1844">
        <v>2.3815239999999999E-3</v>
      </c>
      <c r="N1844">
        <v>0.53573948000000005</v>
      </c>
      <c r="O1844">
        <v>2.0003622000000001</v>
      </c>
      <c r="P1844">
        <v>330.33333329999999</v>
      </c>
      <c r="Q1844">
        <v>-0.70601345199999999</v>
      </c>
      <c r="R1844">
        <v>-1.3158665839999999</v>
      </c>
      <c r="S1844">
        <v>0.60649138999999996</v>
      </c>
      <c r="T1844">
        <v>-0.50970649499999998</v>
      </c>
      <c r="U1844">
        <v>-0.940538502</v>
      </c>
      <c r="V1844">
        <v>-0.40731557000000002</v>
      </c>
      <c r="W1844">
        <v>-0.50392000699999995</v>
      </c>
      <c r="X1844">
        <v>-0.49596432800000001</v>
      </c>
      <c r="Y1844">
        <v>0.152680127</v>
      </c>
      <c r="Z1844">
        <v>0.39272473200000002</v>
      </c>
      <c r="AA1844">
        <v>-5.9541070000000001E-2</v>
      </c>
      <c r="AB1844">
        <v>2.692429518</v>
      </c>
      <c r="AC1844">
        <v>24.17812391</v>
      </c>
      <c r="AD1844">
        <v>75.541321060000001</v>
      </c>
      <c r="AE1844">
        <v>6.5057636150000002</v>
      </c>
      <c r="AF1844">
        <v>1.9626498800000001</v>
      </c>
      <c r="AG1844">
        <v>1.9626498800000001</v>
      </c>
    </row>
    <row r="1845" spans="1:33">
      <c r="A1845">
        <v>5</v>
      </c>
      <c r="B1845">
        <v>1520</v>
      </c>
      <c r="C1845" t="s">
        <v>2364</v>
      </c>
      <c r="D1845" t="s">
        <v>284</v>
      </c>
      <c r="E1845" t="s">
        <v>285</v>
      </c>
      <c r="F1845">
        <v>80800</v>
      </c>
      <c r="G1845">
        <v>33000</v>
      </c>
      <c r="H1845">
        <v>8.8228922000000001</v>
      </c>
      <c r="I1845">
        <v>0.62557322000000004</v>
      </c>
      <c r="J1845">
        <v>13.077586999999999</v>
      </c>
      <c r="K1845">
        <v>3.0889584000000001E-2</v>
      </c>
      <c r="L1845">
        <v>1.1538212999999999</v>
      </c>
      <c r="M1845">
        <v>2.7253550000000001E-3</v>
      </c>
      <c r="N1845">
        <v>1.1498153</v>
      </c>
      <c r="O1845">
        <v>-0.13727410000000001</v>
      </c>
      <c r="P1845">
        <v>550.66666669999995</v>
      </c>
      <c r="Q1845">
        <v>0.10907180399999999</v>
      </c>
      <c r="R1845">
        <v>-0.303908976</v>
      </c>
      <c r="S1845">
        <v>-0.41772688000000002</v>
      </c>
      <c r="T1845">
        <v>-0.31649830699999998</v>
      </c>
      <c r="U1845">
        <v>-0.46936987299999999</v>
      </c>
      <c r="V1845">
        <v>-0.398977366</v>
      </c>
      <c r="W1845">
        <v>-0.51242617400000001</v>
      </c>
      <c r="X1845">
        <v>-0.49266053700000001</v>
      </c>
      <c r="Y1845">
        <v>0.28654492999999998</v>
      </c>
      <c r="Z1845">
        <v>9.8604559999999994E-2</v>
      </c>
      <c r="AA1845">
        <v>-5.0061819E-2</v>
      </c>
      <c r="AB1845">
        <v>6.7476495239999998</v>
      </c>
      <c r="AC1845">
        <v>12.69095782</v>
      </c>
      <c r="AD1845">
        <v>59.42073096</v>
      </c>
      <c r="AE1845">
        <v>2.0653520950000002</v>
      </c>
      <c r="AF1845">
        <v>0.49096974199999999</v>
      </c>
      <c r="AG1845">
        <v>0.49096974199999999</v>
      </c>
    </row>
    <row r="1846" spans="1:33">
      <c r="A1846">
        <v>5</v>
      </c>
      <c r="B1846">
        <v>1522</v>
      </c>
      <c r="C1846" t="s">
        <v>2365</v>
      </c>
      <c r="D1846" t="s">
        <v>1132</v>
      </c>
      <c r="E1846" t="s">
        <v>563</v>
      </c>
      <c r="F1846">
        <v>70900</v>
      </c>
      <c r="G1846">
        <v>35200</v>
      </c>
      <c r="H1846">
        <v>7.3824047999999998</v>
      </c>
      <c r="I1846">
        <v>0.29834935000000001</v>
      </c>
      <c r="J1846">
        <v>15.620634000000001</v>
      </c>
      <c r="K1846">
        <v>1.6811742000000001E-2</v>
      </c>
      <c r="L1846">
        <v>1.1531785000000001</v>
      </c>
      <c r="M1846">
        <v>1.241111E-3</v>
      </c>
      <c r="N1846">
        <v>2.1110129</v>
      </c>
      <c r="O1846">
        <v>0.91659689</v>
      </c>
      <c r="P1846">
        <v>1813.666667</v>
      </c>
      <c r="Q1846">
        <v>-0.23874474900000001</v>
      </c>
      <c r="R1846">
        <v>-0.13265461200000001</v>
      </c>
      <c r="S1846">
        <v>-0.58096707599999997</v>
      </c>
      <c r="T1846">
        <v>-0.43152984500000002</v>
      </c>
      <c r="U1846">
        <v>-0.28657647400000003</v>
      </c>
      <c r="V1846">
        <v>-0.40566366399999998</v>
      </c>
      <c r="W1846">
        <v>-0.51291519699999999</v>
      </c>
      <c r="X1846">
        <v>-0.50692228699999997</v>
      </c>
      <c r="Y1846">
        <v>0.49608017399999998</v>
      </c>
      <c r="Z1846">
        <v>0.24360804699999999</v>
      </c>
      <c r="AA1846">
        <v>4.275371E-3</v>
      </c>
      <c r="AB1846">
        <v>7.5628654720000004</v>
      </c>
      <c r="AC1846">
        <v>12.78617305</v>
      </c>
      <c r="AD1846">
        <v>59.997005909999999</v>
      </c>
      <c r="AE1846">
        <v>3.168546241</v>
      </c>
      <c r="AF1846">
        <v>0.57590542099999997</v>
      </c>
      <c r="AG1846">
        <v>0.57590542099999997</v>
      </c>
    </row>
    <row r="1847" spans="1:33">
      <c r="A1847">
        <v>5</v>
      </c>
      <c r="B1847">
        <v>1528</v>
      </c>
      <c r="C1847" t="s">
        <v>2366</v>
      </c>
      <c r="D1847" t="s">
        <v>866</v>
      </c>
      <c r="E1847" t="s">
        <v>44</v>
      </c>
      <c r="F1847">
        <v>65700</v>
      </c>
      <c r="G1847">
        <v>28800</v>
      </c>
      <c r="H1847">
        <v>12.483184</v>
      </c>
      <c r="I1847">
        <v>0.2259302</v>
      </c>
      <c r="J1847">
        <v>9.1802224999999993</v>
      </c>
      <c r="K1847">
        <v>3.8047139000000001E-2</v>
      </c>
      <c r="L1847">
        <v>1.1459841</v>
      </c>
      <c r="M1847">
        <v>4.7494939999999999E-3</v>
      </c>
      <c r="N1847">
        <v>3.5359077000000001</v>
      </c>
      <c r="O1847">
        <v>2.7724313999999999</v>
      </c>
      <c r="P1847">
        <v>1102</v>
      </c>
      <c r="Q1847">
        <v>-0.421436272</v>
      </c>
      <c r="R1847">
        <v>-0.63084912599999998</v>
      </c>
      <c r="S1847">
        <v>-2.9320320000000002E-3</v>
      </c>
      <c r="T1847">
        <v>-0.45698790900000003</v>
      </c>
      <c r="U1847">
        <v>-0.749511178</v>
      </c>
      <c r="V1847">
        <v>-0.39557787100000003</v>
      </c>
      <c r="W1847">
        <v>-0.51838847899999996</v>
      </c>
      <c r="X1847">
        <v>-0.47321106400000001</v>
      </c>
      <c r="Y1847">
        <v>0.80669859399999999</v>
      </c>
      <c r="Z1847">
        <v>0.49895474299999998</v>
      </c>
      <c r="AA1847">
        <v>-2.634218E-2</v>
      </c>
      <c r="AB1847">
        <v>5.8427697429999998</v>
      </c>
      <c r="AC1847">
        <v>18.574378769999999</v>
      </c>
      <c r="AD1847">
        <v>66.785244599999999</v>
      </c>
      <c r="AE1847">
        <v>5.1664175429999997</v>
      </c>
      <c r="AF1847">
        <v>0.214584782</v>
      </c>
      <c r="AG1847">
        <v>0.214584782</v>
      </c>
    </row>
    <row r="1848" spans="1:33">
      <c r="A1848">
        <v>5</v>
      </c>
      <c r="B1848">
        <v>1529</v>
      </c>
      <c r="C1848" t="s">
        <v>2367</v>
      </c>
      <c r="D1848" t="s">
        <v>2368</v>
      </c>
      <c r="E1848" t="s">
        <v>634</v>
      </c>
      <c r="F1848">
        <v>68200</v>
      </c>
      <c r="G1848">
        <v>26500</v>
      </c>
      <c r="H1848">
        <v>11.042752</v>
      </c>
      <c r="I1848">
        <v>1.2485549</v>
      </c>
      <c r="J1848">
        <v>10.340104</v>
      </c>
      <c r="K1848">
        <v>0</v>
      </c>
      <c r="L1848">
        <v>1.1418321</v>
      </c>
      <c r="M1848">
        <v>0</v>
      </c>
      <c r="N1848">
        <v>5.7266177999999996</v>
      </c>
      <c r="O1848">
        <v>6.8811201999999998</v>
      </c>
      <c r="P1848">
        <v>751.66666669999995</v>
      </c>
      <c r="Q1848">
        <v>-0.33360380899999997</v>
      </c>
      <c r="R1848">
        <v>-0.80988777999999995</v>
      </c>
      <c r="S1848">
        <v>-0.16616595000000001</v>
      </c>
      <c r="T1848">
        <v>-9.7496737E-2</v>
      </c>
      <c r="U1848">
        <v>-0.66613926899999998</v>
      </c>
      <c r="V1848">
        <v>-0.41364843299999998</v>
      </c>
      <c r="W1848">
        <v>-0.52154719599999999</v>
      </c>
      <c r="X1848">
        <v>-0.51884782900000004</v>
      </c>
      <c r="Y1848">
        <v>1.284260103</v>
      </c>
      <c r="Z1848">
        <v>1.0642746059999999</v>
      </c>
      <c r="AA1848">
        <v>-4.1414332999999998E-2</v>
      </c>
      <c r="AB1848">
        <v>9.1506865210000008</v>
      </c>
      <c r="AC1848">
        <v>20.707430890000001</v>
      </c>
      <c r="AD1848">
        <v>66.287698599999999</v>
      </c>
      <c r="AE1848">
        <v>6.9069353439999999</v>
      </c>
      <c r="AF1848">
        <v>1.132290486</v>
      </c>
      <c r="AG1848">
        <v>1.132290486</v>
      </c>
    </row>
    <row r="1849" spans="1:33">
      <c r="A1849">
        <v>5</v>
      </c>
      <c r="B1849">
        <v>1530</v>
      </c>
      <c r="C1849" t="s">
        <v>2369</v>
      </c>
      <c r="D1849" t="s">
        <v>287</v>
      </c>
      <c r="E1849" t="s">
        <v>174</v>
      </c>
      <c r="F1849">
        <v>58400</v>
      </c>
      <c r="G1849">
        <v>27100</v>
      </c>
      <c r="H1849">
        <v>14.478325999999999</v>
      </c>
      <c r="I1849">
        <v>0.26819995000000002</v>
      </c>
      <c r="J1849">
        <v>7.8823805</v>
      </c>
      <c r="K1849">
        <v>2.5236616E-2</v>
      </c>
      <c r="L1849">
        <v>1.1412367999999999</v>
      </c>
      <c r="M1849">
        <v>3.6538389999999999E-3</v>
      </c>
      <c r="N1849">
        <v>2.6469111000000001</v>
      </c>
      <c r="O1849">
        <v>5.4028248999999997</v>
      </c>
      <c r="P1849">
        <v>527</v>
      </c>
      <c r="Q1849">
        <v>-0.677907064</v>
      </c>
      <c r="R1849">
        <v>-0.763182044</v>
      </c>
      <c r="S1849">
        <v>0.22316322699999999</v>
      </c>
      <c r="T1849">
        <v>-0.44212849700000001</v>
      </c>
      <c r="U1849">
        <v>-0.84279964299999999</v>
      </c>
      <c r="V1849">
        <v>-0.401662254</v>
      </c>
      <c r="W1849">
        <v>-0.52200008200000003</v>
      </c>
      <c r="X1849">
        <v>-0.483738954</v>
      </c>
      <c r="Y1849">
        <v>0.61290272999999995</v>
      </c>
      <c r="Z1849">
        <v>0.86087402300000004</v>
      </c>
      <c r="AA1849">
        <v>-5.1080014E-2</v>
      </c>
      <c r="AB1849">
        <v>4.8932729070000001</v>
      </c>
      <c r="AC1849">
        <v>21.360610049999998</v>
      </c>
      <c r="AD1849">
        <v>70.168129859999993</v>
      </c>
      <c r="AE1849">
        <v>6.650622985</v>
      </c>
      <c r="AF1849">
        <v>0.82778886500000004</v>
      </c>
      <c r="AG1849">
        <v>0.82778886500000004</v>
      </c>
    </row>
    <row r="1850" spans="1:33">
      <c r="A1850">
        <v>5</v>
      </c>
      <c r="B1850">
        <v>1532</v>
      </c>
      <c r="C1850" t="s">
        <v>2370</v>
      </c>
      <c r="D1850" t="s">
        <v>289</v>
      </c>
      <c r="E1850" t="s">
        <v>634</v>
      </c>
      <c r="F1850">
        <v>73400</v>
      </c>
      <c r="G1850">
        <v>29100</v>
      </c>
      <c r="H1850">
        <v>9.7364634999999993</v>
      </c>
      <c r="I1850">
        <v>0.38368650999999998</v>
      </c>
      <c r="J1850">
        <v>11.708506</v>
      </c>
      <c r="K1850">
        <v>0</v>
      </c>
      <c r="L1850">
        <v>1.1399944</v>
      </c>
      <c r="M1850">
        <v>0</v>
      </c>
      <c r="N1850">
        <v>1.1884173</v>
      </c>
      <c r="O1850">
        <v>1.6901341999999999</v>
      </c>
      <c r="P1850">
        <v>1338</v>
      </c>
      <c r="Q1850">
        <v>-0.15091228600000001</v>
      </c>
      <c r="R1850">
        <v>-0.60749625799999996</v>
      </c>
      <c r="S1850">
        <v>-0.31419833899999999</v>
      </c>
      <c r="T1850">
        <v>-0.40153061299999998</v>
      </c>
      <c r="U1850">
        <v>-0.56777897399999999</v>
      </c>
      <c r="V1850">
        <v>-0.41364843299999998</v>
      </c>
      <c r="W1850">
        <v>-0.52294526200000002</v>
      </c>
      <c r="X1850">
        <v>-0.51884782900000004</v>
      </c>
      <c r="Y1850">
        <v>0.29495993199999998</v>
      </c>
      <c r="Z1850">
        <v>0.35004005599999999</v>
      </c>
      <c r="AA1850">
        <v>-1.6188912999999999E-2</v>
      </c>
      <c r="AB1850">
        <v>5.6934149720000002</v>
      </c>
      <c r="AC1850">
        <v>15.547360510000001</v>
      </c>
      <c r="AD1850">
        <v>63.581179820000003</v>
      </c>
      <c r="AE1850">
        <v>2.9058803480000002</v>
      </c>
      <c r="AF1850">
        <v>0.21506698499999999</v>
      </c>
      <c r="AG1850">
        <v>0.21506698499999999</v>
      </c>
    </row>
    <row r="1851" spans="1:33">
      <c r="A1851">
        <v>5</v>
      </c>
      <c r="B1851">
        <v>1534</v>
      </c>
      <c r="C1851" t="s">
        <v>2371</v>
      </c>
      <c r="D1851" t="s">
        <v>198</v>
      </c>
      <c r="E1851" t="s">
        <v>199</v>
      </c>
      <c r="F1851">
        <v>81500</v>
      </c>
      <c r="G1851">
        <v>33200</v>
      </c>
      <c r="H1851">
        <v>10.170622</v>
      </c>
      <c r="I1851">
        <v>1.3341178</v>
      </c>
      <c r="J1851">
        <v>11.181894</v>
      </c>
      <c r="K1851">
        <v>1.2991383E-2</v>
      </c>
      <c r="L1851">
        <v>1.1372681</v>
      </c>
      <c r="M1851">
        <v>1.3213039999999999E-3</v>
      </c>
      <c r="N1851">
        <v>6.4382219000000003</v>
      </c>
      <c r="O1851">
        <v>14.320122</v>
      </c>
      <c r="P1851">
        <v>454.66666670000001</v>
      </c>
      <c r="Q1851">
        <v>0.13366489400000001</v>
      </c>
      <c r="R1851">
        <v>-0.288340398</v>
      </c>
      <c r="S1851">
        <v>-0.26499824300000002</v>
      </c>
      <c r="T1851">
        <v>-6.7418148999999997E-2</v>
      </c>
      <c r="U1851">
        <v>-0.60563167500000004</v>
      </c>
      <c r="V1851">
        <v>-0.40747815100000001</v>
      </c>
      <c r="W1851">
        <v>-0.52501934900000002</v>
      </c>
      <c r="X1851">
        <v>-0.50615173199999997</v>
      </c>
      <c r="Y1851">
        <v>1.4393854779999999</v>
      </c>
      <c r="Z1851">
        <v>2.0878165869999998</v>
      </c>
      <c r="AA1851">
        <v>-5.4191960999999997E-2</v>
      </c>
      <c r="AB1851">
        <v>14.53652681</v>
      </c>
      <c r="AC1851">
        <v>22.006939339999999</v>
      </c>
      <c r="AD1851">
        <v>63.489333129999999</v>
      </c>
      <c r="AE1851">
        <v>11.07058348</v>
      </c>
      <c r="AF1851">
        <v>3.9215760319999999</v>
      </c>
      <c r="AG1851">
        <v>3.9215760319999999</v>
      </c>
    </row>
    <row r="1852" spans="1:33">
      <c r="A1852">
        <v>5</v>
      </c>
      <c r="B1852">
        <v>1538</v>
      </c>
      <c r="C1852" t="s">
        <v>2372</v>
      </c>
      <c r="D1852" t="s">
        <v>1176</v>
      </c>
      <c r="E1852" t="s">
        <v>1003</v>
      </c>
      <c r="F1852">
        <v>77500</v>
      </c>
      <c r="G1852">
        <v>36900</v>
      </c>
      <c r="H1852">
        <v>7.8339109000000002</v>
      </c>
      <c r="I1852">
        <v>0.44218891999999999</v>
      </c>
      <c r="J1852">
        <v>14.4704</v>
      </c>
      <c r="K1852">
        <v>0.14166643000000001</v>
      </c>
      <c r="L1852">
        <v>1.1335982</v>
      </c>
      <c r="M1852">
        <v>1.1098021E-2</v>
      </c>
      <c r="N1852">
        <v>2.8296448999999999</v>
      </c>
      <c r="O1852">
        <v>2.5308527999999999</v>
      </c>
      <c r="P1852">
        <v>26989.666669999999</v>
      </c>
      <c r="Q1852">
        <v>-6.8670470000000003E-3</v>
      </c>
      <c r="R1852">
        <v>-3.2169399999999997E-4</v>
      </c>
      <c r="S1852">
        <v>-0.52980110000000002</v>
      </c>
      <c r="T1852">
        <v>-0.38096480799999999</v>
      </c>
      <c r="U1852">
        <v>-0.36925492300000001</v>
      </c>
      <c r="V1852">
        <v>-0.34636369</v>
      </c>
      <c r="W1852">
        <v>-0.52781129800000004</v>
      </c>
      <c r="X1852">
        <v>-0.412209569</v>
      </c>
      <c r="Y1852">
        <v>0.65273758900000001</v>
      </c>
      <c r="Z1852">
        <v>0.46571562799999999</v>
      </c>
      <c r="AA1852">
        <v>1.087405285</v>
      </c>
      <c r="AB1852">
        <v>9.7365008559999993</v>
      </c>
      <c r="AC1852">
        <v>13.698597700000001</v>
      </c>
      <c r="AD1852">
        <v>58.698267389999998</v>
      </c>
      <c r="AE1852">
        <v>5.0150604330000004</v>
      </c>
      <c r="AF1852">
        <v>1.727740171</v>
      </c>
      <c r="AG1852">
        <v>1.727740171</v>
      </c>
    </row>
    <row r="1853" spans="1:33">
      <c r="A1853">
        <v>5</v>
      </c>
      <c r="B1853">
        <v>1539</v>
      </c>
      <c r="C1853" t="s">
        <v>2373</v>
      </c>
      <c r="D1853" t="s">
        <v>664</v>
      </c>
      <c r="E1853" t="s">
        <v>160</v>
      </c>
      <c r="F1853">
        <v>62900</v>
      </c>
      <c r="G1853">
        <v>29200</v>
      </c>
      <c r="H1853">
        <v>18.147964000000002</v>
      </c>
      <c r="I1853">
        <v>0.73862212999999999</v>
      </c>
      <c r="J1853">
        <v>6.2451233999999998</v>
      </c>
      <c r="K1853">
        <v>4.1755013000000001E-2</v>
      </c>
      <c r="L1853">
        <v>1.1333628</v>
      </c>
      <c r="M1853">
        <v>7.5776849999999998E-3</v>
      </c>
      <c r="N1853">
        <v>7.7891292999999999</v>
      </c>
      <c r="O1853">
        <v>19.736578000000002</v>
      </c>
      <c r="P1853">
        <v>286.66666670000001</v>
      </c>
      <c r="Q1853">
        <v>-0.51980863099999997</v>
      </c>
      <c r="R1853">
        <v>-0.59971196900000001</v>
      </c>
      <c r="S1853">
        <v>0.63901721300000003</v>
      </c>
      <c r="T1853">
        <v>-0.27675734899999999</v>
      </c>
      <c r="U1853">
        <v>-0.96048515599999995</v>
      </c>
      <c r="V1853">
        <v>-0.39381680899999999</v>
      </c>
      <c r="W1853">
        <v>-0.52799038300000001</v>
      </c>
      <c r="X1853">
        <v>-0.44603564499999998</v>
      </c>
      <c r="Y1853">
        <v>1.7338750940000001</v>
      </c>
      <c r="Z1853">
        <v>2.8330738489999998</v>
      </c>
      <c r="AA1853">
        <v>-6.1419711000000002E-2</v>
      </c>
      <c r="AB1853">
        <v>16.072321580000001</v>
      </c>
      <c r="AC1853">
        <v>33.97261692</v>
      </c>
      <c r="AD1853">
        <v>77.04371845</v>
      </c>
      <c r="AE1853">
        <v>19.788154909999999</v>
      </c>
      <c r="AF1853">
        <v>8.2744880219999999</v>
      </c>
      <c r="AG1853">
        <v>8.2744880219999999</v>
      </c>
    </row>
    <row r="1854" spans="1:33">
      <c r="A1854">
        <v>5</v>
      </c>
      <c r="B1854">
        <v>1540</v>
      </c>
      <c r="C1854" t="s">
        <v>2374</v>
      </c>
      <c r="D1854" t="s">
        <v>842</v>
      </c>
      <c r="E1854" t="s">
        <v>508</v>
      </c>
      <c r="F1854">
        <v>68400</v>
      </c>
      <c r="G1854">
        <v>30100</v>
      </c>
      <c r="H1854">
        <v>11.986499</v>
      </c>
      <c r="I1854">
        <v>0.15808995000000001</v>
      </c>
      <c r="J1854">
        <v>9.4420128000000005</v>
      </c>
      <c r="K1854">
        <v>1.6010930999999999E-2</v>
      </c>
      <c r="L1854">
        <v>1.1317668000000001</v>
      </c>
      <c r="M1854">
        <v>1.9191499999999999E-3</v>
      </c>
      <c r="N1854">
        <v>4.7151550999999996</v>
      </c>
      <c r="O1854">
        <v>6.1158203999999996</v>
      </c>
      <c r="P1854">
        <v>2700.333333</v>
      </c>
      <c r="Q1854">
        <v>-0.32657721200000001</v>
      </c>
      <c r="R1854">
        <v>-0.52965336600000001</v>
      </c>
      <c r="S1854">
        <v>-5.9217812000000002E-2</v>
      </c>
      <c r="T1854">
        <v>-0.48083631700000001</v>
      </c>
      <c r="U1854">
        <v>-0.73069377499999999</v>
      </c>
      <c r="V1854">
        <v>-0.40604401099999998</v>
      </c>
      <c r="W1854">
        <v>-0.52920457200000004</v>
      </c>
      <c r="X1854">
        <v>-0.50040717099999998</v>
      </c>
      <c r="Y1854">
        <v>1.063767372</v>
      </c>
      <c r="Z1854">
        <v>0.95897600599999999</v>
      </c>
      <c r="AA1854">
        <v>4.2421827000000002E-2</v>
      </c>
      <c r="AB1854">
        <v>7.7590779589999999</v>
      </c>
      <c r="AC1854">
        <v>19.66062539</v>
      </c>
      <c r="AD1854">
        <v>66.704792339999997</v>
      </c>
      <c r="AE1854">
        <v>6.7688696679999998</v>
      </c>
      <c r="AF1854">
        <v>0.63931836600000003</v>
      </c>
      <c r="AG1854">
        <v>0.63931836600000003</v>
      </c>
    </row>
    <row r="1855" spans="1:33">
      <c r="A1855">
        <v>5</v>
      </c>
      <c r="B1855">
        <v>1541</v>
      </c>
      <c r="C1855" t="s">
        <v>2375</v>
      </c>
      <c r="D1855" t="s">
        <v>1676</v>
      </c>
      <c r="E1855" t="s">
        <v>208</v>
      </c>
      <c r="F1855">
        <v>73100</v>
      </c>
      <c r="G1855">
        <v>26900</v>
      </c>
      <c r="H1855">
        <v>10.918794999999999</v>
      </c>
      <c r="I1855">
        <v>0.74012977000000002</v>
      </c>
      <c r="J1855">
        <v>10.36337</v>
      </c>
      <c r="K1855">
        <v>1.0012555000000001</v>
      </c>
      <c r="L1855">
        <v>1.1315550999999999</v>
      </c>
      <c r="M1855">
        <v>0.10932504</v>
      </c>
      <c r="N1855">
        <v>3.3987861000000001</v>
      </c>
      <c r="O1855">
        <v>3.7292725999999998</v>
      </c>
      <c r="P1855">
        <v>1457</v>
      </c>
      <c r="Q1855">
        <v>-0.161452182</v>
      </c>
      <c r="R1855">
        <v>-0.77875062299999998</v>
      </c>
      <c r="S1855">
        <v>-0.18021311600000001</v>
      </c>
      <c r="T1855">
        <v>-0.27622735599999998</v>
      </c>
      <c r="U1855">
        <v>-0.66446691700000005</v>
      </c>
      <c r="V1855">
        <v>6.1899791000000003E-2</v>
      </c>
      <c r="W1855">
        <v>-0.52936562700000001</v>
      </c>
      <c r="X1855">
        <v>0.53163064199999999</v>
      </c>
      <c r="Y1855">
        <v>0.77680691700000004</v>
      </c>
      <c r="Z1855">
        <v>0.63060777400000001</v>
      </c>
      <c r="AA1855">
        <v>-1.1069257000000001E-2</v>
      </c>
      <c r="AB1855">
        <v>7.5123280189999999</v>
      </c>
      <c r="AC1855">
        <v>15.51047676</v>
      </c>
      <c r="AD1855">
        <v>54.368503830000002</v>
      </c>
      <c r="AE1855">
        <v>5.6511964219999999</v>
      </c>
      <c r="AF1855">
        <v>1.1060724529999999</v>
      </c>
      <c r="AG1855">
        <v>1.1060724529999999</v>
      </c>
    </row>
    <row r="1856" spans="1:33">
      <c r="A1856">
        <v>5</v>
      </c>
      <c r="B1856">
        <v>1543</v>
      </c>
      <c r="C1856" t="s">
        <v>2376</v>
      </c>
      <c r="D1856" t="s">
        <v>359</v>
      </c>
      <c r="E1856" t="s">
        <v>44</v>
      </c>
      <c r="F1856">
        <v>64300</v>
      </c>
      <c r="G1856">
        <v>28600</v>
      </c>
      <c r="H1856">
        <v>12.406409</v>
      </c>
      <c r="I1856">
        <v>0.14690950999999999</v>
      </c>
      <c r="J1856">
        <v>9.1024685000000005</v>
      </c>
      <c r="K1856">
        <v>5.9074899999999996E-3</v>
      </c>
      <c r="L1856">
        <v>1.1292894</v>
      </c>
      <c r="M1856">
        <v>7.3290699999999998E-4</v>
      </c>
      <c r="N1856">
        <v>5.0447787999999996</v>
      </c>
      <c r="O1856">
        <v>2.7280099</v>
      </c>
      <c r="P1856">
        <v>561.66666669999995</v>
      </c>
      <c r="Q1856">
        <v>-0.470622451</v>
      </c>
      <c r="R1856">
        <v>-0.64641770499999995</v>
      </c>
      <c r="S1856">
        <v>-1.1632396999999999E-2</v>
      </c>
      <c r="T1856">
        <v>-0.48476666400000001</v>
      </c>
      <c r="U1856">
        <v>-0.75510010999999999</v>
      </c>
      <c r="V1856">
        <v>-0.410842659</v>
      </c>
      <c r="W1856">
        <v>-0.53108930300000001</v>
      </c>
      <c r="X1856">
        <v>-0.51180549900000005</v>
      </c>
      <c r="Y1856">
        <v>1.135623338</v>
      </c>
      <c r="Z1856">
        <v>0.49284273099999998</v>
      </c>
      <c r="AA1856">
        <v>-4.9588572999999997E-2</v>
      </c>
      <c r="AB1856">
        <v>7.0271531329999997</v>
      </c>
      <c r="AC1856">
        <v>19.74938642</v>
      </c>
      <c r="AD1856">
        <v>68.199771380000001</v>
      </c>
      <c r="AE1856">
        <v>6.1501050609999997</v>
      </c>
      <c r="AF1856">
        <v>0.46798142799999998</v>
      </c>
      <c r="AG1856">
        <v>0.46798142799999998</v>
      </c>
    </row>
    <row r="1857" spans="1:33">
      <c r="A1857">
        <v>5</v>
      </c>
      <c r="B1857">
        <v>1545</v>
      </c>
      <c r="C1857" t="s">
        <v>2377</v>
      </c>
      <c r="D1857" t="s">
        <v>173</v>
      </c>
      <c r="E1857" t="s">
        <v>227</v>
      </c>
      <c r="F1857">
        <v>59800</v>
      </c>
      <c r="G1857">
        <v>29100</v>
      </c>
      <c r="H1857">
        <v>16.667162000000001</v>
      </c>
      <c r="I1857">
        <v>0.34664634</v>
      </c>
      <c r="J1857">
        <v>6.7655348999999996</v>
      </c>
      <c r="K1857">
        <v>1.5257964000000001E-2</v>
      </c>
      <c r="L1857">
        <v>1.1276226</v>
      </c>
      <c r="M1857">
        <v>2.5430700000000001E-3</v>
      </c>
      <c r="N1857">
        <v>12.415120999999999</v>
      </c>
      <c r="O1857">
        <v>12.860538</v>
      </c>
      <c r="P1857">
        <v>472.66666670000001</v>
      </c>
      <c r="Q1857">
        <v>-0.62872088500000001</v>
      </c>
      <c r="R1857">
        <v>-0.60749625799999996</v>
      </c>
      <c r="S1857">
        <v>0.47120844899999997</v>
      </c>
      <c r="T1857">
        <v>-0.41455163099999998</v>
      </c>
      <c r="U1857">
        <v>-0.92307814499999996</v>
      </c>
      <c r="V1857">
        <v>-0.40640163400000001</v>
      </c>
      <c r="W1857">
        <v>-0.53235735399999995</v>
      </c>
      <c r="X1857">
        <v>-0.49441207100000001</v>
      </c>
      <c r="Y1857">
        <v>2.7423132140000002</v>
      </c>
      <c r="Z1857">
        <v>1.8869905170000001</v>
      </c>
      <c r="AA1857">
        <v>-5.3417560000000003E-2</v>
      </c>
      <c r="AB1857">
        <v>18.014477750000001</v>
      </c>
      <c r="AC1857">
        <v>33.474944559999997</v>
      </c>
      <c r="AD1857">
        <v>78.264897840000003</v>
      </c>
      <c r="AE1857">
        <v>19.506941260000001</v>
      </c>
      <c r="AF1857">
        <v>7.5073291920000003</v>
      </c>
      <c r="AG1857">
        <v>7.5073291920000003</v>
      </c>
    </row>
    <row r="1858" spans="1:33">
      <c r="A1858">
        <v>5</v>
      </c>
      <c r="B1858">
        <v>1547</v>
      </c>
      <c r="C1858" t="s">
        <v>2378</v>
      </c>
      <c r="D1858" t="s">
        <v>842</v>
      </c>
      <c r="E1858" t="s">
        <v>508</v>
      </c>
      <c r="F1858">
        <v>85200</v>
      </c>
      <c r="G1858">
        <v>41400</v>
      </c>
      <c r="H1858">
        <v>6.4957199000000001</v>
      </c>
      <c r="I1858">
        <v>0.56747174</v>
      </c>
      <c r="J1858">
        <v>17.338557999999999</v>
      </c>
      <c r="K1858">
        <v>0.35024163000000003</v>
      </c>
      <c r="L1858">
        <v>1.1262643000000001</v>
      </c>
      <c r="M1858">
        <v>2.2750717E-2</v>
      </c>
      <c r="N1858">
        <v>4.2851743999999998</v>
      </c>
      <c r="O1858">
        <v>5.0783744000000004</v>
      </c>
      <c r="P1858">
        <v>3084.333333</v>
      </c>
      <c r="Q1858">
        <v>0.26365693899999998</v>
      </c>
      <c r="R1858">
        <v>0.34997132399999997</v>
      </c>
      <c r="S1858">
        <v>-0.68144877199999998</v>
      </c>
      <c r="T1858">
        <v>-0.33692316900000002</v>
      </c>
      <c r="U1858">
        <v>-0.16309265000000001</v>
      </c>
      <c r="V1858">
        <v>-0.24730049800000001</v>
      </c>
      <c r="W1858">
        <v>-0.53339070799999999</v>
      </c>
      <c r="X1858">
        <v>-0.30024156699999999</v>
      </c>
      <c r="Y1858">
        <v>0.97003418799999996</v>
      </c>
      <c r="Z1858">
        <v>0.81623245499999997</v>
      </c>
      <c r="AA1858">
        <v>5.8942398E-2</v>
      </c>
      <c r="AB1858">
        <v>12.144027250000001</v>
      </c>
      <c r="AC1858">
        <v>11.19817688</v>
      </c>
      <c r="AD1858">
        <v>52.487350309999997</v>
      </c>
      <c r="AE1858">
        <v>5.4766195270000004</v>
      </c>
      <c r="AF1858">
        <v>1.843818712</v>
      </c>
      <c r="AG1858">
        <v>1.843818712</v>
      </c>
    </row>
    <row r="1859" spans="1:33">
      <c r="A1859">
        <v>5</v>
      </c>
      <c r="B1859">
        <v>1548</v>
      </c>
      <c r="C1859" t="s">
        <v>2379</v>
      </c>
      <c r="D1859" t="s">
        <v>253</v>
      </c>
      <c r="E1859" t="s">
        <v>254</v>
      </c>
      <c r="F1859">
        <v>84100</v>
      </c>
      <c r="G1859">
        <v>32800</v>
      </c>
      <c r="H1859">
        <v>8.4670886999999997</v>
      </c>
      <c r="I1859">
        <v>0.83172749999999995</v>
      </c>
      <c r="J1859">
        <v>13.294758</v>
      </c>
      <c r="K1859">
        <v>0</v>
      </c>
      <c r="L1859">
        <v>1.1256790000000001</v>
      </c>
      <c r="M1859">
        <v>0</v>
      </c>
      <c r="N1859">
        <v>2.1132360000000001</v>
      </c>
      <c r="O1859">
        <v>2.2216537000000001</v>
      </c>
      <c r="P1859">
        <v>235.33333329999999</v>
      </c>
      <c r="Q1859">
        <v>0.225010656</v>
      </c>
      <c r="R1859">
        <v>-0.31947755500000002</v>
      </c>
      <c r="S1859">
        <v>-0.45804756099999999</v>
      </c>
      <c r="T1859">
        <v>-0.244027298</v>
      </c>
      <c r="U1859">
        <v>-0.45375969100000002</v>
      </c>
      <c r="V1859">
        <v>-0.41364843299999998</v>
      </c>
      <c r="W1859">
        <v>-0.53383598700000001</v>
      </c>
      <c r="X1859">
        <v>-0.51884782900000004</v>
      </c>
      <c r="Y1859">
        <v>0.49656479599999997</v>
      </c>
      <c r="Z1859">
        <v>0.42317251900000002</v>
      </c>
      <c r="AA1859">
        <v>-6.3628190000000001E-2</v>
      </c>
      <c r="AB1859">
        <v>7.8932039019999998</v>
      </c>
      <c r="AC1859">
        <v>13.23650527</v>
      </c>
      <c r="AD1859">
        <v>58.837192360000003</v>
      </c>
      <c r="AE1859">
        <v>2.627952192</v>
      </c>
      <c r="AF1859">
        <v>0.43309427099999998</v>
      </c>
      <c r="AG1859">
        <v>0.43309427099999998</v>
      </c>
    </row>
    <row r="1860" spans="1:33">
      <c r="A1860">
        <v>5</v>
      </c>
      <c r="B1860">
        <v>1552</v>
      </c>
      <c r="C1860" t="s">
        <v>2380</v>
      </c>
      <c r="D1860" t="s">
        <v>1676</v>
      </c>
      <c r="E1860" t="s">
        <v>208</v>
      </c>
      <c r="F1860">
        <v>59700</v>
      </c>
      <c r="G1860">
        <v>26100</v>
      </c>
      <c r="H1860">
        <v>16.673318999999999</v>
      </c>
      <c r="I1860">
        <v>0.14476140000000001</v>
      </c>
      <c r="J1860">
        <v>6.7103615000000003</v>
      </c>
      <c r="K1860">
        <v>1.4919127000000001E-2</v>
      </c>
      <c r="L1860">
        <v>1.1188400000000001</v>
      </c>
      <c r="M1860">
        <v>2.4875140000000001E-3</v>
      </c>
      <c r="N1860">
        <v>-1.4130012000000001</v>
      </c>
      <c r="O1860">
        <v>0.63328916000000002</v>
      </c>
      <c r="P1860">
        <v>878.33333330000005</v>
      </c>
      <c r="Q1860">
        <v>-0.63223418300000001</v>
      </c>
      <c r="R1860">
        <v>-0.84102493700000003</v>
      </c>
      <c r="S1860">
        <v>0.47190617899999998</v>
      </c>
      <c r="T1860">
        <v>-0.485521806</v>
      </c>
      <c r="U1860">
        <v>-0.92704399100000001</v>
      </c>
      <c r="V1860">
        <v>-0.40656256499999999</v>
      </c>
      <c r="W1860">
        <v>-0.53903889100000002</v>
      </c>
      <c r="X1860">
        <v>-0.49494589500000002</v>
      </c>
      <c r="Y1860">
        <v>-0.27213351600000002</v>
      </c>
      <c r="Z1860">
        <v>0.204627366</v>
      </c>
      <c r="AA1860">
        <v>-3.5964838999999998E-2</v>
      </c>
      <c r="AB1860">
        <v>2.0720185020000002</v>
      </c>
      <c r="AC1860">
        <v>20.63747532</v>
      </c>
      <c r="AD1860">
        <v>71.841657889999993</v>
      </c>
      <c r="AE1860">
        <v>5.0500483950000001</v>
      </c>
      <c r="AF1860">
        <v>1.7755235650000001</v>
      </c>
      <c r="AG1860">
        <v>1.7755235650000001</v>
      </c>
    </row>
    <row r="1861" spans="1:33">
      <c r="A1861">
        <v>5</v>
      </c>
      <c r="B1861">
        <v>1557</v>
      </c>
      <c r="C1861" t="s">
        <v>2381</v>
      </c>
      <c r="D1861" t="s">
        <v>2382</v>
      </c>
      <c r="E1861" t="s">
        <v>373</v>
      </c>
      <c r="F1861">
        <v>67700</v>
      </c>
      <c r="G1861">
        <v>31500</v>
      </c>
      <c r="H1861">
        <v>9.8830232999999996</v>
      </c>
      <c r="I1861">
        <v>0.1241324</v>
      </c>
      <c r="J1861">
        <v>11.282149</v>
      </c>
      <c r="K1861">
        <v>1.5852178000000001E-2</v>
      </c>
      <c r="L1861">
        <v>1.1150173999999999</v>
      </c>
      <c r="M1861">
        <v>1.5666740000000001E-3</v>
      </c>
      <c r="N1861">
        <v>1.0972595000000001</v>
      </c>
      <c r="O1861">
        <v>1.4108528</v>
      </c>
      <c r="P1861">
        <v>526</v>
      </c>
      <c r="Q1861">
        <v>-0.35117030199999999</v>
      </c>
      <c r="R1861">
        <v>-0.42067331600000002</v>
      </c>
      <c r="S1861">
        <v>-0.29758975900000001</v>
      </c>
      <c r="T1861">
        <v>-0.49277367799999999</v>
      </c>
      <c r="U1861">
        <v>-0.59842537799999995</v>
      </c>
      <c r="V1861">
        <v>-0.40611941099999999</v>
      </c>
      <c r="W1861">
        <v>-0.54194701000000001</v>
      </c>
      <c r="X1861">
        <v>-0.50379402900000003</v>
      </c>
      <c r="Y1861">
        <v>0.27508808400000001</v>
      </c>
      <c r="Z1861">
        <v>0.31161336299999998</v>
      </c>
      <c r="AA1861">
        <v>-5.1123035999999997E-2</v>
      </c>
      <c r="AB1861">
        <v>5.4175440459999997</v>
      </c>
      <c r="AC1861">
        <v>15.528689350000001</v>
      </c>
      <c r="AD1861">
        <v>64.221718039999999</v>
      </c>
      <c r="AE1861">
        <v>3.4252104559999998</v>
      </c>
      <c r="AF1861">
        <v>0.26837435399999998</v>
      </c>
      <c r="AG1861">
        <v>0.26837435399999998</v>
      </c>
    </row>
    <row r="1862" spans="1:33">
      <c r="A1862">
        <v>5</v>
      </c>
      <c r="B1862">
        <v>1559</v>
      </c>
      <c r="C1862" t="s">
        <v>2383</v>
      </c>
      <c r="D1862" t="s">
        <v>1046</v>
      </c>
      <c r="E1862" t="s">
        <v>137</v>
      </c>
      <c r="F1862">
        <v>74900</v>
      </c>
      <c r="G1862">
        <v>30200</v>
      </c>
      <c r="H1862">
        <v>9.1174420999999999</v>
      </c>
      <c r="I1862">
        <v>0.38589403</v>
      </c>
      <c r="J1862">
        <v>12.226362999999999</v>
      </c>
      <c r="K1862">
        <v>0.28710409999999997</v>
      </c>
      <c r="L1862">
        <v>1.1147317000000001</v>
      </c>
      <c r="M1862">
        <v>2.6176549E-2</v>
      </c>
      <c r="N1862">
        <v>3.2663940999999999</v>
      </c>
      <c r="O1862">
        <v>4.2663793999999999</v>
      </c>
      <c r="P1862">
        <v>1306.666667</v>
      </c>
      <c r="Q1862">
        <v>-9.8212807999999999E-2</v>
      </c>
      <c r="R1862">
        <v>-0.52186907599999999</v>
      </c>
      <c r="S1862">
        <v>-0.38434763399999999</v>
      </c>
      <c r="T1862">
        <v>-0.400754587</v>
      </c>
      <c r="U1862">
        <v>-0.53055558000000003</v>
      </c>
      <c r="V1862">
        <v>-0.27728778900000001</v>
      </c>
      <c r="W1862">
        <v>-0.54216436199999996</v>
      </c>
      <c r="X1862">
        <v>-0.26732355699999999</v>
      </c>
      <c r="Y1862">
        <v>0.74794626500000005</v>
      </c>
      <c r="Z1862">
        <v>0.70450900100000002</v>
      </c>
      <c r="AA1862">
        <v>-1.7536945000000002E-2</v>
      </c>
      <c r="AB1862">
        <v>7.6334116849999996</v>
      </c>
      <c r="AC1862">
        <v>15.42786721</v>
      </c>
      <c r="AD1862">
        <v>60.001522420000001</v>
      </c>
      <c r="AE1862">
        <v>4.3633322190000001</v>
      </c>
      <c r="AF1862">
        <v>0.21539266500000001</v>
      </c>
      <c r="AG1862">
        <v>0.21539266500000001</v>
      </c>
    </row>
    <row r="1863" spans="1:33">
      <c r="A1863">
        <v>5</v>
      </c>
      <c r="B1863">
        <v>1560</v>
      </c>
      <c r="C1863" t="s">
        <v>2384</v>
      </c>
      <c r="D1863" t="s">
        <v>321</v>
      </c>
      <c r="E1863" t="s">
        <v>174</v>
      </c>
      <c r="F1863">
        <v>57000</v>
      </c>
      <c r="G1863">
        <v>24800</v>
      </c>
      <c r="H1863">
        <v>18.055681</v>
      </c>
      <c r="I1863">
        <v>0.28793239999999998</v>
      </c>
      <c r="J1863">
        <v>6.1724943999999997</v>
      </c>
      <c r="K1863">
        <v>1.6538799E-2</v>
      </c>
      <c r="L1863">
        <v>1.1144860000000001</v>
      </c>
      <c r="M1863">
        <v>2.9861929999999998E-3</v>
      </c>
      <c r="N1863">
        <v>-0.31910905000000001</v>
      </c>
      <c r="O1863">
        <v>2.7911291</v>
      </c>
      <c r="P1863">
        <v>534.33333330000005</v>
      </c>
      <c r="Q1863">
        <v>-0.727093243</v>
      </c>
      <c r="R1863">
        <v>-0.94222069799999997</v>
      </c>
      <c r="S1863">
        <v>0.62855943599999997</v>
      </c>
      <c r="T1863">
        <v>-0.43519179600000002</v>
      </c>
      <c r="U1863">
        <v>-0.96570570499999997</v>
      </c>
      <c r="V1863">
        <v>-0.405793299</v>
      </c>
      <c r="W1863">
        <v>-0.54235128300000002</v>
      </c>
      <c r="X1863">
        <v>-0.49015420700000001</v>
      </c>
      <c r="Y1863">
        <v>-3.3671665000000003E-2</v>
      </c>
      <c r="Z1863">
        <v>0.50152738399999996</v>
      </c>
      <c r="AA1863">
        <v>-5.0764517000000002E-2</v>
      </c>
      <c r="AB1863">
        <v>2.3021167760000001</v>
      </c>
      <c r="AC1863">
        <v>22.508603090000001</v>
      </c>
      <c r="AD1863">
        <v>73.200533269999994</v>
      </c>
      <c r="AE1863">
        <v>6.2666718210000001</v>
      </c>
      <c r="AF1863">
        <v>1.8092385980000001</v>
      </c>
      <c r="AG1863">
        <v>1.8092385980000001</v>
      </c>
    </row>
    <row r="1864" spans="1:33">
      <c r="A1864">
        <v>5</v>
      </c>
      <c r="B1864">
        <v>1561</v>
      </c>
      <c r="C1864" t="s">
        <v>2385</v>
      </c>
      <c r="D1864" t="s">
        <v>419</v>
      </c>
      <c r="E1864" t="s">
        <v>366</v>
      </c>
      <c r="F1864">
        <v>73500</v>
      </c>
      <c r="G1864">
        <v>33100</v>
      </c>
      <c r="H1864">
        <v>9.6266526999999993</v>
      </c>
      <c r="I1864">
        <v>1.1116961000000001</v>
      </c>
      <c r="J1864">
        <v>11.551579</v>
      </c>
      <c r="K1864">
        <v>0</v>
      </c>
      <c r="L1864">
        <v>1.1120304000000001</v>
      </c>
      <c r="M1864">
        <v>0</v>
      </c>
      <c r="N1864">
        <v>2.1518804999999999</v>
      </c>
      <c r="O1864">
        <v>1.7408922</v>
      </c>
      <c r="P1864">
        <v>273</v>
      </c>
      <c r="Q1864">
        <v>-0.14739898700000001</v>
      </c>
      <c r="R1864">
        <v>-0.296124687</v>
      </c>
      <c r="S1864">
        <v>-0.32664241599999999</v>
      </c>
      <c r="T1864">
        <v>-0.14560777</v>
      </c>
      <c r="U1864">
        <v>-0.57905883599999997</v>
      </c>
      <c r="V1864">
        <v>-0.41364843299999998</v>
      </c>
      <c r="W1864">
        <v>-0.54421942899999998</v>
      </c>
      <c r="X1864">
        <v>-0.51884782900000004</v>
      </c>
      <c r="Y1864">
        <v>0.50498906300000002</v>
      </c>
      <c r="Z1864">
        <v>0.357023916</v>
      </c>
      <c r="AA1864">
        <v>-6.2007683000000001E-2</v>
      </c>
      <c r="AB1864">
        <v>6.6752770870000004</v>
      </c>
      <c r="AC1864">
        <v>14.229028</v>
      </c>
      <c r="AD1864">
        <v>60.722401400000003</v>
      </c>
      <c r="AE1864">
        <v>2.9656815249999999</v>
      </c>
      <c r="AF1864">
        <v>0.218704275</v>
      </c>
      <c r="AG1864">
        <v>0.218704275</v>
      </c>
    </row>
    <row r="1865" spans="1:33">
      <c r="A1865">
        <v>5</v>
      </c>
      <c r="B1865">
        <v>1562</v>
      </c>
      <c r="C1865" t="s">
        <v>2386</v>
      </c>
      <c r="D1865" t="s">
        <v>234</v>
      </c>
      <c r="E1865" t="s">
        <v>208</v>
      </c>
      <c r="F1865">
        <v>53600</v>
      </c>
      <c r="G1865">
        <v>26300</v>
      </c>
      <c r="H1865">
        <v>19.288440999999999</v>
      </c>
      <c r="I1865">
        <v>0.31792700000000002</v>
      </c>
      <c r="J1865">
        <v>5.7634620999999999</v>
      </c>
      <c r="K1865">
        <v>8.1601083000000005E-2</v>
      </c>
      <c r="L1865">
        <v>1.1116819</v>
      </c>
      <c r="M1865">
        <v>1.5739574999999999E-2</v>
      </c>
      <c r="N1865">
        <v>7.1021027999999999</v>
      </c>
      <c r="O1865">
        <v>13.379572</v>
      </c>
      <c r="P1865">
        <v>2052.666667</v>
      </c>
      <c r="Q1865">
        <v>-0.84654539299999998</v>
      </c>
      <c r="R1865">
        <v>-0.82545635799999995</v>
      </c>
      <c r="S1865">
        <v>0.76825936299999997</v>
      </c>
      <c r="T1865">
        <v>-0.42464756300000001</v>
      </c>
      <c r="U1865">
        <v>-0.99510681499999998</v>
      </c>
      <c r="V1865">
        <v>-0.37489184199999998</v>
      </c>
      <c r="W1865">
        <v>-0.54448455799999995</v>
      </c>
      <c r="X1865">
        <v>-0.36760997299999998</v>
      </c>
      <c r="Y1865">
        <v>1.584107486</v>
      </c>
      <c r="Z1865">
        <v>1.9584050829999999</v>
      </c>
      <c r="AA1865">
        <v>1.4557705000000001E-2</v>
      </c>
      <c r="AB1865">
        <v>10.730141980000001</v>
      </c>
      <c r="AC1865">
        <v>30.972738209999999</v>
      </c>
      <c r="AD1865">
        <v>76.965607169999998</v>
      </c>
      <c r="AE1865">
        <v>15.612850010000001</v>
      </c>
      <c r="AF1865">
        <v>5.0587019089999998</v>
      </c>
      <c r="AG1865">
        <v>5.0587019089999998</v>
      </c>
    </row>
    <row r="1866" spans="1:33">
      <c r="A1866">
        <v>5</v>
      </c>
      <c r="B1866">
        <v>1563</v>
      </c>
      <c r="C1866" t="s">
        <v>2387</v>
      </c>
      <c r="D1866" t="s">
        <v>2126</v>
      </c>
      <c r="E1866" t="s">
        <v>467</v>
      </c>
      <c r="F1866">
        <v>62100</v>
      </c>
      <c r="G1866">
        <v>33300</v>
      </c>
      <c r="H1866">
        <v>9.8761387000000003</v>
      </c>
      <c r="I1866">
        <v>0.20688234</v>
      </c>
      <c r="J1866">
        <v>11.246574000000001</v>
      </c>
      <c r="K1866">
        <v>8.3541320000000002E-3</v>
      </c>
      <c r="L1866">
        <v>1.1107271999999999</v>
      </c>
      <c r="M1866">
        <v>8.2506599999999995E-4</v>
      </c>
      <c r="N1866">
        <v>1.0758989999999999</v>
      </c>
      <c r="O1866">
        <v>-2.8840520000000001</v>
      </c>
      <c r="P1866">
        <v>696</v>
      </c>
      <c r="Q1866">
        <v>-0.54791501899999995</v>
      </c>
      <c r="R1866">
        <v>-0.28055610800000003</v>
      </c>
      <c r="S1866">
        <v>-0.298369942</v>
      </c>
      <c r="T1866">
        <v>-0.46368395099999998</v>
      </c>
      <c r="U1866">
        <v>-0.60098249800000003</v>
      </c>
      <c r="V1866">
        <v>-0.40968062199999999</v>
      </c>
      <c r="W1866">
        <v>-0.54521086500000004</v>
      </c>
      <c r="X1866">
        <v>-0.51091996500000003</v>
      </c>
      <c r="Y1866">
        <v>0.27043162500000001</v>
      </c>
      <c r="Z1866">
        <v>-0.27932820200000003</v>
      </c>
      <c r="AA1866">
        <v>-4.3809241999999998E-2</v>
      </c>
      <c r="AB1866">
        <v>5.3729963630000004</v>
      </c>
      <c r="AC1866">
        <v>14.88028705</v>
      </c>
      <c r="AD1866">
        <v>64.904521149999994</v>
      </c>
      <c r="AE1866">
        <v>3.2193412549999998</v>
      </c>
      <c r="AF1866">
        <v>0.83918109500000004</v>
      </c>
      <c r="AG1866">
        <v>0.83918109500000004</v>
      </c>
    </row>
    <row r="1867" spans="1:33">
      <c r="A1867">
        <v>5</v>
      </c>
      <c r="B1867">
        <v>1566</v>
      </c>
      <c r="C1867" t="s">
        <v>2388</v>
      </c>
      <c r="D1867" t="s">
        <v>678</v>
      </c>
      <c r="E1867" t="s">
        <v>227</v>
      </c>
      <c r="F1867">
        <v>65800</v>
      </c>
      <c r="G1867">
        <v>27500</v>
      </c>
      <c r="H1867">
        <v>13.857174000000001</v>
      </c>
      <c r="I1867">
        <v>0.21592618999999999</v>
      </c>
      <c r="J1867">
        <v>7.9921559999999996</v>
      </c>
      <c r="K1867">
        <v>0.19436169</v>
      </c>
      <c r="L1867">
        <v>1.1074868</v>
      </c>
      <c r="M1867">
        <v>2.6933037E-2</v>
      </c>
      <c r="N1867">
        <v>-0.35305533</v>
      </c>
      <c r="O1867">
        <v>-1.2658218999999999</v>
      </c>
      <c r="P1867">
        <v>1232</v>
      </c>
      <c r="Q1867">
        <v>-0.417922974</v>
      </c>
      <c r="R1867">
        <v>-0.73204488700000003</v>
      </c>
      <c r="S1867">
        <v>0.15277248600000001</v>
      </c>
      <c r="T1867">
        <v>-0.46050469599999999</v>
      </c>
      <c r="U1867">
        <v>-0.83490901500000003</v>
      </c>
      <c r="V1867">
        <v>-0.321335975</v>
      </c>
      <c r="W1867">
        <v>-0.54767606300000005</v>
      </c>
      <c r="X1867">
        <v>-0.260054642</v>
      </c>
      <c r="Y1867">
        <v>-4.1071747999999998E-2</v>
      </c>
      <c r="Z1867">
        <v>-5.6673807E-2</v>
      </c>
      <c r="AA1867">
        <v>-2.0749277999999999E-2</v>
      </c>
      <c r="AB1867">
        <v>3.1697670979999999</v>
      </c>
      <c r="AC1867">
        <v>17.236804750000001</v>
      </c>
      <c r="AD1867">
        <v>66.012721540000001</v>
      </c>
      <c r="AE1867">
        <v>3.5957395280000002</v>
      </c>
      <c r="AF1867">
        <v>0.94179879099999997</v>
      </c>
      <c r="AG1867">
        <v>0.94179879099999997</v>
      </c>
    </row>
    <row r="1868" spans="1:33">
      <c r="A1868">
        <v>5</v>
      </c>
      <c r="B1868">
        <v>1567</v>
      </c>
      <c r="C1868" t="s">
        <v>2389</v>
      </c>
      <c r="D1868" t="s">
        <v>2390</v>
      </c>
      <c r="E1868" t="s">
        <v>508</v>
      </c>
      <c r="F1868">
        <v>77900</v>
      </c>
      <c r="G1868">
        <v>39900</v>
      </c>
      <c r="H1868">
        <v>5.1063719000000001</v>
      </c>
      <c r="I1868">
        <v>0.27252996000000002</v>
      </c>
      <c r="J1868">
        <v>21.671816</v>
      </c>
      <c r="K1868">
        <v>0</v>
      </c>
      <c r="L1868">
        <v>1.1066434000000001</v>
      </c>
      <c r="M1868">
        <v>0</v>
      </c>
      <c r="N1868">
        <v>4.0938888000000002</v>
      </c>
      <c r="O1868">
        <v>5.1906017999999996</v>
      </c>
      <c r="P1868">
        <v>152.5</v>
      </c>
      <c r="Q1868">
        <v>7.1861470000000004E-3</v>
      </c>
      <c r="R1868">
        <v>0.23320698500000001</v>
      </c>
      <c r="S1868">
        <v>-0.83889370399999996</v>
      </c>
      <c r="T1868">
        <v>-0.44060633500000002</v>
      </c>
      <c r="U1868">
        <v>0.14838053900000001</v>
      </c>
      <c r="V1868">
        <v>-0.41364843299999998</v>
      </c>
      <c r="W1868">
        <v>-0.54831769600000002</v>
      </c>
      <c r="X1868">
        <v>-0.51884782900000004</v>
      </c>
      <c r="Y1868">
        <v>0.92833508799999997</v>
      </c>
      <c r="Z1868">
        <v>0.83167396900000001</v>
      </c>
      <c r="AA1868">
        <v>-6.7191872E-2</v>
      </c>
      <c r="AB1868">
        <v>12.30705157</v>
      </c>
      <c r="AC1868">
        <v>11.972730200000001</v>
      </c>
      <c r="AD1868">
        <v>56.10500072</v>
      </c>
      <c r="AE1868">
        <v>5.5246394380000003</v>
      </c>
      <c r="AF1868">
        <v>2.1213454390000002</v>
      </c>
      <c r="AG1868">
        <v>2.1213454390000002</v>
      </c>
    </row>
    <row r="1869" spans="1:33">
      <c r="A1869">
        <v>5</v>
      </c>
      <c r="B1869">
        <v>1572</v>
      </c>
      <c r="C1869" t="s">
        <v>2391</v>
      </c>
      <c r="D1869" t="s">
        <v>306</v>
      </c>
      <c r="E1869" t="s">
        <v>208</v>
      </c>
      <c r="F1869">
        <v>89100</v>
      </c>
      <c r="G1869">
        <v>37100</v>
      </c>
      <c r="H1869">
        <v>6.4635819999999997</v>
      </c>
      <c r="I1869">
        <v>0.88483529999999999</v>
      </c>
      <c r="J1869">
        <v>17.062111000000002</v>
      </c>
      <c r="K1869">
        <v>0.34697985999999997</v>
      </c>
      <c r="L1869">
        <v>1.1028236</v>
      </c>
      <c r="M1869">
        <v>2.2427328E-2</v>
      </c>
      <c r="N1869">
        <v>2.8055511000000002</v>
      </c>
      <c r="O1869">
        <v>5.8426613999999999</v>
      </c>
      <c r="P1869">
        <v>3078.333333</v>
      </c>
      <c r="Q1869">
        <v>0.40067558199999997</v>
      </c>
      <c r="R1869">
        <v>1.5246885E-2</v>
      </c>
      <c r="S1869">
        <v>-0.68509073200000004</v>
      </c>
      <c r="T1869">
        <v>-0.225357902</v>
      </c>
      <c r="U1869">
        <v>-0.18296357099999999</v>
      </c>
      <c r="V1869">
        <v>-0.24884968199999999</v>
      </c>
      <c r="W1869">
        <v>-0.55122368499999996</v>
      </c>
      <c r="X1869">
        <v>-0.30334893499999999</v>
      </c>
      <c r="Y1869">
        <v>0.64748528699999996</v>
      </c>
      <c r="Z1869">
        <v>0.92139170199999998</v>
      </c>
      <c r="AA1869">
        <v>5.8684264E-2</v>
      </c>
      <c r="AB1869">
        <v>10.97307762</v>
      </c>
      <c r="AC1869">
        <v>11.409974119999999</v>
      </c>
      <c r="AD1869">
        <v>52.511015690000001</v>
      </c>
      <c r="AE1869">
        <v>4.2287034759999997</v>
      </c>
      <c r="AF1869">
        <v>1.496786846</v>
      </c>
      <c r="AG1869">
        <v>1.496786846</v>
      </c>
    </row>
    <row r="1870" spans="1:33">
      <c r="A1870">
        <v>5</v>
      </c>
      <c r="B1870">
        <v>1574</v>
      </c>
      <c r="C1870" t="s">
        <v>2392</v>
      </c>
      <c r="D1870" t="s">
        <v>2393</v>
      </c>
      <c r="E1870" t="s">
        <v>168</v>
      </c>
      <c r="F1870">
        <v>65000</v>
      </c>
      <c r="G1870">
        <v>29700</v>
      </c>
      <c r="H1870">
        <v>10.632455999999999</v>
      </c>
      <c r="I1870">
        <v>0.21913618000000001</v>
      </c>
      <c r="J1870">
        <v>10.357492000000001</v>
      </c>
      <c r="K1870">
        <v>1.3875221E-2</v>
      </c>
      <c r="L1870">
        <v>1.1012557999999999</v>
      </c>
      <c r="M1870">
        <v>1.4752770000000001E-3</v>
      </c>
      <c r="N1870">
        <v>1.7370515</v>
      </c>
      <c r="O1870">
        <v>1.9622888999999999</v>
      </c>
      <c r="P1870">
        <v>420.66666670000001</v>
      </c>
      <c r="Q1870">
        <v>-0.44602936199999998</v>
      </c>
      <c r="R1870">
        <v>-0.56079052299999999</v>
      </c>
      <c r="S1870">
        <v>-0.212661879</v>
      </c>
      <c r="T1870">
        <v>-0.45937626399999998</v>
      </c>
      <c r="U1870">
        <v>-0.66488942500000003</v>
      </c>
      <c r="V1870">
        <v>-0.40705837</v>
      </c>
      <c r="W1870">
        <v>-0.55241642000000002</v>
      </c>
      <c r="X1870">
        <v>-0.50467224099999997</v>
      </c>
      <c r="Y1870">
        <v>0.41455885799999997</v>
      </c>
      <c r="Z1870">
        <v>0.38748617699999999</v>
      </c>
      <c r="AA1870">
        <v>-5.5654719999999998E-2</v>
      </c>
      <c r="AB1870">
        <v>5.302412801</v>
      </c>
      <c r="AC1870">
        <v>16.953883139999999</v>
      </c>
      <c r="AD1870">
        <v>65.79701618</v>
      </c>
      <c r="AE1870">
        <v>3.9485658570000002</v>
      </c>
      <c r="AF1870">
        <v>0.185458704</v>
      </c>
      <c r="AG1870">
        <v>0.185458704</v>
      </c>
    </row>
    <row r="1871" spans="1:33">
      <c r="A1871">
        <v>5</v>
      </c>
      <c r="B1871">
        <v>1576</v>
      </c>
      <c r="C1871" t="s">
        <v>2394</v>
      </c>
      <c r="D1871" t="s">
        <v>372</v>
      </c>
      <c r="E1871" t="s">
        <v>373</v>
      </c>
      <c r="F1871">
        <v>80800</v>
      </c>
      <c r="G1871">
        <v>34300</v>
      </c>
      <c r="H1871">
        <v>8.3080063000000006</v>
      </c>
      <c r="I1871">
        <v>0.41987797999999998</v>
      </c>
      <c r="J1871">
        <v>13.252533</v>
      </c>
      <c r="K1871">
        <v>0.1386589</v>
      </c>
      <c r="L1871">
        <v>1.1010211999999999</v>
      </c>
      <c r="M1871">
        <v>1.151979E-2</v>
      </c>
      <c r="N1871">
        <v>10.616304</v>
      </c>
      <c r="O1871">
        <v>14.854139999999999</v>
      </c>
      <c r="P1871">
        <v>85.333333330000002</v>
      </c>
      <c r="Q1871">
        <v>0.10907180399999999</v>
      </c>
      <c r="R1871">
        <v>-0.202713216</v>
      </c>
      <c r="S1871">
        <v>-0.47607523800000001</v>
      </c>
      <c r="T1871">
        <v>-0.38880794600000002</v>
      </c>
      <c r="U1871">
        <v>-0.45679481100000002</v>
      </c>
      <c r="V1871">
        <v>-0.34779212199999998</v>
      </c>
      <c r="W1871">
        <v>-0.552594896</v>
      </c>
      <c r="X1871">
        <v>-0.40815688999999999</v>
      </c>
      <c r="Y1871">
        <v>2.3501820229999999</v>
      </c>
      <c r="Z1871">
        <v>2.1612928220000001</v>
      </c>
      <c r="AA1871">
        <v>-7.0081537999999999E-2</v>
      </c>
      <c r="AB1871">
        <v>20.492339210000001</v>
      </c>
      <c r="AC1871">
        <v>25.346936979999999</v>
      </c>
      <c r="AD1871">
        <v>65.876446580000007</v>
      </c>
      <c r="AE1871">
        <v>15.823549359999999</v>
      </c>
      <c r="AF1871">
        <v>6.4735312470000004</v>
      </c>
      <c r="AG1871">
        <v>6.4735312470000004</v>
      </c>
    </row>
    <row r="1872" spans="1:33">
      <c r="A1872">
        <v>5</v>
      </c>
      <c r="B1872">
        <v>1578</v>
      </c>
      <c r="C1872" t="s">
        <v>2395</v>
      </c>
      <c r="D1872" t="s">
        <v>229</v>
      </c>
      <c r="E1872" t="s">
        <v>227</v>
      </c>
      <c r="F1872">
        <v>71300</v>
      </c>
      <c r="G1872">
        <v>29500</v>
      </c>
      <c r="H1872">
        <v>12.676841</v>
      </c>
      <c r="I1872">
        <v>0.40048122000000003</v>
      </c>
      <c r="J1872">
        <v>8.6708431000000008</v>
      </c>
      <c r="K1872">
        <v>1.7551332999999999E-2</v>
      </c>
      <c r="L1872">
        <v>1.099189</v>
      </c>
      <c r="M1872">
        <v>2.2249549999999998E-3</v>
      </c>
      <c r="N1872">
        <v>0.8686024</v>
      </c>
      <c r="O1872">
        <v>0.60293764000000005</v>
      </c>
      <c r="P1872">
        <v>1378.666667</v>
      </c>
      <c r="Q1872">
        <v>-0.22469155499999999</v>
      </c>
      <c r="R1872">
        <v>-0.57635910099999998</v>
      </c>
      <c r="S1872">
        <v>1.9013739000000002E-2</v>
      </c>
      <c r="T1872">
        <v>-0.395626639</v>
      </c>
      <c r="U1872">
        <v>-0.78612520500000005</v>
      </c>
      <c r="V1872">
        <v>-0.40531239400000002</v>
      </c>
      <c r="W1872">
        <v>-0.55398877899999999</v>
      </c>
      <c r="X1872">
        <v>-0.49746876299999998</v>
      </c>
      <c r="Y1872">
        <v>0.22524222399999999</v>
      </c>
      <c r="Z1872">
        <v>0.20045126099999999</v>
      </c>
      <c r="AA1872">
        <v>-1.4439337999999999E-2</v>
      </c>
      <c r="AB1872">
        <v>4.4212052059999998</v>
      </c>
      <c r="AC1872">
        <v>16.66623113</v>
      </c>
      <c r="AD1872">
        <v>65.398957510000002</v>
      </c>
      <c r="AE1872">
        <v>3.3275921340000001</v>
      </c>
      <c r="AF1872">
        <v>0.31992493799999999</v>
      </c>
      <c r="AG1872">
        <v>0.31992493799999999</v>
      </c>
    </row>
    <row r="1873" spans="1:33">
      <c r="A1873">
        <v>5</v>
      </c>
      <c r="B1873">
        <v>1582</v>
      </c>
      <c r="C1873" t="s">
        <v>2396</v>
      </c>
      <c r="D1873" t="s">
        <v>2397</v>
      </c>
      <c r="E1873" t="s">
        <v>508</v>
      </c>
      <c r="F1873">
        <v>60100</v>
      </c>
      <c r="G1873">
        <v>26300</v>
      </c>
      <c r="H1873">
        <v>11.625132000000001</v>
      </c>
      <c r="I1873">
        <v>0.21052261999999999</v>
      </c>
      <c r="J1873">
        <v>9.4172440000000002</v>
      </c>
      <c r="K1873">
        <v>0</v>
      </c>
      <c r="L1873">
        <v>1.094767</v>
      </c>
      <c r="M1873">
        <v>0</v>
      </c>
      <c r="N1873">
        <v>0.64671981000000001</v>
      </c>
      <c r="O1873">
        <v>-2.3928181999999998</v>
      </c>
      <c r="P1873">
        <v>510.33333329999999</v>
      </c>
      <c r="Q1873">
        <v>-0.61818098899999996</v>
      </c>
      <c r="R1873">
        <v>-0.82545635799999995</v>
      </c>
      <c r="S1873">
        <v>-0.100168965</v>
      </c>
      <c r="T1873">
        <v>-0.46240425499999999</v>
      </c>
      <c r="U1873">
        <v>-0.73247414899999996</v>
      </c>
      <c r="V1873">
        <v>-0.41364843299999998</v>
      </c>
      <c r="W1873">
        <v>-0.55735290299999996</v>
      </c>
      <c r="X1873">
        <v>-0.51884782900000004</v>
      </c>
      <c r="Y1873">
        <v>0.176873166</v>
      </c>
      <c r="Z1873">
        <v>-0.211738702</v>
      </c>
      <c r="AA1873">
        <v>-5.1797052000000003E-2</v>
      </c>
      <c r="AB1873">
        <v>4.1153379799999996</v>
      </c>
      <c r="AC1873">
        <v>18.114402510000001</v>
      </c>
      <c r="AD1873">
        <v>69.242802330000004</v>
      </c>
      <c r="AE1873">
        <v>3.511607948</v>
      </c>
      <c r="AF1873">
        <v>0.90474132100000004</v>
      </c>
      <c r="AG1873">
        <v>0.90474132100000004</v>
      </c>
    </row>
    <row r="1874" spans="1:33">
      <c r="A1874">
        <v>5</v>
      </c>
      <c r="B1874">
        <v>1585</v>
      </c>
      <c r="C1874" t="s">
        <v>2398</v>
      </c>
      <c r="D1874" t="s">
        <v>1877</v>
      </c>
      <c r="E1874" t="s">
        <v>373</v>
      </c>
      <c r="F1874">
        <v>73100</v>
      </c>
      <c r="G1874">
        <v>32900</v>
      </c>
      <c r="H1874">
        <v>6.2238498</v>
      </c>
      <c r="I1874">
        <v>0.10938676999999999</v>
      </c>
      <c r="J1874">
        <v>17.576715</v>
      </c>
      <c r="K1874">
        <v>0</v>
      </c>
      <c r="L1874">
        <v>1.0939483999999999</v>
      </c>
      <c r="M1874">
        <v>0</v>
      </c>
      <c r="N1874">
        <v>0.46228631999999997</v>
      </c>
      <c r="O1874">
        <v>2.3225172000000001</v>
      </c>
      <c r="P1874">
        <v>387.33333329999999</v>
      </c>
      <c r="Q1874">
        <v>-0.161452182</v>
      </c>
      <c r="R1874">
        <v>-0.31169326600000002</v>
      </c>
      <c r="S1874">
        <v>-0.71225787799999996</v>
      </c>
      <c r="T1874">
        <v>-0.49795732300000001</v>
      </c>
      <c r="U1874">
        <v>-0.14597400099999999</v>
      </c>
      <c r="V1874">
        <v>-0.41364843299999998</v>
      </c>
      <c r="W1874">
        <v>-0.55797566899999995</v>
      </c>
      <c r="X1874">
        <v>-0.51884782900000004</v>
      </c>
      <c r="Y1874">
        <v>0.13666778399999999</v>
      </c>
      <c r="Z1874">
        <v>0.43705045999999997</v>
      </c>
      <c r="AA1874">
        <v>-5.7088798000000003E-2</v>
      </c>
      <c r="AB1874">
        <v>7.4786744199999999</v>
      </c>
      <c r="AC1874">
        <v>12.88008569</v>
      </c>
      <c r="AD1874">
        <v>60.24706381</v>
      </c>
      <c r="AE1874">
        <v>2.8399222449999999</v>
      </c>
      <c r="AF1874">
        <v>0.94874776900000002</v>
      </c>
      <c r="AG1874">
        <v>0.94874776900000002</v>
      </c>
    </row>
    <row r="1875" spans="1:33">
      <c r="A1875">
        <v>5</v>
      </c>
      <c r="B1875">
        <v>1586</v>
      </c>
      <c r="C1875" t="s">
        <v>2399</v>
      </c>
      <c r="D1875" t="s">
        <v>2400</v>
      </c>
      <c r="E1875" t="s">
        <v>44</v>
      </c>
      <c r="F1875">
        <v>56700</v>
      </c>
      <c r="G1875">
        <v>31900</v>
      </c>
      <c r="H1875">
        <v>15.149243999999999</v>
      </c>
      <c r="I1875">
        <v>0.19161510000000001</v>
      </c>
      <c r="J1875">
        <v>7.2178234999999997</v>
      </c>
      <c r="K1875">
        <v>0.12632885999999999</v>
      </c>
      <c r="L1875">
        <v>1.0934458</v>
      </c>
      <c r="M1875">
        <v>1.9137866999999999E-2</v>
      </c>
      <c r="N1875">
        <v>3.6578276000000001</v>
      </c>
      <c r="O1875">
        <v>2.4395517999999998</v>
      </c>
      <c r="P1875">
        <v>304</v>
      </c>
      <c r="Q1875">
        <v>-0.73763313900000005</v>
      </c>
      <c r="R1875">
        <v>-0.38953615800000002</v>
      </c>
      <c r="S1875">
        <v>0.29919359400000001</v>
      </c>
      <c r="T1875">
        <v>-0.46905096200000002</v>
      </c>
      <c r="U1875">
        <v>-0.89056778599999997</v>
      </c>
      <c r="V1875">
        <v>-0.35364829800000003</v>
      </c>
      <c r="W1875">
        <v>-0.558358032</v>
      </c>
      <c r="X1875">
        <v>-0.33495658900000003</v>
      </c>
      <c r="Y1875">
        <v>0.833276393</v>
      </c>
      <c r="Z1875">
        <v>0.45315340399999998</v>
      </c>
      <c r="AA1875">
        <v>-6.0673990999999997E-2</v>
      </c>
      <c r="AB1875">
        <v>5.1514152580000001</v>
      </c>
      <c r="AC1875">
        <v>19.519246420000002</v>
      </c>
      <c r="AD1875">
        <v>67.697044430000005</v>
      </c>
      <c r="AE1875">
        <v>6.7097258030000004</v>
      </c>
      <c r="AF1875">
        <v>0.72608455999999999</v>
      </c>
      <c r="AG1875">
        <v>0.72608455999999999</v>
      </c>
    </row>
    <row r="1876" spans="1:33">
      <c r="A1876">
        <v>5</v>
      </c>
      <c r="B1876">
        <v>1589</v>
      </c>
      <c r="C1876" t="s">
        <v>2401</v>
      </c>
      <c r="D1876" t="s">
        <v>844</v>
      </c>
      <c r="E1876" t="s">
        <v>508</v>
      </c>
      <c r="F1876">
        <v>78400</v>
      </c>
      <c r="G1876">
        <v>36800</v>
      </c>
      <c r="H1876">
        <v>6.8991689999999997</v>
      </c>
      <c r="I1876">
        <v>0.66401606999999996</v>
      </c>
      <c r="J1876">
        <v>15.81981</v>
      </c>
      <c r="K1876">
        <v>0.27721262000000002</v>
      </c>
      <c r="L1876">
        <v>1.0914353999999999</v>
      </c>
      <c r="M1876">
        <v>1.9125368E-2</v>
      </c>
      <c r="N1876">
        <v>2.0429282</v>
      </c>
      <c r="O1876">
        <v>1.1963440000000001</v>
      </c>
      <c r="P1876">
        <v>5234.3333329999996</v>
      </c>
      <c r="Q1876">
        <v>2.4752639999999999E-2</v>
      </c>
      <c r="R1876">
        <v>-8.1059830000000006E-3</v>
      </c>
      <c r="S1876">
        <v>-0.63572875399999995</v>
      </c>
      <c r="T1876">
        <v>-0.30298419399999998</v>
      </c>
      <c r="U1876">
        <v>-0.27225976699999999</v>
      </c>
      <c r="V1876">
        <v>-0.28198576600000003</v>
      </c>
      <c r="W1876">
        <v>-0.55988748399999999</v>
      </c>
      <c r="X1876">
        <v>-0.33507668800000001</v>
      </c>
      <c r="Y1876">
        <v>0.48123812300000002</v>
      </c>
      <c r="Z1876">
        <v>0.282098817</v>
      </c>
      <c r="AA1876">
        <v>0.15144038500000001</v>
      </c>
      <c r="AB1876">
        <v>8.5372336759999996</v>
      </c>
      <c r="AC1876">
        <v>10.958411809999999</v>
      </c>
      <c r="AD1876">
        <v>55.145301070000002</v>
      </c>
      <c r="AE1876">
        <v>2.8878272979999999</v>
      </c>
      <c r="AF1876">
        <v>0.76371768200000001</v>
      </c>
      <c r="AG1876">
        <v>0.76371768200000001</v>
      </c>
    </row>
    <row r="1877" spans="1:33">
      <c r="A1877">
        <v>5</v>
      </c>
      <c r="B1877">
        <v>1591</v>
      </c>
      <c r="C1877" t="s">
        <v>2402</v>
      </c>
      <c r="D1877" t="s">
        <v>1192</v>
      </c>
      <c r="E1877" t="s">
        <v>1193</v>
      </c>
      <c r="F1877">
        <v>72900</v>
      </c>
      <c r="G1877">
        <v>30100</v>
      </c>
      <c r="H1877">
        <v>9.4358187000000004</v>
      </c>
      <c r="I1877">
        <v>0.50176454000000004</v>
      </c>
      <c r="J1877">
        <v>11.560017999999999</v>
      </c>
      <c r="K1877">
        <v>4.2426600000000002E-4</v>
      </c>
      <c r="L1877">
        <v>1.0907823000000001</v>
      </c>
      <c r="M1877">
        <v>4.0033000000000001E-5</v>
      </c>
      <c r="N1877">
        <v>0.19086763000000001</v>
      </c>
      <c r="O1877">
        <v>-3.5888746</v>
      </c>
      <c r="P1877">
        <v>1219</v>
      </c>
      <c r="Q1877">
        <v>-0.168478779</v>
      </c>
      <c r="R1877">
        <v>-0.52965336600000001</v>
      </c>
      <c r="S1877">
        <v>-0.34826827700000001</v>
      </c>
      <c r="T1877">
        <v>-0.36002172999999998</v>
      </c>
      <c r="U1877">
        <v>-0.57845224399999995</v>
      </c>
      <c r="V1877">
        <v>-0.41344692700000002</v>
      </c>
      <c r="W1877">
        <v>-0.56038434299999995</v>
      </c>
      <c r="X1877">
        <v>-0.51846316199999998</v>
      </c>
      <c r="Y1877">
        <v>7.7500157E-2</v>
      </c>
      <c r="Z1877">
        <v>-0.37630566500000001</v>
      </c>
      <c r="AA1877">
        <v>-2.1308568999999999E-2</v>
      </c>
      <c r="AB1877">
        <v>5.53028312</v>
      </c>
      <c r="AC1877">
        <v>14.27853075</v>
      </c>
      <c r="AD1877">
        <v>63.601154309999998</v>
      </c>
      <c r="AE1877">
        <v>1.9251939819999999</v>
      </c>
      <c r="AF1877">
        <v>0.95314700900000005</v>
      </c>
      <c r="AG1877">
        <v>0.95314700900000005</v>
      </c>
    </row>
    <row r="1878" spans="1:33">
      <c r="A1878">
        <v>5</v>
      </c>
      <c r="B1878">
        <v>1599</v>
      </c>
      <c r="C1878" t="s">
        <v>2403</v>
      </c>
      <c r="D1878" t="s">
        <v>1051</v>
      </c>
      <c r="E1878" t="s">
        <v>634</v>
      </c>
      <c r="F1878">
        <v>69300</v>
      </c>
      <c r="G1878">
        <v>25300</v>
      </c>
      <c r="H1878">
        <v>11.852233</v>
      </c>
      <c r="I1878">
        <v>0.49500116999999999</v>
      </c>
      <c r="J1878">
        <v>9.1177387000000003</v>
      </c>
      <c r="K1878">
        <v>2.4475690000000001E-3</v>
      </c>
      <c r="L1878">
        <v>1.0806557000000001</v>
      </c>
      <c r="M1878">
        <v>2.9009199999999999E-4</v>
      </c>
      <c r="N1878">
        <v>5.4628190999999999</v>
      </c>
      <c r="O1878">
        <v>6.8173298999999998</v>
      </c>
      <c r="P1878">
        <v>1950</v>
      </c>
      <c r="Q1878">
        <v>-0.294957525</v>
      </c>
      <c r="R1878">
        <v>-0.90329925099999997</v>
      </c>
      <c r="S1878">
        <v>-7.4433223000000007E-2</v>
      </c>
      <c r="T1878">
        <v>-0.36239930999999997</v>
      </c>
      <c r="U1878">
        <v>-0.754002493</v>
      </c>
      <c r="V1878">
        <v>-0.41248595599999999</v>
      </c>
      <c r="W1878">
        <v>-0.56808835400000002</v>
      </c>
      <c r="X1878">
        <v>-0.51606040399999997</v>
      </c>
      <c r="Y1878">
        <v>1.2267535869999999</v>
      </c>
      <c r="Z1878">
        <v>1.0554976149999999</v>
      </c>
      <c r="AA1878">
        <v>1.0140747E-2</v>
      </c>
      <c r="AB1878">
        <v>8.6314267600000001</v>
      </c>
      <c r="AC1878">
        <v>21.86114843</v>
      </c>
      <c r="AD1878">
        <v>68.658599440000003</v>
      </c>
      <c r="AE1878">
        <v>7.3027272940000003</v>
      </c>
      <c r="AF1878">
        <v>1.026023479</v>
      </c>
      <c r="AG1878">
        <v>1.026023479</v>
      </c>
    </row>
    <row r="1879" spans="1:33">
      <c r="A1879">
        <v>5</v>
      </c>
      <c r="B1879">
        <v>1602</v>
      </c>
      <c r="C1879" t="s">
        <v>2404</v>
      </c>
      <c r="D1879" t="s">
        <v>1148</v>
      </c>
      <c r="E1879" t="s">
        <v>137</v>
      </c>
      <c r="F1879">
        <v>70300</v>
      </c>
      <c r="G1879">
        <v>38400</v>
      </c>
      <c r="H1879">
        <v>8.5311298000000004</v>
      </c>
      <c r="I1879">
        <v>6.6266924000000005E-2</v>
      </c>
      <c r="J1879">
        <v>12.634274</v>
      </c>
      <c r="K1879">
        <v>0.61263394000000004</v>
      </c>
      <c r="L1879">
        <v>1.0778463</v>
      </c>
      <c r="M1879">
        <v>5.2264593999999998E-2</v>
      </c>
      <c r="N1879">
        <v>2.4048924</v>
      </c>
      <c r="O1879">
        <v>-2.5303239999999998</v>
      </c>
      <c r="P1879">
        <v>576.66666669999995</v>
      </c>
      <c r="Q1879">
        <v>-0.25982453999999999</v>
      </c>
      <c r="R1879">
        <v>0.116442645</v>
      </c>
      <c r="S1879">
        <v>-0.45079023800000001</v>
      </c>
      <c r="T1879">
        <v>-0.51311557600000002</v>
      </c>
      <c r="U1879">
        <v>-0.50123506900000003</v>
      </c>
      <c r="V1879">
        <v>-0.12267676600000001</v>
      </c>
      <c r="W1879">
        <v>-0.57022566100000005</v>
      </c>
      <c r="X1879">
        <v>-1.6649698000000001E-2</v>
      </c>
      <c r="Y1879">
        <v>0.56014412199999997</v>
      </c>
      <c r="Z1879">
        <v>-0.23065830400000001</v>
      </c>
      <c r="AA1879">
        <v>-4.8943238E-2</v>
      </c>
      <c r="AB1879">
        <v>7.7152027739999998</v>
      </c>
      <c r="AC1879">
        <v>11.239599500000001</v>
      </c>
      <c r="AD1879">
        <v>55.443985599999998</v>
      </c>
      <c r="AE1879">
        <v>3.8679302940000002</v>
      </c>
      <c r="AF1879">
        <v>1.084134497</v>
      </c>
      <c r="AG1879">
        <v>1.084134497</v>
      </c>
    </row>
    <row r="1880" spans="1:33">
      <c r="A1880">
        <v>5</v>
      </c>
      <c r="B1880">
        <v>1605</v>
      </c>
      <c r="C1880" t="s">
        <v>2405</v>
      </c>
      <c r="D1880" t="s">
        <v>783</v>
      </c>
      <c r="E1880" t="s">
        <v>107</v>
      </c>
      <c r="F1880">
        <v>76200</v>
      </c>
      <c r="G1880">
        <v>27900</v>
      </c>
      <c r="H1880">
        <v>11.875201000000001</v>
      </c>
      <c r="I1880">
        <v>0.79351366000000001</v>
      </c>
      <c r="J1880">
        <v>9.0577001999999993</v>
      </c>
      <c r="K1880">
        <v>0</v>
      </c>
      <c r="L1880">
        <v>1.0756201000000001</v>
      </c>
      <c r="M1880">
        <v>0</v>
      </c>
      <c r="N1880">
        <v>1.8758519</v>
      </c>
      <c r="O1880">
        <v>5.1013102999999997</v>
      </c>
      <c r="P1880">
        <v>1268.666667</v>
      </c>
      <c r="Q1880">
        <v>-5.2539927E-2</v>
      </c>
      <c r="R1880">
        <v>-0.70090772999999995</v>
      </c>
      <c r="S1880">
        <v>-7.1830423000000004E-2</v>
      </c>
      <c r="T1880">
        <v>-0.25746090500000002</v>
      </c>
      <c r="U1880">
        <v>-0.758318041</v>
      </c>
      <c r="V1880">
        <v>-0.41364843299999998</v>
      </c>
      <c r="W1880">
        <v>-0.57191928700000005</v>
      </c>
      <c r="X1880">
        <v>-0.51884782900000004</v>
      </c>
      <c r="Y1880">
        <v>0.44481650299999997</v>
      </c>
      <c r="Z1880">
        <v>0.81938823500000002</v>
      </c>
      <c r="AA1880">
        <v>-1.9171792999999999E-2</v>
      </c>
      <c r="AB1880">
        <v>6.0794465320000004</v>
      </c>
      <c r="AC1880">
        <v>17.912115969999999</v>
      </c>
      <c r="AD1880">
        <v>64.638289029999996</v>
      </c>
      <c r="AE1880">
        <v>4.253866017</v>
      </c>
      <c r="AF1880">
        <v>0.37635376300000001</v>
      </c>
      <c r="AG1880">
        <v>0.37635376300000001</v>
      </c>
    </row>
    <row r="1881" spans="1:33">
      <c r="A1881">
        <v>5</v>
      </c>
      <c r="B1881">
        <v>1608</v>
      </c>
      <c r="C1881" t="s">
        <v>2406</v>
      </c>
      <c r="D1881" t="s">
        <v>921</v>
      </c>
      <c r="E1881" t="s">
        <v>762</v>
      </c>
      <c r="F1881">
        <v>98300</v>
      </c>
      <c r="G1881">
        <v>43600</v>
      </c>
      <c r="H1881">
        <v>5.9223986000000002</v>
      </c>
      <c r="I1881">
        <v>2.2038924999999998</v>
      </c>
      <c r="J1881">
        <v>18.09675</v>
      </c>
      <c r="K1881">
        <v>0.26417559000000002</v>
      </c>
      <c r="L1881">
        <v>1.0717616000000001</v>
      </c>
      <c r="M1881">
        <v>1.5645532E-2</v>
      </c>
      <c r="N1881">
        <v>3.3756490000000001</v>
      </c>
      <c r="O1881">
        <v>1.2069487999999999</v>
      </c>
      <c r="P1881">
        <v>163</v>
      </c>
      <c r="Q1881">
        <v>0.72389904500000002</v>
      </c>
      <c r="R1881">
        <v>0.52122568800000002</v>
      </c>
      <c r="S1881">
        <v>-0.74641919899999998</v>
      </c>
      <c r="T1881">
        <v>0.23834048099999999</v>
      </c>
      <c r="U1881">
        <v>-0.108594053</v>
      </c>
      <c r="V1881">
        <v>-0.28817772899999999</v>
      </c>
      <c r="W1881">
        <v>-0.57485471700000002</v>
      </c>
      <c r="X1881">
        <v>-0.36851360999999999</v>
      </c>
      <c r="Y1881">
        <v>0.77176317000000005</v>
      </c>
      <c r="Z1881">
        <v>0.28355794600000001</v>
      </c>
      <c r="AA1881">
        <v>-6.6740138000000004E-2</v>
      </c>
      <c r="AB1881">
        <v>13.665639609999999</v>
      </c>
      <c r="AC1881">
        <v>8.1099867440000004</v>
      </c>
      <c r="AD1881">
        <v>47.463177690000002</v>
      </c>
      <c r="AE1881">
        <v>3.5138468669999998</v>
      </c>
      <c r="AF1881">
        <v>2.999015129</v>
      </c>
      <c r="AG1881">
        <v>2.999015129</v>
      </c>
    </row>
    <row r="1882" spans="1:33">
      <c r="A1882">
        <v>5</v>
      </c>
      <c r="B1882">
        <v>1609</v>
      </c>
      <c r="C1882" t="s">
        <v>2407</v>
      </c>
      <c r="D1882" t="s">
        <v>198</v>
      </c>
      <c r="E1882" t="s">
        <v>199</v>
      </c>
      <c r="F1882">
        <v>72100</v>
      </c>
      <c r="G1882">
        <v>30200</v>
      </c>
      <c r="H1882">
        <v>12.642148000000001</v>
      </c>
      <c r="I1882">
        <v>0.54255712</v>
      </c>
      <c r="J1882">
        <v>8.4768857999999998</v>
      </c>
      <c r="K1882">
        <v>2.1719030000000002E-3</v>
      </c>
      <c r="L1882">
        <v>1.0716604000000001</v>
      </c>
      <c r="M1882">
        <v>2.7457499999999999E-4</v>
      </c>
      <c r="N1882">
        <v>9.3940649000000001</v>
      </c>
      <c r="O1882">
        <v>16.197554</v>
      </c>
      <c r="P1882">
        <v>129.33333329999999</v>
      </c>
      <c r="Q1882">
        <v>-0.19658516700000001</v>
      </c>
      <c r="R1882">
        <v>-0.52186907599999999</v>
      </c>
      <c r="S1882">
        <v>1.5082228E-2</v>
      </c>
      <c r="T1882">
        <v>-0.34568159900000001</v>
      </c>
      <c r="U1882">
        <v>-0.80006679300000005</v>
      </c>
      <c r="V1882">
        <v>-0.41261688400000002</v>
      </c>
      <c r="W1882">
        <v>-0.57493170699999996</v>
      </c>
      <c r="X1882">
        <v>-0.51620950300000001</v>
      </c>
      <c r="Y1882">
        <v>2.0837413159999998</v>
      </c>
      <c r="Z1882">
        <v>2.34613491</v>
      </c>
      <c r="AA1882">
        <v>-6.8188555999999997E-2</v>
      </c>
      <c r="AB1882">
        <v>17.262565639999998</v>
      </c>
      <c r="AC1882">
        <v>29.32630494</v>
      </c>
      <c r="AD1882">
        <v>72.357969859999997</v>
      </c>
      <c r="AE1882">
        <v>16.390568609999999</v>
      </c>
      <c r="AF1882">
        <v>6.1099565020000002</v>
      </c>
      <c r="AG1882">
        <v>6.1099565020000002</v>
      </c>
    </row>
    <row r="1883" spans="1:33">
      <c r="A1883">
        <v>5</v>
      </c>
      <c r="B1883">
        <v>1610</v>
      </c>
      <c r="C1883" t="s">
        <v>2408</v>
      </c>
      <c r="D1883" t="s">
        <v>642</v>
      </c>
      <c r="E1883" t="s">
        <v>208</v>
      </c>
      <c r="F1883">
        <v>70900</v>
      </c>
      <c r="G1883">
        <v>22500</v>
      </c>
      <c r="H1883">
        <v>13.440970999999999</v>
      </c>
      <c r="I1883">
        <v>0.18180542999999999</v>
      </c>
      <c r="J1883">
        <v>7.9720377999999998</v>
      </c>
      <c r="K1883">
        <v>0</v>
      </c>
      <c r="L1883">
        <v>1.0715193000000001</v>
      </c>
      <c r="M1883">
        <v>0</v>
      </c>
      <c r="N1883">
        <v>10.902787999999999</v>
      </c>
      <c r="O1883">
        <v>11.582121000000001</v>
      </c>
      <c r="P1883">
        <v>91</v>
      </c>
      <c r="Q1883">
        <v>-0.23874474900000001</v>
      </c>
      <c r="R1883">
        <v>-1.121259351</v>
      </c>
      <c r="S1883">
        <v>0.10560715900000001</v>
      </c>
      <c r="T1883">
        <v>-0.47249943100000003</v>
      </c>
      <c r="U1883">
        <v>-0.83635510499999999</v>
      </c>
      <c r="V1883">
        <v>-0.41364843299999998</v>
      </c>
      <c r="W1883">
        <v>-0.57503905099999997</v>
      </c>
      <c r="X1883">
        <v>-0.51884782900000004</v>
      </c>
      <c r="Y1883">
        <v>2.4126337969999998</v>
      </c>
      <c r="Z1883">
        <v>1.7110914509999999</v>
      </c>
      <c r="AA1883">
        <v>-6.9837745000000007E-2</v>
      </c>
      <c r="AB1883">
        <v>16.38062635</v>
      </c>
      <c r="AC1883">
        <v>31.062366579999999</v>
      </c>
      <c r="AD1883">
        <v>76.279510990000006</v>
      </c>
      <c r="AE1883">
        <v>15.48984435</v>
      </c>
      <c r="AF1883">
        <v>5.4526809820000004</v>
      </c>
      <c r="AG1883">
        <v>5.4526809820000004</v>
      </c>
    </row>
    <row r="1884" spans="1:33">
      <c r="A1884">
        <v>5</v>
      </c>
      <c r="B1884">
        <v>1611</v>
      </c>
      <c r="C1884" t="s">
        <v>2409</v>
      </c>
      <c r="D1884" t="s">
        <v>1184</v>
      </c>
      <c r="E1884" t="s">
        <v>137</v>
      </c>
      <c r="F1884">
        <v>72300</v>
      </c>
      <c r="G1884">
        <v>37700</v>
      </c>
      <c r="H1884">
        <v>8.4145555000000005</v>
      </c>
      <c r="I1884">
        <v>0.29226651999999997</v>
      </c>
      <c r="J1884">
        <v>12.733775</v>
      </c>
      <c r="K1884">
        <v>0</v>
      </c>
      <c r="L1884">
        <v>1.0714904999999999</v>
      </c>
      <c r="M1884">
        <v>0</v>
      </c>
      <c r="N1884">
        <v>6.7009501</v>
      </c>
      <c r="O1884">
        <v>9.4991187999999998</v>
      </c>
      <c r="P1884">
        <v>510.66666670000001</v>
      </c>
      <c r="Q1884">
        <v>-0.18955857000000001</v>
      </c>
      <c r="R1884">
        <v>6.195262E-2</v>
      </c>
      <c r="S1884">
        <v>-0.46400077499999998</v>
      </c>
      <c r="T1884">
        <v>-0.43366819000000001</v>
      </c>
      <c r="U1884">
        <v>-0.49408296899999998</v>
      </c>
      <c r="V1884">
        <v>-0.41364843299999998</v>
      </c>
      <c r="W1884">
        <v>-0.57506096200000001</v>
      </c>
      <c r="X1884">
        <v>-0.51884782900000004</v>
      </c>
      <c r="Y1884">
        <v>1.4966586319999999</v>
      </c>
      <c r="Z1884">
        <v>1.4244884550000001</v>
      </c>
      <c r="AA1884">
        <v>-5.1782712000000002E-2</v>
      </c>
      <c r="AB1884">
        <v>13.067808230000001</v>
      </c>
      <c r="AC1884">
        <v>18.765823309999998</v>
      </c>
      <c r="AD1884">
        <v>63.057342349999999</v>
      </c>
      <c r="AE1884">
        <v>9.3791274050000002</v>
      </c>
      <c r="AF1884">
        <v>2.3663065059999999</v>
      </c>
      <c r="AG1884">
        <v>2.3663065059999999</v>
      </c>
    </row>
    <row r="1885" spans="1:33">
      <c r="A1885">
        <v>5</v>
      </c>
      <c r="B1885">
        <v>1612</v>
      </c>
      <c r="C1885" t="s">
        <v>2410</v>
      </c>
      <c r="D1885" t="s">
        <v>808</v>
      </c>
      <c r="E1885" t="s">
        <v>809</v>
      </c>
      <c r="F1885">
        <v>76600</v>
      </c>
      <c r="G1885">
        <v>37200</v>
      </c>
      <c r="H1885">
        <v>6.18431</v>
      </c>
      <c r="I1885">
        <v>0.54649669000000001</v>
      </c>
      <c r="J1885">
        <v>17.311983000000001</v>
      </c>
      <c r="K1885">
        <v>0.69213426</v>
      </c>
      <c r="L1885">
        <v>1.0706267</v>
      </c>
      <c r="M1885">
        <v>4.2803727E-2</v>
      </c>
      <c r="N1885">
        <v>4.0816903</v>
      </c>
      <c r="O1885">
        <v>1.2279983999999999</v>
      </c>
      <c r="P1885">
        <v>600.66666669999995</v>
      </c>
      <c r="Q1885">
        <v>-3.8486733000000002E-2</v>
      </c>
      <c r="R1885">
        <v>2.3031174000000001E-2</v>
      </c>
      <c r="S1885">
        <v>-0.71673864200000004</v>
      </c>
      <c r="T1885">
        <v>-0.34429669099999999</v>
      </c>
      <c r="U1885">
        <v>-0.16500285200000001</v>
      </c>
      <c r="V1885">
        <v>-8.4917935999999999E-2</v>
      </c>
      <c r="W1885">
        <v>-0.57571811500000003</v>
      </c>
      <c r="X1885">
        <v>-0.10755693299999999</v>
      </c>
      <c r="Y1885">
        <v>0.92567588899999997</v>
      </c>
      <c r="Z1885">
        <v>0.286454188</v>
      </c>
      <c r="AA1885">
        <v>-4.7910702999999999E-2</v>
      </c>
      <c r="AB1885">
        <v>10.339972080000001</v>
      </c>
      <c r="AC1885">
        <v>10.630255890000001</v>
      </c>
      <c r="AD1885">
        <v>52.119749319999997</v>
      </c>
      <c r="AE1885">
        <v>4.1295900850000002</v>
      </c>
      <c r="AF1885">
        <v>1.0975821670000001</v>
      </c>
      <c r="AG1885">
        <v>1.0975821670000001</v>
      </c>
    </row>
    <row r="1886" spans="1:33">
      <c r="A1886">
        <v>5</v>
      </c>
      <c r="B1886">
        <v>1613</v>
      </c>
      <c r="C1886" t="s">
        <v>2411</v>
      </c>
      <c r="D1886" t="s">
        <v>998</v>
      </c>
      <c r="E1886" t="s">
        <v>205</v>
      </c>
      <c r="F1886">
        <v>82600</v>
      </c>
      <c r="G1886">
        <v>37800</v>
      </c>
      <c r="H1886">
        <v>6.7021550999999997</v>
      </c>
      <c r="I1886">
        <v>0.51659960000000005</v>
      </c>
      <c r="J1886">
        <v>15.953011</v>
      </c>
      <c r="K1886">
        <v>3.0282170000000001E-2</v>
      </c>
      <c r="L1886">
        <v>1.0691955</v>
      </c>
      <c r="M1886">
        <v>2.0295579999999999E-3</v>
      </c>
      <c r="N1886">
        <v>2.0406784999999998</v>
      </c>
      <c r="O1886">
        <v>3.8311660000000001</v>
      </c>
      <c r="P1886">
        <v>1831.333333</v>
      </c>
      <c r="Q1886">
        <v>0.17231117800000001</v>
      </c>
      <c r="R1886">
        <v>6.9736909999999999E-2</v>
      </c>
      <c r="S1886">
        <v>-0.65805493800000003</v>
      </c>
      <c r="T1886">
        <v>-0.354806646</v>
      </c>
      <c r="U1886">
        <v>-0.262685322</v>
      </c>
      <c r="V1886">
        <v>-0.39926585799999997</v>
      </c>
      <c r="W1886">
        <v>-0.576806928</v>
      </c>
      <c r="X1886">
        <v>-0.49934628599999997</v>
      </c>
      <c r="Y1886">
        <v>0.480747702</v>
      </c>
      <c r="Z1886">
        <v>0.64462741999999995</v>
      </c>
      <c r="AA1886">
        <v>5.0354320000000003E-3</v>
      </c>
      <c r="AB1886">
        <v>9.451620857</v>
      </c>
      <c r="AC1886">
        <v>11.904108409999999</v>
      </c>
      <c r="AD1886">
        <v>56.716285339999999</v>
      </c>
      <c r="AE1886">
        <v>3.5769222959999998</v>
      </c>
      <c r="AF1886">
        <v>1.0309750950000001</v>
      </c>
      <c r="AG1886">
        <v>1.0309750950000001</v>
      </c>
    </row>
    <row r="1887" spans="1:33">
      <c r="A1887">
        <v>5</v>
      </c>
      <c r="B1887">
        <v>1614</v>
      </c>
      <c r="C1887" t="s">
        <v>2412</v>
      </c>
      <c r="D1887" t="s">
        <v>253</v>
      </c>
      <c r="E1887" t="s">
        <v>254</v>
      </c>
      <c r="F1887">
        <v>65300</v>
      </c>
      <c r="G1887">
        <v>24200</v>
      </c>
      <c r="H1887">
        <v>14.59878</v>
      </c>
      <c r="I1887">
        <v>1.0316672000000001E-2</v>
      </c>
      <c r="J1887">
        <v>7.3146962999999996</v>
      </c>
      <c r="K1887">
        <v>7.7436200000000001E-4</v>
      </c>
      <c r="L1887">
        <v>1.0678563000000001</v>
      </c>
      <c r="M1887">
        <v>1.13047E-4</v>
      </c>
      <c r="N1887">
        <v>-0.27370339999999999</v>
      </c>
      <c r="O1887">
        <v>-2.4108803000000001</v>
      </c>
      <c r="P1887">
        <v>455</v>
      </c>
      <c r="Q1887">
        <v>-0.43548946599999999</v>
      </c>
      <c r="R1887">
        <v>-0.98892643300000005</v>
      </c>
      <c r="S1887">
        <v>0.236813422</v>
      </c>
      <c r="T1887">
        <v>-0.53278420100000001</v>
      </c>
      <c r="U1887">
        <v>-0.88360459999999996</v>
      </c>
      <c r="V1887">
        <v>-0.41328064799999997</v>
      </c>
      <c r="W1887">
        <v>-0.577825751</v>
      </c>
      <c r="X1887">
        <v>-0.51776158800000005</v>
      </c>
      <c r="Y1887">
        <v>-2.3773509000000002E-2</v>
      </c>
      <c r="Z1887">
        <v>-0.214223889</v>
      </c>
      <c r="AA1887">
        <v>-5.4177621000000002E-2</v>
      </c>
      <c r="AB1887">
        <v>3.171365207</v>
      </c>
      <c r="AC1887">
        <v>19.730340600000002</v>
      </c>
      <c r="AD1887">
        <v>71.326246859999998</v>
      </c>
      <c r="AE1887">
        <v>3.9109738699999999</v>
      </c>
      <c r="AF1887">
        <v>1.37517541</v>
      </c>
      <c r="AG1887">
        <v>1.37517541</v>
      </c>
    </row>
    <row r="1888" spans="1:33">
      <c r="A1888">
        <v>5</v>
      </c>
      <c r="B1888">
        <v>1615</v>
      </c>
      <c r="C1888" t="s">
        <v>2413</v>
      </c>
      <c r="D1888" t="s">
        <v>1552</v>
      </c>
      <c r="E1888" t="s">
        <v>199</v>
      </c>
      <c r="F1888">
        <v>76400</v>
      </c>
      <c r="G1888">
        <v>30700</v>
      </c>
      <c r="H1888">
        <v>10.030961</v>
      </c>
      <c r="I1888">
        <v>0.64416331000000004</v>
      </c>
      <c r="J1888">
        <v>10.639421</v>
      </c>
      <c r="K1888">
        <v>1.3656197E-2</v>
      </c>
      <c r="L1888">
        <v>1.0672360999999999</v>
      </c>
      <c r="M1888">
        <v>1.3698479999999999E-3</v>
      </c>
      <c r="N1888">
        <v>2.3834597999999998</v>
      </c>
      <c r="O1888">
        <v>5.3408889999999998</v>
      </c>
      <c r="P1888">
        <v>671</v>
      </c>
      <c r="Q1888">
        <v>-4.5513329999999998E-2</v>
      </c>
      <c r="R1888">
        <v>-0.48294763000000002</v>
      </c>
      <c r="S1888">
        <v>-0.280825031</v>
      </c>
      <c r="T1888">
        <v>-0.30996318899999997</v>
      </c>
      <c r="U1888">
        <v>-0.64462445999999995</v>
      </c>
      <c r="V1888">
        <v>-0.40716239599999998</v>
      </c>
      <c r="W1888">
        <v>-0.57829758099999995</v>
      </c>
      <c r="X1888">
        <v>-0.50568528400000001</v>
      </c>
      <c r="Y1888">
        <v>0.55547194499999997</v>
      </c>
      <c r="Z1888">
        <v>0.85235218099999999</v>
      </c>
      <c r="AA1888">
        <v>-4.4884800000000002E-2</v>
      </c>
      <c r="AB1888">
        <v>7.1834656470000002</v>
      </c>
      <c r="AC1888">
        <v>16.51841653</v>
      </c>
      <c r="AD1888">
        <v>62.686044789999997</v>
      </c>
      <c r="AE1888">
        <v>4.2898184050000001</v>
      </c>
      <c r="AF1888">
        <v>0.32050989099999999</v>
      </c>
      <c r="AG1888">
        <v>0.32050989099999999</v>
      </c>
    </row>
    <row r="1889" spans="1:33">
      <c r="A1889">
        <v>5</v>
      </c>
      <c r="B1889">
        <v>1616</v>
      </c>
      <c r="C1889" t="s">
        <v>2414</v>
      </c>
      <c r="D1889" t="s">
        <v>2415</v>
      </c>
      <c r="E1889" t="s">
        <v>762</v>
      </c>
      <c r="F1889">
        <v>69400</v>
      </c>
      <c r="G1889">
        <v>26800</v>
      </c>
      <c r="H1889">
        <v>10.402072</v>
      </c>
      <c r="I1889">
        <v>0.28071341</v>
      </c>
      <c r="J1889">
        <v>10.251339</v>
      </c>
      <c r="K1889">
        <v>0</v>
      </c>
      <c r="L1889">
        <v>1.0663517</v>
      </c>
      <c r="M1889">
        <v>0</v>
      </c>
      <c r="N1889">
        <v>3.6550395</v>
      </c>
      <c r="O1889">
        <v>3.9597975999999999</v>
      </c>
      <c r="P1889">
        <v>830.33333330000005</v>
      </c>
      <c r="Q1889">
        <v>-0.291444227</v>
      </c>
      <c r="R1889">
        <v>-0.78653491200000003</v>
      </c>
      <c r="S1889">
        <v>-0.23876965999999999</v>
      </c>
      <c r="T1889">
        <v>-0.43772954400000003</v>
      </c>
      <c r="U1889">
        <v>-0.67251966900000004</v>
      </c>
      <c r="V1889">
        <v>-0.41364843299999998</v>
      </c>
      <c r="W1889">
        <v>-0.57897040600000005</v>
      </c>
      <c r="X1889">
        <v>-0.51884782900000004</v>
      </c>
      <c r="Y1889">
        <v>0.83266860399999998</v>
      </c>
      <c r="Z1889">
        <v>0.66232601000000002</v>
      </c>
      <c r="AA1889">
        <v>-3.802991E-2</v>
      </c>
      <c r="AB1889">
        <v>7.0278697670000003</v>
      </c>
      <c r="AC1889">
        <v>18.810019669999999</v>
      </c>
      <c r="AD1889">
        <v>66.680847170000007</v>
      </c>
      <c r="AE1889">
        <v>4.9772097730000002</v>
      </c>
      <c r="AF1889">
        <v>0.245168847</v>
      </c>
      <c r="AG1889">
        <v>0.245168847</v>
      </c>
    </row>
    <row r="1890" spans="1:33">
      <c r="A1890">
        <v>5</v>
      </c>
      <c r="B1890">
        <v>1617</v>
      </c>
      <c r="C1890" t="s">
        <v>2416</v>
      </c>
      <c r="D1890" t="s">
        <v>984</v>
      </c>
      <c r="E1890" t="s">
        <v>762</v>
      </c>
      <c r="F1890">
        <v>75800</v>
      </c>
      <c r="G1890">
        <v>29200</v>
      </c>
      <c r="H1890">
        <v>11.479627000000001</v>
      </c>
      <c r="I1890">
        <v>0.29708514000000003</v>
      </c>
      <c r="J1890">
        <v>9.2887850000000007</v>
      </c>
      <c r="K1890">
        <v>1.1012439999999999E-3</v>
      </c>
      <c r="L1890">
        <v>1.0663178</v>
      </c>
      <c r="M1890">
        <v>1.2641900000000001E-4</v>
      </c>
      <c r="N1890">
        <v>6.1130857000000001</v>
      </c>
      <c r="O1890">
        <v>8.3986482999999996</v>
      </c>
      <c r="P1890">
        <v>2036.666667</v>
      </c>
      <c r="Q1890">
        <v>-6.6593122000000005E-2</v>
      </c>
      <c r="R1890">
        <v>-0.59971196900000001</v>
      </c>
      <c r="S1890">
        <v>-0.11665801200000001</v>
      </c>
      <c r="T1890">
        <v>-0.43197426300000002</v>
      </c>
      <c r="U1890">
        <v>-0.74170773999999995</v>
      </c>
      <c r="V1890">
        <v>-0.41312539500000001</v>
      </c>
      <c r="W1890">
        <v>-0.57899619599999996</v>
      </c>
      <c r="X1890">
        <v>-0.51763309899999999</v>
      </c>
      <c r="Y1890">
        <v>1.36850776</v>
      </c>
      <c r="Z1890">
        <v>1.2730732810000001</v>
      </c>
      <c r="AA1890">
        <v>1.3869348E-2</v>
      </c>
      <c r="AB1890">
        <v>10.32867532</v>
      </c>
      <c r="AC1890">
        <v>21.211851559999999</v>
      </c>
      <c r="AD1890">
        <v>66.785296470000006</v>
      </c>
      <c r="AE1890">
        <v>8.1980128640000007</v>
      </c>
      <c r="AF1890">
        <v>1.4197433230000001</v>
      </c>
      <c r="AG1890">
        <v>1.4197433230000001</v>
      </c>
    </row>
    <row r="1891" spans="1:33">
      <c r="A1891">
        <v>5</v>
      </c>
      <c r="B1891">
        <v>1623</v>
      </c>
      <c r="C1891" t="s">
        <v>2417</v>
      </c>
      <c r="D1891" t="s">
        <v>365</v>
      </c>
      <c r="E1891" t="s">
        <v>180</v>
      </c>
      <c r="F1891">
        <v>72000</v>
      </c>
      <c r="G1891">
        <v>31500</v>
      </c>
      <c r="H1891">
        <v>10.845382000000001</v>
      </c>
      <c r="I1891">
        <v>0.16133288000000001</v>
      </c>
      <c r="J1891">
        <v>9.7758903999999998</v>
      </c>
      <c r="K1891">
        <v>3.2660093000000001E-2</v>
      </c>
      <c r="L1891">
        <v>1.0602326</v>
      </c>
      <c r="M1891">
        <v>3.542112E-3</v>
      </c>
      <c r="N1891">
        <v>-2.0028646000000001</v>
      </c>
      <c r="O1891">
        <v>-5.8239837000000003</v>
      </c>
      <c r="P1891">
        <v>447</v>
      </c>
      <c r="Q1891">
        <v>-0.200098465</v>
      </c>
      <c r="R1891">
        <v>-0.42067331600000002</v>
      </c>
      <c r="S1891">
        <v>-0.188532489</v>
      </c>
      <c r="T1891">
        <v>-0.47969630499999999</v>
      </c>
      <c r="U1891">
        <v>-0.70669476099999995</v>
      </c>
      <c r="V1891">
        <v>-0.398136459</v>
      </c>
      <c r="W1891">
        <v>-0.58362563199999995</v>
      </c>
      <c r="X1891">
        <v>-0.48481251199999997</v>
      </c>
      <c r="Y1891">
        <v>-0.40072015799999999</v>
      </c>
      <c r="Z1891">
        <v>-0.68383724800000001</v>
      </c>
      <c r="AA1891">
        <v>-5.4521799000000003E-2</v>
      </c>
      <c r="AB1891">
        <v>4.7657014850000001</v>
      </c>
      <c r="AC1891">
        <v>14.779469580000001</v>
      </c>
      <c r="AD1891">
        <v>65.469095370000005</v>
      </c>
      <c r="AE1891">
        <v>2.3939405140000001</v>
      </c>
      <c r="AF1891">
        <v>2.261122844</v>
      </c>
      <c r="AG1891">
        <v>2.261122844</v>
      </c>
    </row>
    <row r="1892" spans="1:33">
      <c r="A1892">
        <v>5</v>
      </c>
      <c r="B1892">
        <v>1626</v>
      </c>
      <c r="C1892" t="s">
        <v>2418</v>
      </c>
      <c r="D1892" t="s">
        <v>73</v>
      </c>
      <c r="E1892" t="s">
        <v>44</v>
      </c>
      <c r="F1892">
        <v>77200</v>
      </c>
      <c r="G1892">
        <v>30900</v>
      </c>
      <c r="H1892">
        <v>11.28309</v>
      </c>
      <c r="I1892">
        <v>0.38737222999999998</v>
      </c>
      <c r="J1892">
        <v>9.3637294999999998</v>
      </c>
      <c r="K1892">
        <v>6.8793939999999996E-3</v>
      </c>
      <c r="L1892">
        <v>1.0565180000000001</v>
      </c>
      <c r="M1892">
        <v>7.7620800000000002E-4</v>
      </c>
      <c r="N1892">
        <v>4.9079446999999998</v>
      </c>
      <c r="O1892">
        <v>8.7695264999999996</v>
      </c>
      <c r="P1892">
        <v>2785</v>
      </c>
      <c r="Q1892">
        <v>-1.7406942000000002E-2</v>
      </c>
      <c r="R1892">
        <v>-0.46737905099999999</v>
      </c>
      <c r="S1892">
        <v>-0.138930153</v>
      </c>
      <c r="T1892">
        <v>-0.40023494399999998</v>
      </c>
      <c r="U1892">
        <v>-0.73632075399999997</v>
      </c>
      <c r="V1892">
        <v>-0.41038105200000002</v>
      </c>
      <c r="W1892">
        <v>-0.58645158799999997</v>
      </c>
      <c r="X1892">
        <v>-0.51138943000000003</v>
      </c>
      <c r="Y1892">
        <v>1.1057943349999999</v>
      </c>
      <c r="Z1892">
        <v>1.3241028969999999</v>
      </c>
      <c r="AA1892">
        <v>4.6064384E-2</v>
      </c>
      <c r="AB1892">
        <v>9.6401638629999997</v>
      </c>
      <c r="AC1892">
        <v>19.895074430000001</v>
      </c>
      <c r="AD1892">
        <v>65.168519090000004</v>
      </c>
      <c r="AE1892">
        <v>7.4690120630000001</v>
      </c>
      <c r="AF1892">
        <v>1.212432129</v>
      </c>
      <c r="AG1892">
        <v>1.212432129</v>
      </c>
    </row>
    <row r="1893" spans="1:33">
      <c r="A1893">
        <v>5</v>
      </c>
      <c r="B1893">
        <v>1627</v>
      </c>
      <c r="C1893" t="s">
        <v>2419</v>
      </c>
      <c r="D1893" t="s">
        <v>1140</v>
      </c>
      <c r="E1893" t="s">
        <v>1003</v>
      </c>
      <c r="F1893">
        <v>73500</v>
      </c>
      <c r="G1893">
        <v>30000</v>
      </c>
      <c r="H1893">
        <v>7.5402564999999999</v>
      </c>
      <c r="I1893">
        <v>0.28710532</v>
      </c>
      <c r="J1893">
        <v>14.001968</v>
      </c>
      <c r="K1893">
        <v>0</v>
      </c>
      <c r="L1893">
        <v>1.0557843</v>
      </c>
      <c r="M1893">
        <v>0</v>
      </c>
      <c r="N1893">
        <v>1.3709575000000001</v>
      </c>
      <c r="O1893">
        <v>-3.6871342999999999</v>
      </c>
      <c r="P1893">
        <v>142.66666670000001</v>
      </c>
      <c r="Q1893">
        <v>-0.14739898700000001</v>
      </c>
      <c r="R1893">
        <v>-0.53743765499999996</v>
      </c>
      <c r="S1893">
        <v>-0.56307886500000004</v>
      </c>
      <c r="T1893">
        <v>-0.43548254600000003</v>
      </c>
      <c r="U1893">
        <v>-0.40292566400000002</v>
      </c>
      <c r="V1893">
        <v>-0.41364843299999998</v>
      </c>
      <c r="W1893">
        <v>-0.58700976400000004</v>
      </c>
      <c r="X1893">
        <v>-0.51884782900000004</v>
      </c>
      <c r="Y1893">
        <v>0.33475258800000002</v>
      </c>
      <c r="Z1893">
        <v>-0.38982534600000002</v>
      </c>
      <c r="AA1893">
        <v>-6.7614925000000006E-2</v>
      </c>
      <c r="AB1893">
        <v>6.9888715599999998</v>
      </c>
      <c r="AC1893">
        <v>13.77283592</v>
      </c>
      <c r="AD1893">
        <v>62.814393369999998</v>
      </c>
      <c r="AE1893">
        <v>2.0541730330000001</v>
      </c>
      <c r="AF1893">
        <v>0.92583212800000003</v>
      </c>
      <c r="AG1893">
        <v>0.92583212800000003</v>
      </c>
    </row>
    <row r="1894" spans="1:33">
      <c r="A1894">
        <v>5</v>
      </c>
      <c r="B1894">
        <v>1631</v>
      </c>
      <c r="C1894" t="s">
        <v>2420</v>
      </c>
      <c r="D1894" t="s">
        <v>570</v>
      </c>
      <c r="E1894" t="s">
        <v>137</v>
      </c>
      <c r="F1894">
        <v>64500</v>
      </c>
      <c r="G1894">
        <v>26900</v>
      </c>
      <c r="H1894">
        <v>14.788185</v>
      </c>
      <c r="I1894">
        <v>0.20949091</v>
      </c>
      <c r="J1894">
        <v>7.1239419000000002</v>
      </c>
      <c r="K1894">
        <v>0</v>
      </c>
      <c r="L1894">
        <v>1.0535017</v>
      </c>
      <c r="M1894">
        <v>0</v>
      </c>
      <c r="N1894">
        <v>4.5593842999999996</v>
      </c>
      <c r="O1894">
        <v>6.6004968000000002</v>
      </c>
      <c r="P1894">
        <v>563</v>
      </c>
      <c r="Q1894">
        <v>-0.46359585399999997</v>
      </c>
      <c r="R1894">
        <v>-0.77875062299999998</v>
      </c>
      <c r="S1894">
        <v>0.25827734400000002</v>
      </c>
      <c r="T1894">
        <v>-0.46276694000000002</v>
      </c>
      <c r="U1894">
        <v>-0.89731596499999999</v>
      </c>
      <c r="V1894">
        <v>-0.41364843299999998</v>
      </c>
      <c r="W1894">
        <v>-0.588746298</v>
      </c>
      <c r="X1894">
        <v>-0.51884782900000004</v>
      </c>
      <c r="Y1894">
        <v>1.0298102819999999</v>
      </c>
      <c r="Z1894">
        <v>1.0256632649999999</v>
      </c>
      <c r="AA1894">
        <v>-4.9531209999999999E-2</v>
      </c>
      <c r="AB1894">
        <v>6.8440756939999998</v>
      </c>
      <c r="AC1894">
        <v>22.683614859999999</v>
      </c>
      <c r="AD1894">
        <v>70.690647659999996</v>
      </c>
      <c r="AE1894">
        <v>7.8294242220000001</v>
      </c>
      <c r="AF1894">
        <v>1.0521633180000001</v>
      </c>
      <c r="AG1894">
        <v>1.0521633180000001</v>
      </c>
    </row>
    <row r="1895" spans="1:33">
      <c r="A1895">
        <v>5</v>
      </c>
      <c r="B1895">
        <v>1633</v>
      </c>
      <c r="C1895" t="s">
        <v>2421</v>
      </c>
      <c r="D1895" t="s">
        <v>1135</v>
      </c>
      <c r="E1895" t="s">
        <v>137</v>
      </c>
      <c r="F1895">
        <v>75500</v>
      </c>
      <c r="G1895">
        <v>38100</v>
      </c>
      <c r="H1895">
        <v>7.5623177999999998</v>
      </c>
      <c r="I1895">
        <v>0.19767388999999999</v>
      </c>
      <c r="J1895">
        <v>13.912766</v>
      </c>
      <c r="K1895">
        <v>0</v>
      </c>
      <c r="L1895">
        <v>1.0521275000000001</v>
      </c>
      <c r="M1895">
        <v>0</v>
      </c>
      <c r="N1895">
        <v>1.024959</v>
      </c>
      <c r="O1895">
        <v>-6.5996854999999993E-2</v>
      </c>
      <c r="P1895">
        <v>1190</v>
      </c>
      <c r="Q1895">
        <v>-7.7133016999999998E-2</v>
      </c>
      <c r="R1895">
        <v>9.3089776999999999E-2</v>
      </c>
      <c r="S1895">
        <v>-0.56057881499999995</v>
      </c>
      <c r="T1895">
        <v>-0.46692106900000002</v>
      </c>
      <c r="U1895">
        <v>-0.40933747500000001</v>
      </c>
      <c r="V1895">
        <v>-0.41364843299999998</v>
      </c>
      <c r="W1895">
        <v>-0.589791748</v>
      </c>
      <c r="X1895">
        <v>-0.51884782900000004</v>
      </c>
      <c r="Y1895">
        <v>0.25932701400000002</v>
      </c>
      <c r="Z1895">
        <v>0.10841168900000001</v>
      </c>
      <c r="AA1895">
        <v>-2.2556216E-2</v>
      </c>
      <c r="AB1895">
        <v>7.6017327740000002</v>
      </c>
      <c r="AC1895">
        <v>11.96473175</v>
      </c>
      <c r="AD1895">
        <v>59.399904100000001</v>
      </c>
      <c r="AE1895">
        <v>2.907944241</v>
      </c>
      <c r="AF1895">
        <v>0.88669975400000001</v>
      </c>
      <c r="AG1895">
        <v>0.88669975400000001</v>
      </c>
    </row>
    <row r="1896" spans="1:33">
      <c r="A1896">
        <v>5</v>
      </c>
      <c r="B1896">
        <v>1635</v>
      </c>
      <c r="C1896" t="s">
        <v>2422</v>
      </c>
      <c r="D1896" t="s">
        <v>198</v>
      </c>
      <c r="E1896" t="s">
        <v>199</v>
      </c>
      <c r="F1896">
        <v>60800</v>
      </c>
      <c r="G1896">
        <v>22400</v>
      </c>
      <c r="H1896">
        <v>16.968952000000002</v>
      </c>
      <c r="I1896">
        <v>0.21230516999999999</v>
      </c>
      <c r="J1896">
        <v>6.1954555999999998</v>
      </c>
      <c r="K1896">
        <v>3.7369489999999998E-2</v>
      </c>
      <c r="L1896">
        <v>1.0513039</v>
      </c>
      <c r="M1896">
        <v>6.3412110000000002E-3</v>
      </c>
      <c r="N1896">
        <v>-0.63853276000000003</v>
      </c>
      <c r="O1896">
        <v>1.9422083999999999</v>
      </c>
      <c r="P1896">
        <v>880.5</v>
      </c>
      <c r="Q1896">
        <v>-0.59358789999999995</v>
      </c>
      <c r="R1896">
        <v>-1.129043641</v>
      </c>
      <c r="S1896">
        <v>0.50540816499999996</v>
      </c>
      <c r="T1896">
        <v>-0.461777622</v>
      </c>
      <c r="U1896">
        <v>-0.96405526100000005</v>
      </c>
      <c r="V1896">
        <v>-0.39589972200000001</v>
      </c>
      <c r="W1896">
        <v>-0.590418318</v>
      </c>
      <c r="X1896">
        <v>-0.45791663199999999</v>
      </c>
      <c r="Y1896">
        <v>-0.103304095</v>
      </c>
      <c r="Z1896">
        <v>0.38472327499999998</v>
      </c>
      <c r="AA1896">
        <v>-3.5871623999999998E-2</v>
      </c>
      <c r="AB1896">
        <v>2.5032396220000002</v>
      </c>
      <c r="AC1896">
        <v>22.392718670000001</v>
      </c>
      <c r="AD1896">
        <v>73.099896450000003</v>
      </c>
      <c r="AE1896">
        <v>5.5857661409999997</v>
      </c>
      <c r="AF1896">
        <v>1.7283965489999999</v>
      </c>
      <c r="AG1896">
        <v>1.7283965489999999</v>
      </c>
    </row>
    <row r="1897" spans="1:33">
      <c r="A1897">
        <v>5</v>
      </c>
      <c r="B1897">
        <v>1636</v>
      </c>
      <c r="C1897" t="s">
        <v>2423</v>
      </c>
      <c r="D1897" t="s">
        <v>198</v>
      </c>
      <c r="E1897" t="s">
        <v>199</v>
      </c>
      <c r="F1897">
        <v>91700</v>
      </c>
      <c r="G1897">
        <v>34500</v>
      </c>
      <c r="H1897">
        <v>5.8901091000000001</v>
      </c>
      <c r="I1897">
        <v>0.47222763000000001</v>
      </c>
      <c r="J1897">
        <v>17.83371</v>
      </c>
      <c r="K1897">
        <v>0.42676662999999998</v>
      </c>
      <c r="L1897">
        <v>1.0504249000000001</v>
      </c>
      <c r="M1897">
        <v>2.5137021999999998E-2</v>
      </c>
      <c r="N1897">
        <v>2.3889198</v>
      </c>
      <c r="O1897">
        <v>3.8991992</v>
      </c>
      <c r="P1897">
        <v>1311</v>
      </c>
      <c r="Q1897">
        <v>0.492021343</v>
      </c>
      <c r="R1897">
        <v>-0.187144637</v>
      </c>
      <c r="S1897">
        <v>-0.75007833899999998</v>
      </c>
      <c r="T1897">
        <v>-0.370405068</v>
      </c>
      <c r="U1897">
        <v>-0.12750128399999999</v>
      </c>
      <c r="V1897">
        <v>-0.210954802</v>
      </c>
      <c r="W1897">
        <v>-0.59108703399999996</v>
      </c>
      <c r="X1897">
        <v>-0.27731212599999999</v>
      </c>
      <c r="Y1897">
        <v>0.556662192</v>
      </c>
      <c r="Z1897">
        <v>0.65398819699999999</v>
      </c>
      <c r="AA1897">
        <v>-1.7350515E-2</v>
      </c>
      <c r="AB1897">
        <v>10.60689241</v>
      </c>
      <c r="AC1897">
        <v>11.027671570000001</v>
      </c>
      <c r="AD1897">
        <v>52.777742000000003</v>
      </c>
      <c r="AE1897">
        <v>3.359781355</v>
      </c>
      <c r="AF1897">
        <v>1.3119877740000001</v>
      </c>
      <c r="AG1897">
        <v>1.3119877740000001</v>
      </c>
    </row>
    <row r="1898" spans="1:33">
      <c r="A1898">
        <v>5</v>
      </c>
      <c r="B1898">
        <v>1639</v>
      </c>
      <c r="C1898" t="s">
        <v>2424</v>
      </c>
      <c r="D1898" t="s">
        <v>1573</v>
      </c>
      <c r="E1898" t="s">
        <v>137</v>
      </c>
      <c r="F1898">
        <v>76600</v>
      </c>
      <c r="G1898">
        <v>39600</v>
      </c>
      <c r="H1898">
        <v>6.9060911999999997</v>
      </c>
      <c r="I1898">
        <v>0.20112437</v>
      </c>
      <c r="J1898">
        <v>15.177208</v>
      </c>
      <c r="K1898">
        <v>9.713111E-3</v>
      </c>
      <c r="L1898">
        <v>1.0481518999999999</v>
      </c>
      <c r="M1898">
        <v>6.7079599999999998E-4</v>
      </c>
      <c r="N1898">
        <v>0.53902726999999995</v>
      </c>
      <c r="O1898">
        <v>-0.86787802000000003</v>
      </c>
      <c r="P1898">
        <v>845.33333330000005</v>
      </c>
      <c r="Q1898">
        <v>-3.8486733000000002E-2</v>
      </c>
      <c r="R1898">
        <v>0.20985411700000001</v>
      </c>
      <c r="S1898">
        <v>-0.63494430999999996</v>
      </c>
      <c r="T1898">
        <v>-0.46570809499999999</v>
      </c>
      <c r="U1898">
        <v>-0.31844979200000001</v>
      </c>
      <c r="V1898">
        <v>-0.409035172</v>
      </c>
      <c r="W1898">
        <v>-0.59281626399999998</v>
      </c>
      <c r="X1898">
        <v>-0.51240230899999994</v>
      </c>
      <c r="Y1898">
        <v>0.153396846</v>
      </c>
      <c r="Z1898">
        <v>-1.9201890000000001E-3</v>
      </c>
      <c r="AA1898">
        <v>-3.7384575000000003E-2</v>
      </c>
      <c r="AB1898">
        <v>8.0487158169999997</v>
      </c>
      <c r="AC1898">
        <v>10.95708132</v>
      </c>
      <c r="AD1898">
        <v>58.230462029999998</v>
      </c>
      <c r="AE1898">
        <v>2.7477336550000002</v>
      </c>
      <c r="AF1898">
        <v>1.3379493309999999</v>
      </c>
      <c r="AG1898">
        <v>1.3379493309999999</v>
      </c>
    </row>
    <row r="1899" spans="1:33">
      <c r="A1899">
        <v>5</v>
      </c>
      <c r="B1899">
        <v>1640</v>
      </c>
      <c r="C1899" t="s">
        <v>2425</v>
      </c>
      <c r="D1899" t="s">
        <v>1200</v>
      </c>
      <c r="E1899" t="s">
        <v>508</v>
      </c>
      <c r="F1899">
        <v>79000</v>
      </c>
      <c r="G1899">
        <v>37500</v>
      </c>
      <c r="H1899">
        <v>5.719481</v>
      </c>
      <c r="I1899">
        <v>0.77699815999999999</v>
      </c>
      <c r="J1899">
        <v>18.317848000000001</v>
      </c>
      <c r="K1899">
        <v>1.7043965000000001</v>
      </c>
      <c r="L1899">
        <v>1.0476859000000001</v>
      </c>
      <c r="M1899">
        <v>9.7482636999999997E-2</v>
      </c>
      <c r="N1899">
        <v>1.8538365000000001</v>
      </c>
      <c r="O1899">
        <v>-4.2682433</v>
      </c>
      <c r="P1899">
        <v>343.66666670000001</v>
      </c>
      <c r="Q1899">
        <v>4.5832431E-2</v>
      </c>
      <c r="R1899">
        <v>4.6384042E-2</v>
      </c>
      <c r="S1899">
        <v>-0.76941440800000005</v>
      </c>
      <c r="T1899">
        <v>-0.26326672600000001</v>
      </c>
      <c r="U1899">
        <v>-9.2701599999999995E-2</v>
      </c>
      <c r="V1899">
        <v>0.39585796099999998</v>
      </c>
      <c r="W1899">
        <v>-0.59317078300000003</v>
      </c>
      <c r="X1899">
        <v>0.41783978999999999</v>
      </c>
      <c r="Y1899">
        <v>0.44001727899999998</v>
      </c>
      <c r="Z1899">
        <v>-0.46978089299999998</v>
      </c>
      <c r="AA1899">
        <v>-5.8967439000000003E-2</v>
      </c>
      <c r="AB1899">
        <v>10.5725479</v>
      </c>
      <c r="AC1899">
        <v>7.214762618</v>
      </c>
      <c r="AD1899">
        <v>44.181854819999998</v>
      </c>
      <c r="AE1899">
        <v>3.5788675429999999</v>
      </c>
      <c r="AF1899">
        <v>2.9591135400000002</v>
      </c>
      <c r="AG1899">
        <v>2.9591135400000002</v>
      </c>
    </row>
    <row r="1900" spans="1:33">
      <c r="A1900">
        <v>5</v>
      </c>
      <c r="B1900">
        <v>1641</v>
      </c>
      <c r="C1900" t="s">
        <v>2426</v>
      </c>
      <c r="D1900" t="s">
        <v>691</v>
      </c>
      <c r="E1900" t="s">
        <v>216</v>
      </c>
      <c r="F1900">
        <v>91500</v>
      </c>
      <c r="G1900">
        <v>37800</v>
      </c>
      <c r="H1900">
        <v>6.7513560999999997</v>
      </c>
      <c r="I1900">
        <v>1.6635458000000001</v>
      </c>
      <c r="J1900">
        <v>15.412566999999999</v>
      </c>
      <c r="K1900">
        <v>5.9605509999999997E-3</v>
      </c>
      <c r="L1900">
        <v>1.0405572999999999</v>
      </c>
      <c r="M1900">
        <v>4.0241799999999998E-4</v>
      </c>
      <c r="N1900">
        <v>1.9415382000000001</v>
      </c>
      <c r="O1900">
        <v>1.7430376000000001</v>
      </c>
      <c r="P1900">
        <v>771</v>
      </c>
      <c r="Q1900">
        <v>0.48499474599999998</v>
      </c>
      <c r="R1900">
        <v>6.9736909999999999E-2</v>
      </c>
      <c r="S1900">
        <v>-0.65247933899999999</v>
      </c>
      <c r="T1900">
        <v>4.8388225E-2</v>
      </c>
      <c r="U1900">
        <v>-0.30153226300000002</v>
      </c>
      <c r="V1900">
        <v>-0.41081745800000002</v>
      </c>
      <c r="W1900">
        <v>-0.59859400600000001</v>
      </c>
      <c r="X1900">
        <v>-0.51498109000000003</v>
      </c>
      <c r="Y1900">
        <v>0.45913571800000003</v>
      </c>
      <c r="Z1900">
        <v>0.357319104</v>
      </c>
      <c r="AA1900">
        <v>-4.0582567999999999E-2</v>
      </c>
      <c r="AB1900">
        <v>10.22716176</v>
      </c>
      <c r="AC1900">
        <v>10.471179429999999</v>
      </c>
      <c r="AD1900">
        <v>53.690628930000003</v>
      </c>
      <c r="AE1900">
        <v>2.3086466360000002</v>
      </c>
      <c r="AF1900">
        <v>1.4211797850000001</v>
      </c>
      <c r="AG1900">
        <v>1.4211797850000001</v>
      </c>
    </row>
    <row r="1901" spans="1:33">
      <c r="A1901">
        <v>5</v>
      </c>
      <c r="B1901">
        <v>1642</v>
      </c>
      <c r="C1901" t="s">
        <v>2427</v>
      </c>
      <c r="D1901" t="s">
        <v>1394</v>
      </c>
      <c r="E1901" t="s">
        <v>174</v>
      </c>
      <c r="F1901">
        <v>62200</v>
      </c>
      <c r="G1901">
        <v>25200</v>
      </c>
      <c r="H1901">
        <v>15.632856</v>
      </c>
      <c r="I1901">
        <v>0.29868767000000002</v>
      </c>
      <c r="J1901">
        <v>6.6552372000000002</v>
      </c>
      <c r="K1901">
        <v>0</v>
      </c>
      <c r="L1901">
        <v>1.0404036000000001</v>
      </c>
      <c r="M1901">
        <v>0</v>
      </c>
      <c r="N1901">
        <v>0.23647696000000001</v>
      </c>
      <c r="O1901">
        <v>6.8093776999999998</v>
      </c>
      <c r="P1901">
        <v>246.33333329999999</v>
      </c>
      <c r="Q1901">
        <v>-0.54440171999999998</v>
      </c>
      <c r="R1901">
        <v>-0.911083541</v>
      </c>
      <c r="S1901">
        <v>0.35399790399999997</v>
      </c>
      <c r="T1901">
        <v>-0.43141091300000001</v>
      </c>
      <c r="U1901">
        <v>-0.93100630799999995</v>
      </c>
      <c r="V1901">
        <v>-0.41364843299999998</v>
      </c>
      <c r="W1901">
        <v>-0.598710937</v>
      </c>
      <c r="X1901">
        <v>-0.51884782900000004</v>
      </c>
      <c r="Y1901">
        <v>8.7442714000000005E-2</v>
      </c>
      <c r="Z1901">
        <v>1.0544034609999999</v>
      </c>
      <c r="AA1901">
        <v>-6.3154945000000004E-2</v>
      </c>
      <c r="AB1901">
        <v>4.015974033</v>
      </c>
      <c r="AC1901">
        <v>22.533316589999998</v>
      </c>
      <c r="AD1901">
        <v>71.720899639999999</v>
      </c>
      <c r="AE1901">
        <v>6.6581821149999998</v>
      </c>
      <c r="AF1901">
        <v>1.5083247200000001</v>
      </c>
      <c r="AG1901">
        <v>1.5083247200000001</v>
      </c>
    </row>
    <row r="1902" spans="1:33">
      <c r="A1902">
        <v>5</v>
      </c>
      <c r="B1902">
        <v>1647</v>
      </c>
      <c r="C1902" t="s">
        <v>2428</v>
      </c>
      <c r="D1902" t="s">
        <v>1267</v>
      </c>
      <c r="E1902" t="s">
        <v>508</v>
      </c>
      <c r="F1902">
        <v>85200</v>
      </c>
      <c r="G1902">
        <v>39100</v>
      </c>
      <c r="H1902">
        <v>6.5327710999999997</v>
      </c>
      <c r="I1902">
        <v>0.96912098000000002</v>
      </c>
      <c r="J1902">
        <v>15.863742</v>
      </c>
      <c r="K1902">
        <v>0.70873087999999995</v>
      </c>
      <c r="L1902">
        <v>1.0363419</v>
      </c>
      <c r="M1902">
        <v>4.6299766999999999E-2</v>
      </c>
      <c r="N1902">
        <v>0.40902662000000001</v>
      </c>
      <c r="O1902">
        <v>-3.1502268</v>
      </c>
      <c r="P1902">
        <v>5028.6666670000004</v>
      </c>
      <c r="Q1902">
        <v>0.26365693899999998</v>
      </c>
      <c r="R1902">
        <v>0.17093267000000001</v>
      </c>
      <c r="S1902">
        <v>-0.67725002300000003</v>
      </c>
      <c r="T1902">
        <v>-0.19572830499999999</v>
      </c>
      <c r="U1902">
        <v>-0.26910194900000001</v>
      </c>
      <c r="V1902">
        <v>-7.7035338999999994E-2</v>
      </c>
      <c r="W1902">
        <v>-0.60180095600000005</v>
      </c>
      <c r="X1902">
        <v>-7.3964311000000005E-2</v>
      </c>
      <c r="Y1902">
        <v>0.12505749299999999</v>
      </c>
      <c r="Z1902">
        <v>-0.315951541</v>
      </c>
      <c r="AA1902">
        <v>0.14259212800000001</v>
      </c>
      <c r="AB1902">
        <v>9.0936444489999992</v>
      </c>
      <c r="AC1902">
        <v>8.0024965780000006</v>
      </c>
      <c r="AD1902">
        <v>49.749074489999998</v>
      </c>
      <c r="AE1902">
        <v>2.043466972</v>
      </c>
      <c r="AF1902">
        <v>2.0359950499999999</v>
      </c>
      <c r="AG1902">
        <v>2.0359950499999999</v>
      </c>
    </row>
    <row r="1903" spans="1:33">
      <c r="A1903">
        <v>5</v>
      </c>
      <c r="B1903">
        <v>1651</v>
      </c>
      <c r="C1903" t="s">
        <v>2429</v>
      </c>
      <c r="D1903" t="s">
        <v>921</v>
      </c>
      <c r="E1903" t="s">
        <v>762</v>
      </c>
      <c r="F1903">
        <v>93000</v>
      </c>
      <c r="G1903">
        <v>32200</v>
      </c>
      <c r="H1903">
        <v>6.3909067999999998</v>
      </c>
      <c r="I1903">
        <v>0.37186161000000001</v>
      </c>
      <c r="J1903">
        <v>16.146315000000001</v>
      </c>
      <c r="K1903">
        <v>0.79076683999999997</v>
      </c>
      <c r="L1903">
        <v>1.0318959000000001</v>
      </c>
      <c r="M1903">
        <v>5.0537172999999998E-2</v>
      </c>
      <c r="N1903">
        <v>7.5889192000000003</v>
      </c>
      <c r="O1903">
        <v>11.582628</v>
      </c>
      <c r="P1903">
        <v>3723.333333</v>
      </c>
      <c r="Q1903">
        <v>0.537694224</v>
      </c>
      <c r="R1903">
        <v>-0.36618329100000002</v>
      </c>
      <c r="S1903">
        <v>-0.69332649499999999</v>
      </c>
      <c r="T1903">
        <v>-0.40568751199999997</v>
      </c>
      <c r="U1903">
        <v>-0.24879069300000001</v>
      </c>
      <c r="V1903">
        <v>-3.8072201999999999E-2</v>
      </c>
      <c r="W1903">
        <v>-0.60518333800000002</v>
      </c>
      <c r="X1903">
        <v>-3.3248078E-2</v>
      </c>
      <c r="Y1903">
        <v>1.6902305070000001</v>
      </c>
      <c r="Z1903">
        <v>1.71116121</v>
      </c>
      <c r="AA1903">
        <v>8.6433659999999995E-2</v>
      </c>
      <c r="AB1903">
        <v>17.183180320000002</v>
      </c>
      <c r="AC1903">
        <v>18.0553138</v>
      </c>
      <c r="AD1903">
        <v>54.995005509999999</v>
      </c>
      <c r="AE1903">
        <v>10.47640696</v>
      </c>
      <c r="AF1903">
        <v>4.0706819950000002</v>
      </c>
      <c r="AG1903">
        <v>4.0706819950000002</v>
      </c>
    </row>
    <row r="1904" spans="1:33">
      <c r="A1904">
        <v>5</v>
      </c>
      <c r="B1904">
        <v>1652</v>
      </c>
      <c r="C1904" t="s">
        <v>2430</v>
      </c>
      <c r="D1904" t="s">
        <v>1160</v>
      </c>
      <c r="E1904" t="s">
        <v>199</v>
      </c>
      <c r="F1904">
        <v>73100</v>
      </c>
      <c r="G1904">
        <v>30600</v>
      </c>
      <c r="H1904">
        <v>11.966722000000001</v>
      </c>
      <c r="I1904">
        <v>0.30008957000000003</v>
      </c>
      <c r="J1904">
        <v>8.6174288000000008</v>
      </c>
      <c r="K1904">
        <v>0.12758601999999999</v>
      </c>
      <c r="L1904">
        <v>1.0312237</v>
      </c>
      <c r="M1904">
        <v>1.5267865E-2</v>
      </c>
      <c r="N1904">
        <v>2.8829646000000002</v>
      </c>
      <c r="O1904">
        <v>5.2580217999999999</v>
      </c>
      <c r="P1904">
        <v>2105.666667</v>
      </c>
      <c r="Q1904">
        <v>-0.161452182</v>
      </c>
      <c r="R1904">
        <v>-0.49073191900000002</v>
      </c>
      <c r="S1904">
        <v>-6.1458999E-2</v>
      </c>
      <c r="T1904">
        <v>-0.43091809199999997</v>
      </c>
      <c r="U1904">
        <v>-0.78996460800000001</v>
      </c>
      <c r="V1904">
        <v>-0.35305120800000001</v>
      </c>
      <c r="W1904">
        <v>-0.60569472800000002</v>
      </c>
      <c r="X1904">
        <v>-0.372142523</v>
      </c>
      <c r="Y1904">
        <v>0.66436096</v>
      </c>
      <c r="Z1904">
        <v>0.84095037500000003</v>
      </c>
      <c r="AA1904">
        <v>1.6837887999999999E-2</v>
      </c>
      <c r="AB1904">
        <v>6.586767086</v>
      </c>
      <c r="AC1904">
        <v>17.736404159999999</v>
      </c>
      <c r="AD1904">
        <v>63.85255394</v>
      </c>
      <c r="AE1904">
        <v>5.2815004989999998</v>
      </c>
      <c r="AF1904">
        <v>0.27459941100000002</v>
      </c>
      <c r="AG1904">
        <v>0.27459941100000002</v>
      </c>
    </row>
    <row r="1905" spans="1:33">
      <c r="A1905">
        <v>5</v>
      </c>
      <c r="B1905">
        <v>1653</v>
      </c>
      <c r="C1905" t="s">
        <v>2431</v>
      </c>
      <c r="D1905" t="s">
        <v>179</v>
      </c>
      <c r="E1905" t="s">
        <v>168</v>
      </c>
      <c r="F1905">
        <v>66500</v>
      </c>
      <c r="G1905">
        <v>30400</v>
      </c>
      <c r="H1905">
        <v>11.851851999999999</v>
      </c>
      <c r="I1905">
        <v>0.11457807</v>
      </c>
      <c r="J1905">
        <v>8.6848173000000006</v>
      </c>
      <c r="K1905">
        <v>0</v>
      </c>
      <c r="L1905">
        <v>1.0293118000000001</v>
      </c>
      <c r="M1905">
        <v>0</v>
      </c>
      <c r="N1905">
        <v>4.5460839000000002</v>
      </c>
      <c r="O1905">
        <v>5.1706814999999997</v>
      </c>
      <c r="P1905">
        <v>771.66666669999995</v>
      </c>
      <c r="Q1905">
        <v>-0.39332988400000002</v>
      </c>
      <c r="R1905">
        <v>-0.50630049799999999</v>
      </c>
      <c r="S1905">
        <v>-7.4476398999999999E-2</v>
      </c>
      <c r="T1905">
        <v>-0.49613238500000001</v>
      </c>
      <c r="U1905">
        <v>-0.78512074399999998</v>
      </c>
      <c r="V1905">
        <v>-0.41364843299999998</v>
      </c>
      <c r="W1905">
        <v>-0.60714924299999995</v>
      </c>
      <c r="X1905">
        <v>-0.51884782900000004</v>
      </c>
      <c r="Y1905">
        <v>1.0269108760000001</v>
      </c>
      <c r="Z1905">
        <v>0.82893310899999995</v>
      </c>
      <c r="AA1905">
        <v>-4.0553885999999997E-2</v>
      </c>
      <c r="AB1905">
        <v>7.522035078</v>
      </c>
      <c r="AC1905">
        <v>19.683775959999998</v>
      </c>
      <c r="AD1905">
        <v>67.430509470000004</v>
      </c>
      <c r="AE1905">
        <v>6.5394709420000003</v>
      </c>
      <c r="AF1905">
        <v>0.49483959100000002</v>
      </c>
      <c r="AG1905">
        <v>0.49483959100000002</v>
      </c>
    </row>
    <row r="1906" spans="1:33">
      <c r="A1906">
        <v>5</v>
      </c>
      <c r="B1906">
        <v>1654</v>
      </c>
      <c r="C1906" t="s">
        <v>2432</v>
      </c>
      <c r="D1906" t="s">
        <v>2433</v>
      </c>
      <c r="E1906" t="s">
        <v>508</v>
      </c>
      <c r="F1906">
        <v>53900</v>
      </c>
      <c r="G1906">
        <v>26900</v>
      </c>
      <c r="H1906">
        <v>14.923367000000001</v>
      </c>
      <c r="I1906">
        <v>9.9475220000000003E-2</v>
      </c>
      <c r="J1906">
        <v>6.8935833000000004</v>
      </c>
      <c r="K1906">
        <v>4.4130083000000001E-2</v>
      </c>
      <c r="L1906">
        <v>1.0287546999999999</v>
      </c>
      <c r="M1906">
        <v>6.5856939999999996E-3</v>
      </c>
      <c r="N1906">
        <v>5.8247013000000001</v>
      </c>
      <c r="O1906">
        <v>-1.4907319999999999</v>
      </c>
      <c r="P1906">
        <v>340.5</v>
      </c>
      <c r="Q1906">
        <v>-0.83600549700000004</v>
      </c>
      <c r="R1906">
        <v>-0.77875062299999998</v>
      </c>
      <c r="S1906">
        <v>0.27359655900000002</v>
      </c>
      <c r="T1906">
        <v>-0.50144160699999996</v>
      </c>
      <c r="U1906">
        <v>-0.91387406699999996</v>
      </c>
      <c r="V1906">
        <v>-0.392688765</v>
      </c>
      <c r="W1906">
        <v>-0.60757306799999999</v>
      </c>
      <c r="X1906">
        <v>-0.45556745199999998</v>
      </c>
      <c r="Y1906">
        <v>1.30564171</v>
      </c>
      <c r="Z1906">
        <v>-8.7619481999999999E-2</v>
      </c>
      <c r="AA1906">
        <v>-5.9103676000000001E-2</v>
      </c>
      <c r="AB1906">
        <v>6.697149435</v>
      </c>
      <c r="AC1906">
        <v>22.37895413</v>
      </c>
      <c r="AD1906">
        <v>72.765705310000001</v>
      </c>
      <c r="AE1906">
        <v>7.4867841359999998</v>
      </c>
      <c r="AF1906">
        <v>1.464342126</v>
      </c>
      <c r="AG1906">
        <v>1.464342126</v>
      </c>
    </row>
    <row r="1907" spans="1:33">
      <c r="A1907">
        <v>5</v>
      </c>
      <c r="B1907">
        <v>1656</v>
      </c>
      <c r="C1907" t="s">
        <v>2434</v>
      </c>
      <c r="D1907" t="s">
        <v>844</v>
      </c>
      <c r="E1907" t="s">
        <v>508</v>
      </c>
      <c r="F1907">
        <v>57500</v>
      </c>
      <c r="G1907">
        <v>26700</v>
      </c>
      <c r="H1907">
        <v>17.952957000000001</v>
      </c>
      <c r="I1907">
        <v>0.31904352000000002</v>
      </c>
      <c r="J1907">
        <v>5.7263970000000004</v>
      </c>
      <c r="K1907">
        <v>8.5605799999999996E-2</v>
      </c>
      <c r="L1907">
        <v>1.0280575999999999</v>
      </c>
      <c r="M1907">
        <v>1.5368773000000001E-2</v>
      </c>
      <c r="N1907">
        <v>4.1726679999999998</v>
      </c>
      <c r="O1907">
        <v>5.3470687999999997</v>
      </c>
      <c r="P1907">
        <v>3499.5</v>
      </c>
      <c r="Q1907">
        <v>-0.70952675099999996</v>
      </c>
      <c r="R1907">
        <v>-0.79431920099999997</v>
      </c>
      <c r="S1907">
        <v>0.61691845599999995</v>
      </c>
      <c r="T1907">
        <v>-0.42425506400000002</v>
      </c>
      <c r="U1907">
        <v>-0.997771042</v>
      </c>
      <c r="V1907">
        <v>-0.37298979399999999</v>
      </c>
      <c r="W1907">
        <v>-0.60810340100000004</v>
      </c>
      <c r="X1907">
        <v>-0.37117292200000002</v>
      </c>
      <c r="Y1907">
        <v>0.94550847599999999</v>
      </c>
      <c r="Z1907">
        <v>0.85320246799999999</v>
      </c>
      <c r="AA1907">
        <v>7.6803831000000003E-2</v>
      </c>
      <c r="AB1907">
        <v>5.4171327290000004</v>
      </c>
      <c r="AC1907">
        <v>23.765269499999999</v>
      </c>
      <c r="AD1907">
        <v>71.904710190000003</v>
      </c>
      <c r="AE1907">
        <v>8.608896992</v>
      </c>
      <c r="AF1907">
        <v>1.499114227</v>
      </c>
      <c r="AG1907">
        <v>1.499114227</v>
      </c>
    </row>
    <row r="1908" spans="1:33">
      <c r="A1908">
        <v>5</v>
      </c>
      <c r="B1908">
        <v>1657</v>
      </c>
      <c r="C1908" t="s">
        <v>2435</v>
      </c>
      <c r="D1908" t="s">
        <v>514</v>
      </c>
      <c r="E1908" t="s">
        <v>91</v>
      </c>
      <c r="F1908">
        <v>83000</v>
      </c>
      <c r="G1908">
        <v>41500</v>
      </c>
      <c r="H1908">
        <v>6.8141179000000003</v>
      </c>
      <c r="I1908">
        <v>2.1475276999999999</v>
      </c>
      <c r="J1908">
        <v>15.076516</v>
      </c>
      <c r="K1908">
        <v>0</v>
      </c>
      <c r="L1908">
        <v>1.0273315999999999</v>
      </c>
      <c r="M1908">
        <v>0</v>
      </c>
      <c r="N1908">
        <v>3.8085909</v>
      </c>
      <c r="O1908">
        <v>2.3360287999999998</v>
      </c>
      <c r="P1908">
        <v>243.5</v>
      </c>
      <c r="Q1908">
        <v>0.186364372</v>
      </c>
      <c r="R1908">
        <v>0.35775561299999997</v>
      </c>
      <c r="S1908">
        <v>-0.64536698999999997</v>
      </c>
      <c r="T1908">
        <v>0.21852612599999999</v>
      </c>
      <c r="U1908">
        <v>-0.32568750000000002</v>
      </c>
      <c r="V1908">
        <v>-0.41364843299999998</v>
      </c>
      <c r="W1908">
        <v>-0.60865572000000001</v>
      </c>
      <c r="X1908">
        <v>-0.51884782900000004</v>
      </c>
      <c r="Y1908">
        <v>0.866141877</v>
      </c>
      <c r="Z1908">
        <v>0.43890953900000002</v>
      </c>
      <c r="AA1908">
        <v>-6.3276841E-2</v>
      </c>
      <c r="AB1908">
        <v>11.50930664</v>
      </c>
      <c r="AC1908">
        <v>10.96618415</v>
      </c>
      <c r="AD1908">
        <v>53.518381210000001</v>
      </c>
      <c r="AE1908">
        <v>3.7839790190000002</v>
      </c>
      <c r="AF1908">
        <v>1.720540645</v>
      </c>
      <c r="AG1908">
        <v>1.720540645</v>
      </c>
    </row>
    <row r="1909" spans="1:33">
      <c r="A1909">
        <v>5</v>
      </c>
      <c r="B1909">
        <v>1663</v>
      </c>
      <c r="C1909" t="s">
        <v>2436</v>
      </c>
      <c r="D1909" t="s">
        <v>289</v>
      </c>
      <c r="E1909" t="s">
        <v>254</v>
      </c>
      <c r="F1909">
        <v>82100</v>
      </c>
      <c r="G1909">
        <v>30100</v>
      </c>
      <c r="H1909">
        <v>7.5429773000000004</v>
      </c>
      <c r="I1909">
        <v>0.49591371000000001</v>
      </c>
      <c r="J1909">
        <v>13.531354</v>
      </c>
      <c r="K1909">
        <v>0.55359941999999995</v>
      </c>
      <c r="L1909">
        <v>1.020667</v>
      </c>
      <c r="M1909">
        <v>4.1757877999999998E-2</v>
      </c>
      <c r="N1909">
        <v>4.411149</v>
      </c>
      <c r="O1909">
        <v>7.6773309999999997</v>
      </c>
      <c r="P1909">
        <v>1512.666667</v>
      </c>
      <c r="Q1909">
        <v>0.15474468499999999</v>
      </c>
      <c r="R1909">
        <v>-0.52965336600000001</v>
      </c>
      <c r="S1909">
        <v>-0.56277053600000004</v>
      </c>
      <c r="T1909">
        <v>-0.36207851699999999</v>
      </c>
      <c r="U1909">
        <v>-0.43675324700000001</v>
      </c>
      <c r="V1909">
        <v>-0.15071532400000001</v>
      </c>
      <c r="W1909">
        <v>-0.61372594599999997</v>
      </c>
      <c r="X1909">
        <v>-0.117606249</v>
      </c>
      <c r="Y1909">
        <v>0.99749588700000003</v>
      </c>
      <c r="Z1909">
        <v>1.17382629</v>
      </c>
      <c r="AA1909">
        <v>-8.6743470000000007E-3</v>
      </c>
      <c r="AB1909">
        <v>10.731481219999999</v>
      </c>
      <c r="AC1909">
        <v>15.87897332</v>
      </c>
      <c r="AD1909">
        <v>56.899985520000001</v>
      </c>
      <c r="AE1909">
        <v>6.0192865790000001</v>
      </c>
      <c r="AF1909">
        <v>1.1641132249999999</v>
      </c>
      <c r="AG1909">
        <v>1.1641132249999999</v>
      </c>
    </row>
    <row r="1910" spans="1:33">
      <c r="A1910">
        <v>5</v>
      </c>
      <c r="B1910">
        <v>1664</v>
      </c>
      <c r="C1910" t="s">
        <v>2437</v>
      </c>
      <c r="D1910" t="s">
        <v>783</v>
      </c>
      <c r="E1910" t="s">
        <v>107</v>
      </c>
      <c r="F1910">
        <v>87700</v>
      </c>
      <c r="G1910">
        <v>34900</v>
      </c>
      <c r="H1910">
        <v>7.1889647999999999</v>
      </c>
      <c r="I1910">
        <v>1.1864443</v>
      </c>
      <c r="J1910">
        <v>14.188242000000001</v>
      </c>
      <c r="K1910">
        <v>0</v>
      </c>
      <c r="L1910">
        <v>1.0199876999999999</v>
      </c>
      <c r="M1910">
        <v>0</v>
      </c>
      <c r="N1910">
        <v>1.7154932000000001</v>
      </c>
      <c r="O1910">
        <v>3.7651591</v>
      </c>
      <c r="P1910">
        <v>494</v>
      </c>
      <c r="Q1910">
        <v>0.35148940200000001</v>
      </c>
      <c r="R1910">
        <v>-0.15600748</v>
      </c>
      <c r="S1910">
        <v>-0.60288825599999996</v>
      </c>
      <c r="T1910">
        <v>-0.119330957</v>
      </c>
      <c r="U1910">
        <v>-0.389536349</v>
      </c>
      <c r="V1910">
        <v>-0.41364843299999998</v>
      </c>
      <c r="W1910">
        <v>-0.61424273699999998</v>
      </c>
      <c r="X1910">
        <v>-0.51884782900000004</v>
      </c>
      <c r="Y1910">
        <v>0.40985927999999999</v>
      </c>
      <c r="Z1910">
        <v>0.63554544499999999</v>
      </c>
      <c r="AA1910">
        <v>-5.2499749999999998E-2</v>
      </c>
      <c r="AB1910">
        <v>9.2125815079999995</v>
      </c>
      <c r="AC1910">
        <v>12.419571810000001</v>
      </c>
      <c r="AD1910">
        <v>56.633861369999998</v>
      </c>
      <c r="AE1910">
        <v>2.7902769539999999</v>
      </c>
      <c r="AF1910">
        <v>0.91284777299999997</v>
      </c>
      <c r="AG1910">
        <v>0.91284777299999997</v>
      </c>
    </row>
    <row r="1911" spans="1:33">
      <c r="A1911">
        <v>5</v>
      </c>
      <c r="B1911">
        <v>1665</v>
      </c>
      <c r="C1911" t="s">
        <v>2438</v>
      </c>
      <c r="D1911" t="s">
        <v>2439</v>
      </c>
      <c r="E1911" t="s">
        <v>227</v>
      </c>
      <c r="F1911">
        <v>48800</v>
      </c>
      <c r="G1911">
        <v>25300</v>
      </c>
      <c r="H1911">
        <v>19.236383</v>
      </c>
      <c r="I1911">
        <v>0.27233443000000002</v>
      </c>
      <c r="J1911">
        <v>5.3007664999999999</v>
      </c>
      <c r="K1911">
        <v>0</v>
      </c>
      <c r="L1911">
        <v>1.0196759</v>
      </c>
      <c r="M1911">
        <v>0</v>
      </c>
      <c r="N1911">
        <v>4.4969482000000003</v>
      </c>
      <c r="O1911">
        <v>2.9483464000000001</v>
      </c>
      <c r="P1911">
        <v>303.33333329999999</v>
      </c>
      <c r="Q1911">
        <v>-1.015183722</v>
      </c>
      <c r="R1911">
        <v>-0.90329925099999997</v>
      </c>
      <c r="S1911">
        <v>0.76236000000000004</v>
      </c>
      <c r="T1911">
        <v>-0.44067507099999997</v>
      </c>
      <c r="U1911">
        <v>-1.0283652249999999</v>
      </c>
      <c r="V1911">
        <v>-0.41364843299999998</v>
      </c>
      <c r="W1911">
        <v>-0.61447994500000003</v>
      </c>
      <c r="X1911">
        <v>-0.51884782900000004</v>
      </c>
      <c r="Y1911">
        <v>1.0161995909999999</v>
      </c>
      <c r="Z1911">
        <v>0.52315911800000003</v>
      </c>
      <c r="AA1911">
        <v>-6.0702671999999999E-2</v>
      </c>
      <c r="AB1911">
        <v>5.0377512969999998</v>
      </c>
      <c r="AC1911">
        <v>25.809863119999999</v>
      </c>
      <c r="AD1911">
        <v>76.495502630000004</v>
      </c>
      <c r="AE1911">
        <v>9.3271449220000004</v>
      </c>
      <c r="AF1911">
        <v>2.1421366960000001</v>
      </c>
      <c r="AG1911">
        <v>2.1421366960000001</v>
      </c>
    </row>
    <row r="1912" spans="1:33">
      <c r="A1912">
        <v>5</v>
      </c>
      <c r="B1912">
        <v>1666</v>
      </c>
      <c r="C1912" t="s">
        <v>2440</v>
      </c>
      <c r="D1912" t="s">
        <v>950</v>
      </c>
      <c r="E1912" t="s">
        <v>168</v>
      </c>
      <c r="F1912">
        <v>75300</v>
      </c>
      <c r="G1912">
        <v>28800</v>
      </c>
      <c r="H1912">
        <v>8.9429464000000003</v>
      </c>
      <c r="I1912">
        <v>0.21394482000000001</v>
      </c>
      <c r="J1912">
        <v>11.390643000000001</v>
      </c>
      <c r="K1912">
        <v>0.44268221000000002</v>
      </c>
      <c r="L1912">
        <v>1.0186591</v>
      </c>
      <c r="M1912">
        <v>3.9588835000000003E-2</v>
      </c>
      <c r="N1912">
        <v>3.3016535999999999</v>
      </c>
      <c r="O1912">
        <v>7.3925109000000004</v>
      </c>
      <c r="P1912">
        <v>809.33333330000005</v>
      </c>
      <c r="Q1912">
        <v>-8.4159613999999994E-2</v>
      </c>
      <c r="R1912">
        <v>-0.63084912599999998</v>
      </c>
      <c r="S1912">
        <v>-0.40412199100000001</v>
      </c>
      <c r="T1912">
        <v>-0.46120122299999999</v>
      </c>
      <c r="U1912">
        <v>-0.59062686399999997</v>
      </c>
      <c r="V1912">
        <v>-0.203395667</v>
      </c>
      <c r="W1912">
        <v>-0.61525349600000001</v>
      </c>
      <c r="X1912">
        <v>-0.13844807000000001</v>
      </c>
      <c r="Y1912">
        <v>0.75563262200000003</v>
      </c>
      <c r="Z1912">
        <v>1.1346375209999999</v>
      </c>
      <c r="AA1912">
        <v>-3.8933378999999997E-2</v>
      </c>
      <c r="AB1912">
        <v>8.5785177509999997</v>
      </c>
      <c r="AC1912">
        <v>17.17573861</v>
      </c>
      <c r="AD1912">
        <v>60.317385020000003</v>
      </c>
      <c r="AE1912">
        <v>5.8757972670000003</v>
      </c>
      <c r="AF1912">
        <v>0.73912164599999997</v>
      </c>
      <c r="AG1912">
        <v>0.73912164599999997</v>
      </c>
    </row>
    <row r="1913" spans="1:33">
      <c r="A1913">
        <v>5</v>
      </c>
      <c r="B1913">
        <v>1667</v>
      </c>
      <c r="C1913" t="s">
        <v>2441</v>
      </c>
      <c r="D1913" t="s">
        <v>239</v>
      </c>
      <c r="E1913" t="s">
        <v>137</v>
      </c>
      <c r="F1913">
        <v>85200</v>
      </c>
      <c r="G1913">
        <v>32800</v>
      </c>
      <c r="H1913">
        <v>6.5674329</v>
      </c>
      <c r="I1913">
        <v>0.66218184999999996</v>
      </c>
      <c r="J1913">
        <v>15.464150999999999</v>
      </c>
      <c r="K1913">
        <v>3.2273075999999998E-2</v>
      </c>
      <c r="L1913">
        <v>1.0155977</v>
      </c>
      <c r="M1913">
        <v>2.119513E-3</v>
      </c>
      <c r="N1913">
        <v>2.4403736999999999</v>
      </c>
      <c r="O1913">
        <v>2.4752518999999999</v>
      </c>
      <c r="P1913">
        <v>1608</v>
      </c>
      <c r="Q1913">
        <v>0.26365693899999998</v>
      </c>
      <c r="R1913">
        <v>-0.31947755500000002</v>
      </c>
      <c r="S1913">
        <v>-0.67332204799999995</v>
      </c>
      <c r="T1913">
        <v>-0.30362899199999999</v>
      </c>
      <c r="U1913">
        <v>-0.29782442100000001</v>
      </c>
      <c r="V1913">
        <v>-0.39832027399999997</v>
      </c>
      <c r="W1913">
        <v>-0.617582517</v>
      </c>
      <c r="X1913">
        <v>-0.49848193000000002</v>
      </c>
      <c r="Y1913">
        <v>0.56787882999999995</v>
      </c>
      <c r="Z1913">
        <v>0.45806542700000002</v>
      </c>
      <c r="AA1913">
        <v>-4.572886E-3</v>
      </c>
      <c r="AB1913">
        <v>9.2454048380000007</v>
      </c>
      <c r="AC1913">
        <v>12.761650019999999</v>
      </c>
      <c r="AD1913">
        <v>57.901334439999999</v>
      </c>
      <c r="AE1913">
        <v>2.7734680780000001</v>
      </c>
      <c r="AF1913">
        <v>0.665062704</v>
      </c>
      <c r="AG1913">
        <v>0.665062704</v>
      </c>
    </row>
    <row r="1914" spans="1:33">
      <c r="A1914">
        <v>5</v>
      </c>
      <c r="B1914">
        <v>1668</v>
      </c>
      <c r="C1914" t="s">
        <v>2442</v>
      </c>
      <c r="D1914" t="s">
        <v>750</v>
      </c>
      <c r="E1914" t="s">
        <v>199</v>
      </c>
      <c r="F1914">
        <v>61100</v>
      </c>
      <c r="G1914">
        <v>23600</v>
      </c>
      <c r="H1914">
        <v>16.178944000000001</v>
      </c>
      <c r="I1914">
        <v>0.31275016</v>
      </c>
      <c r="J1914">
        <v>6.2701168000000003</v>
      </c>
      <c r="K1914">
        <v>5.0009940000000003E-2</v>
      </c>
      <c r="L1914">
        <v>1.0144386000000001</v>
      </c>
      <c r="M1914">
        <v>8.0910789999999993E-3</v>
      </c>
      <c r="N1914">
        <v>6.1199589000000003</v>
      </c>
      <c r="O1914">
        <v>6.2374457999999997</v>
      </c>
      <c r="P1914">
        <v>785</v>
      </c>
      <c r="Q1914">
        <v>-0.58304800400000001</v>
      </c>
      <c r="R1914">
        <v>-1.0356321690000001</v>
      </c>
      <c r="S1914">
        <v>0.41588217399999999</v>
      </c>
      <c r="T1914">
        <v>-0.42646741700000002</v>
      </c>
      <c r="U1914">
        <v>-0.95868863800000004</v>
      </c>
      <c r="V1914">
        <v>-0.38989611600000001</v>
      </c>
      <c r="W1914">
        <v>-0.61846432500000004</v>
      </c>
      <c r="X1914">
        <v>-0.44110256399999997</v>
      </c>
      <c r="Y1914">
        <v>1.3700060759999999</v>
      </c>
      <c r="Z1914">
        <v>0.97571060399999998</v>
      </c>
      <c r="AA1914">
        <v>-3.9980254999999999E-2</v>
      </c>
      <c r="AB1914">
        <v>7.7601448739999999</v>
      </c>
      <c r="AC1914">
        <v>25.444235519999999</v>
      </c>
      <c r="AD1914">
        <v>73.287757220000003</v>
      </c>
      <c r="AE1914">
        <v>9.4485376849999998</v>
      </c>
      <c r="AF1914">
        <v>1.8071808620000001</v>
      </c>
      <c r="AG1914">
        <v>1.8071808620000001</v>
      </c>
    </row>
    <row r="1915" spans="1:33">
      <c r="A1915">
        <v>5</v>
      </c>
      <c r="B1915">
        <v>1670</v>
      </c>
      <c r="C1915" t="s">
        <v>2443</v>
      </c>
      <c r="D1915" t="s">
        <v>198</v>
      </c>
      <c r="E1915" t="s">
        <v>199</v>
      </c>
      <c r="F1915">
        <v>89100</v>
      </c>
      <c r="G1915">
        <v>30200</v>
      </c>
      <c r="H1915">
        <v>7.8910879999999999</v>
      </c>
      <c r="I1915">
        <v>1.9784423</v>
      </c>
      <c r="J1915">
        <v>12.794622</v>
      </c>
      <c r="K1915">
        <v>0</v>
      </c>
      <c r="L1915">
        <v>1.0096350000000001</v>
      </c>
      <c r="M1915">
        <v>0</v>
      </c>
      <c r="N1915">
        <v>3.9703224000000001</v>
      </c>
      <c r="O1915">
        <v>9.1611528</v>
      </c>
      <c r="P1915">
        <v>105</v>
      </c>
      <c r="Q1915">
        <v>0.40067558199999997</v>
      </c>
      <c r="R1915">
        <v>-0.52186907599999999</v>
      </c>
      <c r="S1915">
        <v>-0.52332162500000001</v>
      </c>
      <c r="T1915">
        <v>0.159086228</v>
      </c>
      <c r="U1915">
        <v>-0.48970930600000001</v>
      </c>
      <c r="V1915">
        <v>-0.41364843299999998</v>
      </c>
      <c r="W1915">
        <v>-0.62211875900000002</v>
      </c>
      <c r="X1915">
        <v>-0.51884782900000004</v>
      </c>
      <c r="Y1915">
        <v>0.90139836299999998</v>
      </c>
      <c r="Z1915">
        <v>1.3779872710000001</v>
      </c>
      <c r="AA1915">
        <v>-6.9235432E-2</v>
      </c>
      <c r="AB1915">
        <v>11.77664322</v>
      </c>
      <c r="AC1915">
        <v>16.947037720000001</v>
      </c>
      <c r="AD1915">
        <v>58.822436080000003</v>
      </c>
      <c r="AE1915">
        <v>5.558405746</v>
      </c>
      <c r="AF1915">
        <v>1.8907917970000001</v>
      </c>
      <c r="AG1915">
        <v>1.8907917970000001</v>
      </c>
    </row>
    <row r="1916" spans="1:33">
      <c r="A1916">
        <v>5</v>
      </c>
      <c r="B1916">
        <v>1671</v>
      </c>
      <c r="C1916" t="s">
        <v>2444</v>
      </c>
      <c r="D1916" t="s">
        <v>1135</v>
      </c>
      <c r="E1916" t="s">
        <v>137</v>
      </c>
      <c r="F1916">
        <v>74800</v>
      </c>
      <c r="G1916">
        <v>34600</v>
      </c>
      <c r="H1916">
        <v>8.1304703000000007</v>
      </c>
      <c r="I1916">
        <v>0.42743482999999999</v>
      </c>
      <c r="J1916">
        <v>12.415309000000001</v>
      </c>
      <c r="K1916">
        <v>0.37676808000000001</v>
      </c>
      <c r="L1916">
        <v>1.0094228999999999</v>
      </c>
      <c r="M1916">
        <v>3.0633015999999999E-2</v>
      </c>
      <c r="N1916">
        <v>1.5216352</v>
      </c>
      <c r="O1916">
        <v>1.4571717</v>
      </c>
      <c r="P1916">
        <v>1316.333333</v>
      </c>
      <c r="Q1916">
        <v>-0.101726107</v>
      </c>
      <c r="R1916">
        <v>-0.179360348</v>
      </c>
      <c r="S1916">
        <v>-0.49619413099999998</v>
      </c>
      <c r="T1916">
        <v>-0.38615142800000002</v>
      </c>
      <c r="U1916">
        <v>-0.51697420199999999</v>
      </c>
      <c r="V1916">
        <v>-0.23470170900000001</v>
      </c>
      <c r="W1916">
        <v>-0.62228011800000005</v>
      </c>
      <c r="X1916">
        <v>-0.22450241900000001</v>
      </c>
      <c r="Y1916">
        <v>0.36759941200000001</v>
      </c>
      <c r="Z1916">
        <v>0.31798644100000001</v>
      </c>
      <c r="AA1916">
        <v>-1.7121062999999999E-2</v>
      </c>
      <c r="AB1916">
        <v>7.1318784229999999</v>
      </c>
      <c r="AC1916">
        <v>12.54945077</v>
      </c>
      <c r="AD1916">
        <v>57.2042413</v>
      </c>
      <c r="AE1916">
        <v>3.120294275</v>
      </c>
      <c r="AF1916">
        <v>0.35670696899999998</v>
      </c>
      <c r="AG1916">
        <v>0.35670696899999998</v>
      </c>
    </row>
    <row r="1917" spans="1:33">
      <c r="A1917">
        <v>5</v>
      </c>
      <c r="B1917">
        <v>1672</v>
      </c>
      <c r="C1917" t="s">
        <v>2445</v>
      </c>
      <c r="D1917" t="s">
        <v>1782</v>
      </c>
      <c r="E1917" t="s">
        <v>467</v>
      </c>
      <c r="F1917">
        <v>64400</v>
      </c>
      <c r="G1917">
        <v>32800</v>
      </c>
      <c r="H1917">
        <v>9.4035206000000002</v>
      </c>
      <c r="I1917">
        <v>0.16023244</v>
      </c>
      <c r="J1917">
        <v>10.734465999999999</v>
      </c>
      <c r="K1917">
        <v>1.7593237000000001E-2</v>
      </c>
      <c r="L1917">
        <v>1.0094177</v>
      </c>
      <c r="M1917">
        <v>1.6543840000000001E-3</v>
      </c>
      <c r="N1917">
        <v>2.0065088000000002</v>
      </c>
      <c r="O1917">
        <v>-0.48606612999999999</v>
      </c>
      <c r="P1917">
        <v>730.33333330000005</v>
      </c>
      <c r="Q1917">
        <v>-0.467109153</v>
      </c>
      <c r="R1917">
        <v>-0.31947755500000002</v>
      </c>
      <c r="S1917">
        <v>-0.35192839100000001</v>
      </c>
      <c r="T1917">
        <v>-0.48008315099999999</v>
      </c>
      <c r="U1917">
        <v>-0.63779265600000001</v>
      </c>
      <c r="V1917">
        <v>-0.40529249099999998</v>
      </c>
      <c r="W1917">
        <v>-0.62228407399999996</v>
      </c>
      <c r="X1917">
        <v>-0.50295124499999999</v>
      </c>
      <c r="Y1917">
        <v>0.47329891400000002</v>
      </c>
      <c r="Z1917">
        <v>5.0613808000000003E-2</v>
      </c>
      <c r="AA1917">
        <v>-4.2332142000000003E-2</v>
      </c>
      <c r="AB1917">
        <v>6.102873819</v>
      </c>
      <c r="AC1917">
        <v>15.499616619999999</v>
      </c>
      <c r="AD1917">
        <v>64.647535300000001</v>
      </c>
      <c r="AE1917">
        <v>3.6386097159999999</v>
      </c>
      <c r="AF1917">
        <v>0.328692504</v>
      </c>
      <c r="AG1917">
        <v>0.328692504</v>
      </c>
    </row>
    <row r="1918" spans="1:33">
      <c r="A1918">
        <v>5</v>
      </c>
      <c r="B1918">
        <v>1673</v>
      </c>
      <c r="C1918" t="s">
        <v>2446</v>
      </c>
      <c r="D1918" t="s">
        <v>531</v>
      </c>
      <c r="E1918" t="s">
        <v>634</v>
      </c>
      <c r="F1918">
        <v>59000</v>
      </c>
      <c r="G1918">
        <v>22500</v>
      </c>
      <c r="H1918">
        <v>14.178184999999999</v>
      </c>
      <c r="I1918">
        <v>5.05221E-2</v>
      </c>
      <c r="J1918">
        <v>7.1194924999999998</v>
      </c>
      <c r="K1918">
        <v>1.0016183E-2</v>
      </c>
      <c r="L1918">
        <v>1.0094148000000001</v>
      </c>
      <c r="M1918">
        <v>1.420113E-3</v>
      </c>
      <c r="N1918">
        <v>-0.37597935999999998</v>
      </c>
      <c r="O1918">
        <v>-3.8248856</v>
      </c>
      <c r="P1918">
        <v>131</v>
      </c>
      <c r="Q1918">
        <v>-0.65682727299999999</v>
      </c>
      <c r="R1918">
        <v>-1.121259351</v>
      </c>
      <c r="S1918">
        <v>0.18915038100000001</v>
      </c>
      <c r="T1918">
        <v>-0.51865047600000003</v>
      </c>
      <c r="U1918">
        <v>-0.89763578600000005</v>
      </c>
      <c r="V1918">
        <v>-0.408891228</v>
      </c>
      <c r="W1918">
        <v>-0.62228627999999997</v>
      </c>
      <c r="X1918">
        <v>-0.50520229900000002</v>
      </c>
      <c r="Y1918">
        <v>-4.6069047000000002E-2</v>
      </c>
      <c r="Z1918">
        <v>-0.40877872700000001</v>
      </c>
      <c r="AA1918">
        <v>-6.8116852000000006E-2</v>
      </c>
      <c r="AB1918">
        <v>3.2865321980000002</v>
      </c>
      <c r="AC1918">
        <v>20.910639440000001</v>
      </c>
      <c r="AD1918">
        <v>73.482490870000007</v>
      </c>
      <c r="AE1918">
        <v>4.3240552079999999</v>
      </c>
      <c r="AF1918">
        <v>1.9166276840000001</v>
      </c>
      <c r="AG1918">
        <v>1.9166276840000001</v>
      </c>
    </row>
    <row r="1919" spans="1:33">
      <c r="A1919">
        <v>5</v>
      </c>
      <c r="B1919">
        <v>1674</v>
      </c>
      <c r="C1919" t="s">
        <v>2447</v>
      </c>
      <c r="D1919" t="s">
        <v>387</v>
      </c>
      <c r="E1919" t="s">
        <v>44</v>
      </c>
      <c r="F1919">
        <v>68100</v>
      </c>
      <c r="G1919">
        <v>30200</v>
      </c>
      <c r="H1919">
        <v>13.90253</v>
      </c>
      <c r="I1919">
        <v>0.39063176999999999</v>
      </c>
      <c r="J1919">
        <v>7.2577701000000001</v>
      </c>
      <c r="K1919">
        <v>3.2169633000000003E-2</v>
      </c>
      <c r="L1919">
        <v>1.0090136999999999</v>
      </c>
      <c r="M1919">
        <v>4.4723929999999999E-3</v>
      </c>
      <c r="N1919">
        <v>1.7553350000000001</v>
      </c>
      <c r="O1919">
        <v>2.1591599000000001</v>
      </c>
      <c r="P1919">
        <v>598.33333330000005</v>
      </c>
      <c r="Q1919">
        <v>-0.337117108</v>
      </c>
      <c r="R1919">
        <v>-0.52186907599999999</v>
      </c>
      <c r="S1919">
        <v>0.157912359</v>
      </c>
      <c r="T1919">
        <v>-0.39908909199999998</v>
      </c>
      <c r="U1919">
        <v>-0.887696437</v>
      </c>
      <c r="V1919">
        <v>-0.39836940399999998</v>
      </c>
      <c r="W1919">
        <v>-0.62259142499999998</v>
      </c>
      <c r="X1919">
        <v>-0.47587366199999998</v>
      </c>
      <c r="Y1919">
        <v>0.41854455000000002</v>
      </c>
      <c r="Z1919">
        <v>0.41457391599999999</v>
      </c>
      <c r="AA1919">
        <v>-4.8011088E-2</v>
      </c>
      <c r="AB1919">
        <v>4.655068644</v>
      </c>
      <c r="AC1919">
        <v>18.073526780000002</v>
      </c>
      <c r="AD1919">
        <v>66.529922339999999</v>
      </c>
      <c r="AE1919">
        <v>4.5335616969999997</v>
      </c>
      <c r="AF1919">
        <v>0.294296956</v>
      </c>
      <c r="AG1919">
        <v>0.294296956</v>
      </c>
    </row>
    <row r="1920" spans="1:33">
      <c r="A1920">
        <v>5</v>
      </c>
      <c r="B1920">
        <v>1675</v>
      </c>
      <c r="C1920" t="s">
        <v>2448</v>
      </c>
      <c r="D1920" t="s">
        <v>1129</v>
      </c>
      <c r="E1920" t="s">
        <v>227</v>
      </c>
      <c r="F1920">
        <v>70400</v>
      </c>
      <c r="G1920">
        <v>30100</v>
      </c>
      <c r="H1920">
        <v>10.415753</v>
      </c>
      <c r="I1920">
        <v>0.76300853000000002</v>
      </c>
      <c r="J1920">
        <v>9.6843739000000006</v>
      </c>
      <c r="K1920">
        <v>2.4327998999999999E-2</v>
      </c>
      <c r="L1920">
        <v>1.0087003999999999</v>
      </c>
      <c r="M1920">
        <v>2.5339440000000002E-3</v>
      </c>
      <c r="N1920">
        <v>-3.7039254000000001E-2</v>
      </c>
      <c r="O1920">
        <v>-1.1011546999999999</v>
      </c>
      <c r="P1920">
        <v>576.66666669999995</v>
      </c>
      <c r="Q1920">
        <v>-0.25631124199999999</v>
      </c>
      <c r="R1920">
        <v>-0.52965336600000001</v>
      </c>
      <c r="S1920">
        <v>-0.237219289</v>
      </c>
      <c r="T1920">
        <v>-0.26818460900000002</v>
      </c>
      <c r="U1920">
        <v>-0.71327293800000002</v>
      </c>
      <c r="V1920">
        <v>-0.40209380300000003</v>
      </c>
      <c r="W1920">
        <v>-0.62282977399999995</v>
      </c>
      <c r="X1920">
        <v>-0.49449976000000001</v>
      </c>
      <c r="Y1920">
        <v>2.7817839E-2</v>
      </c>
      <c r="Z1920">
        <v>-3.4017032000000003E-2</v>
      </c>
      <c r="AA1920">
        <v>-4.8943238E-2</v>
      </c>
      <c r="AB1920">
        <v>4.8856531280000004</v>
      </c>
      <c r="AC1920">
        <v>15.23748455</v>
      </c>
      <c r="AD1920">
        <v>63.942762260000002</v>
      </c>
      <c r="AE1920">
        <v>2.3533404679999999</v>
      </c>
      <c r="AF1920">
        <v>0.59317810100000001</v>
      </c>
      <c r="AG1920">
        <v>0.59317810100000001</v>
      </c>
    </row>
    <row r="1921" spans="1:33">
      <c r="A1921">
        <v>5</v>
      </c>
      <c r="B1921">
        <v>1680</v>
      </c>
      <c r="C1921" t="s">
        <v>2449</v>
      </c>
      <c r="D1921" t="s">
        <v>1184</v>
      </c>
      <c r="E1921" t="s">
        <v>137</v>
      </c>
      <c r="F1921">
        <v>72200</v>
      </c>
      <c r="G1921">
        <v>31000</v>
      </c>
      <c r="H1921">
        <v>10.266444999999999</v>
      </c>
      <c r="I1921">
        <v>0.36888534000000001</v>
      </c>
      <c r="J1921">
        <v>9.7838516000000002</v>
      </c>
      <c r="K1921" s="1">
        <v>3.1095800000000001E-5</v>
      </c>
      <c r="L1921">
        <v>1.0044538000000001</v>
      </c>
      <c r="M1921">
        <v>3.19E-6</v>
      </c>
      <c r="N1921">
        <v>0.14126965</v>
      </c>
      <c r="O1921">
        <v>0.10600986</v>
      </c>
      <c r="P1921">
        <v>3043.666667</v>
      </c>
      <c r="Q1921">
        <v>-0.19307186800000001</v>
      </c>
      <c r="R1921">
        <v>-0.45959476199999999</v>
      </c>
      <c r="S1921">
        <v>-0.25413930400000001</v>
      </c>
      <c r="T1921">
        <v>-0.40673378300000002</v>
      </c>
      <c r="U1921">
        <v>-0.70612251199999998</v>
      </c>
      <c r="V1921">
        <v>-0.41363366400000001</v>
      </c>
      <c r="W1921">
        <v>-0.62606045899999996</v>
      </c>
      <c r="X1921">
        <v>-0.51881717699999996</v>
      </c>
      <c r="Y1921">
        <v>6.6688098000000001E-2</v>
      </c>
      <c r="Z1921">
        <v>0.132078318</v>
      </c>
      <c r="AA1921">
        <v>5.7192824000000003E-2</v>
      </c>
      <c r="AB1921">
        <v>5.1551237240000001</v>
      </c>
      <c r="AC1921">
        <v>15.34892192</v>
      </c>
      <c r="AD1921">
        <v>64.177440059999995</v>
      </c>
      <c r="AE1921">
        <v>2.7323938860000001</v>
      </c>
      <c r="AF1921">
        <v>0.44057164199999999</v>
      </c>
      <c r="AG1921">
        <v>0.44057164199999999</v>
      </c>
    </row>
    <row r="1922" spans="1:33">
      <c r="A1922">
        <v>5</v>
      </c>
      <c r="B1922">
        <v>1681</v>
      </c>
      <c r="C1922" t="s">
        <v>2450</v>
      </c>
      <c r="D1922" t="s">
        <v>1226</v>
      </c>
      <c r="E1922" t="s">
        <v>160</v>
      </c>
      <c r="F1922">
        <v>57200</v>
      </c>
      <c r="G1922">
        <v>25300</v>
      </c>
      <c r="H1922">
        <v>18.232771</v>
      </c>
      <c r="I1922">
        <v>0.3524217</v>
      </c>
      <c r="J1922">
        <v>5.5077486000000002</v>
      </c>
      <c r="K1922">
        <v>0.31551384999999998</v>
      </c>
      <c r="L1922">
        <v>1.0042150999999999</v>
      </c>
      <c r="M1922">
        <v>5.7526915999999997E-2</v>
      </c>
      <c r="N1922">
        <v>5.0799937000000002</v>
      </c>
      <c r="O1922">
        <v>9.0539550999999996</v>
      </c>
      <c r="P1922">
        <v>600</v>
      </c>
      <c r="Q1922">
        <v>-0.72006664600000003</v>
      </c>
      <c r="R1922">
        <v>-0.90329925099999997</v>
      </c>
      <c r="S1922">
        <v>0.64862778700000001</v>
      </c>
      <c r="T1922">
        <v>-0.412521374</v>
      </c>
      <c r="U1922">
        <v>-1.0134874190000001</v>
      </c>
      <c r="V1922">
        <v>-0.26379452399999997</v>
      </c>
      <c r="W1922">
        <v>-0.62624205499999996</v>
      </c>
      <c r="X1922">
        <v>3.3914710000000001E-2</v>
      </c>
      <c r="Y1922">
        <v>1.143299973</v>
      </c>
      <c r="Z1922">
        <v>1.3632378000000001</v>
      </c>
      <c r="AA1922">
        <v>-4.7939384000000002E-2</v>
      </c>
      <c r="AB1922">
        <v>7.3062199379999999</v>
      </c>
      <c r="AC1922">
        <v>25.694443190000001</v>
      </c>
      <c r="AD1922">
        <v>70.235953260000002</v>
      </c>
      <c r="AE1922">
        <v>11.24826526</v>
      </c>
      <c r="AF1922">
        <v>2.7027685809999999</v>
      </c>
      <c r="AG1922">
        <v>2.7027685809999999</v>
      </c>
    </row>
    <row r="1923" spans="1:33">
      <c r="A1923">
        <v>5</v>
      </c>
      <c r="B1923">
        <v>1683</v>
      </c>
      <c r="C1923" t="s">
        <v>2451</v>
      </c>
      <c r="D1923" t="s">
        <v>921</v>
      </c>
      <c r="E1923" t="s">
        <v>762</v>
      </c>
      <c r="F1923">
        <v>44300</v>
      </c>
      <c r="G1923">
        <v>19400</v>
      </c>
      <c r="H1923">
        <v>27.205006000000001</v>
      </c>
      <c r="I1923">
        <v>6.5353624999999999E-2</v>
      </c>
      <c r="J1923">
        <v>3.6831691000000002</v>
      </c>
      <c r="K1923">
        <v>0</v>
      </c>
      <c r="L1923">
        <v>1.0020062999999999</v>
      </c>
      <c r="M1923">
        <v>0</v>
      </c>
      <c r="N1923">
        <v>14.123964000000001</v>
      </c>
      <c r="O1923">
        <v>17.530484999999999</v>
      </c>
      <c r="P1923">
        <v>1408</v>
      </c>
      <c r="Q1923">
        <v>-1.1732821550000001</v>
      </c>
      <c r="R1923">
        <v>-1.3625723190000001</v>
      </c>
      <c r="S1923">
        <v>1.665387393</v>
      </c>
      <c r="T1923">
        <v>-0.51343663500000003</v>
      </c>
      <c r="U1923">
        <v>-1.1446376060000001</v>
      </c>
      <c r="V1923">
        <v>-0.41364843299999998</v>
      </c>
      <c r="W1923">
        <v>-0.62792244399999997</v>
      </c>
      <c r="X1923">
        <v>-0.51884782900000004</v>
      </c>
      <c r="Y1923">
        <v>3.1148306180000001</v>
      </c>
      <c r="Z1923">
        <v>2.529534629</v>
      </c>
      <c r="AA1923">
        <v>-1.3177349999999999E-2</v>
      </c>
      <c r="AB1923">
        <v>23.363603260000001</v>
      </c>
      <c r="AC1923">
        <v>51.266192390000001</v>
      </c>
      <c r="AD1923">
        <v>97.987356840000004</v>
      </c>
      <c r="AE1923">
        <v>32.228247160000002</v>
      </c>
      <c r="AF1923">
        <v>16.310896570000001</v>
      </c>
      <c r="AG1923">
        <v>16.310896570000001</v>
      </c>
    </row>
    <row r="1924" spans="1:33">
      <c r="A1924">
        <v>5</v>
      </c>
      <c r="B1924">
        <v>1685</v>
      </c>
      <c r="C1924" t="s">
        <v>2452</v>
      </c>
      <c r="D1924" t="s">
        <v>1285</v>
      </c>
      <c r="E1924" t="s">
        <v>227</v>
      </c>
      <c r="F1924">
        <v>90700</v>
      </c>
      <c r="G1924">
        <v>39600</v>
      </c>
      <c r="H1924">
        <v>5.2225251000000004</v>
      </c>
      <c r="I1924">
        <v>0.74757797000000004</v>
      </c>
      <c r="J1924">
        <v>19.171816</v>
      </c>
      <c r="K1924">
        <v>0</v>
      </c>
      <c r="L1924">
        <v>1.0012528999999999</v>
      </c>
      <c r="M1924">
        <v>0</v>
      </c>
      <c r="N1924">
        <v>0.37555625999999998</v>
      </c>
      <c r="O1924">
        <v>0.52129888999999996</v>
      </c>
      <c r="P1924">
        <v>181.5</v>
      </c>
      <c r="Q1924">
        <v>0.45688835799999999</v>
      </c>
      <c r="R1924">
        <v>0.20985411700000001</v>
      </c>
      <c r="S1924">
        <v>-0.82573088699999997</v>
      </c>
      <c r="T1924">
        <v>-0.273609033</v>
      </c>
      <c r="U1924">
        <v>-3.1318655000000001E-2</v>
      </c>
      <c r="V1924">
        <v>-0.41364843299999998</v>
      </c>
      <c r="W1924">
        <v>-0.62849560800000004</v>
      </c>
      <c r="X1924">
        <v>-0.51884782900000004</v>
      </c>
      <c r="Y1924">
        <v>0.11776115700000001</v>
      </c>
      <c r="Z1924">
        <v>0.189218478</v>
      </c>
      <c r="AA1924">
        <v>-6.5944224999999995E-2</v>
      </c>
      <c r="AB1924">
        <v>10.430263030000001</v>
      </c>
      <c r="AC1924">
        <v>9.1034359800000004</v>
      </c>
      <c r="AD1924">
        <v>53.664181229999997</v>
      </c>
      <c r="AE1924">
        <v>2.2330817000000001</v>
      </c>
      <c r="AF1924">
        <v>2.1640348650000001</v>
      </c>
      <c r="AG1924">
        <v>2.1640348650000001</v>
      </c>
    </row>
    <row r="1925" spans="1:33">
      <c r="A1925">
        <v>5</v>
      </c>
      <c r="B1925">
        <v>1686</v>
      </c>
      <c r="C1925" t="s">
        <v>2453</v>
      </c>
      <c r="D1925" t="s">
        <v>1670</v>
      </c>
      <c r="E1925" t="s">
        <v>199</v>
      </c>
      <c r="F1925">
        <v>84000</v>
      </c>
      <c r="G1925">
        <v>39600</v>
      </c>
      <c r="H1925">
        <v>4.9956851000000002</v>
      </c>
      <c r="I1925">
        <v>1.1899797000000001</v>
      </c>
      <c r="J1925">
        <v>20.033042999999999</v>
      </c>
      <c r="K1925">
        <v>0</v>
      </c>
      <c r="L1925">
        <v>1.0007877000000001</v>
      </c>
      <c r="M1925">
        <v>0</v>
      </c>
      <c r="N1925">
        <v>4.9181851999999999</v>
      </c>
      <c r="O1925">
        <v>2.5115731000000001</v>
      </c>
      <c r="P1925">
        <v>214</v>
      </c>
      <c r="Q1925">
        <v>0.22149735700000001</v>
      </c>
      <c r="R1925">
        <v>0.20985411700000001</v>
      </c>
      <c r="S1925">
        <v>-0.85143705199999997</v>
      </c>
      <c r="T1925">
        <v>-0.11808813</v>
      </c>
      <c r="U1925">
        <v>3.0586064E-2</v>
      </c>
      <c r="V1925">
        <v>-0.41364843299999998</v>
      </c>
      <c r="W1925">
        <v>-0.628849518</v>
      </c>
      <c r="X1925">
        <v>-0.51884782900000004</v>
      </c>
      <c r="Y1925">
        <v>1.108026701</v>
      </c>
      <c r="Z1925">
        <v>0.463062908</v>
      </c>
      <c r="AA1925">
        <v>-6.4546000000000006E-2</v>
      </c>
      <c r="AB1925">
        <v>13.09792399</v>
      </c>
      <c r="AC1925">
        <v>11.0601837</v>
      </c>
      <c r="AD1925">
        <v>54.11396139</v>
      </c>
      <c r="AE1925">
        <v>4.4206570510000001</v>
      </c>
      <c r="AF1925">
        <v>2.006203449</v>
      </c>
      <c r="AG1925">
        <v>2.006203449</v>
      </c>
    </row>
    <row r="1926" spans="1:33">
      <c r="A1926">
        <v>5</v>
      </c>
      <c r="B1926">
        <v>1689</v>
      </c>
      <c r="C1926" t="s">
        <v>2454</v>
      </c>
      <c r="D1926" t="s">
        <v>1621</v>
      </c>
      <c r="E1926" t="s">
        <v>174</v>
      </c>
      <c r="F1926">
        <v>54600</v>
      </c>
      <c r="G1926">
        <v>25000</v>
      </c>
      <c r="H1926">
        <v>14.585254000000001</v>
      </c>
      <c r="I1926">
        <v>0.57914555000000001</v>
      </c>
      <c r="J1926">
        <v>6.8485297999999997</v>
      </c>
      <c r="K1926">
        <v>6.1785262000000001E-2</v>
      </c>
      <c r="L1926">
        <v>0.99887537999999998</v>
      </c>
      <c r="M1926">
        <v>9.011537E-3</v>
      </c>
      <c r="N1926">
        <v>9.1086760000000009</v>
      </c>
      <c r="O1926">
        <v>6.4382609999999998</v>
      </c>
      <c r="P1926">
        <v>276.66666670000001</v>
      </c>
      <c r="Q1926">
        <v>-0.81141240800000003</v>
      </c>
      <c r="R1926">
        <v>-0.926652119</v>
      </c>
      <c r="S1926">
        <v>0.235280617</v>
      </c>
      <c r="T1926">
        <v>-0.33281938500000002</v>
      </c>
      <c r="U1926">
        <v>-0.91711249800000005</v>
      </c>
      <c r="V1926">
        <v>-0.38430340400000002</v>
      </c>
      <c r="W1926">
        <v>-0.63030435299999998</v>
      </c>
      <c r="X1926">
        <v>-0.43225809999999998</v>
      </c>
      <c r="Y1926">
        <v>2.021528268</v>
      </c>
      <c r="Z1926">
        <v>1.003341029</v>
      </c>
      <c r="AA1926">
        <v>-6.1849934000000002E-2</v>
      </c>
      <c r="AB1926">
        <v>11.31488195</v>
      </c>
      <c r="AC1926">
        <v>27.394900280000002</v>
      </c>
      <c r="AD1926">
        <v>74.502067870000005</v>
      </c>
      <c r="AE1926">
        <v>12.0649465</v>
      </c>
      <c r="AF1926">
        <v>3.1246437930000002</v>
      </c>
      <c r="AG1926">
        <v>3.1246437930000002</v>
      </c>
    </row>
    <row r="1927" spans="1:33">
      <c r="A1927">
        <v>5</v>
      </c>
      <c r="B1927">
        <v>1690</v>
      </c>
      <c r="C1927" t="s">
        <v>2455</v>
      </c>
      <c r="D1927" t="s">
        <v>1046</v>
      </c>
      <c r="E1927" t="s">
        <v>137</v>
      </c>
      <c r="F1927">
        <v>70000</v>
      </c>
      <c r="G1927">
        <v>30100</v>
      </c>
      <c r="H1927">
        <v>11.678901</v>
      </c>
      <c r="I1927">
        <v>0.39357889000000001</v>
      </c>
      <c r="J1927">
        <v>8.5494088999999995</v>
      </c>
      <c r="K1927">
        <v>0.74533123000000001</v>
      </c>
      <c r="L1927">
        <v>0.99847697999999996</v>
      </c>
      <c r="M1927">
        <v>8.7046489000000005E-2</v>
      </c>
      <c r="N1927">
        <v>4.5850539000000001</v>
      </c>
      <c r="O1927">
        <v>5.2067322999999996</v>
      </c>
      <c r="P1927">
        <v>773.33333330000005</v>
      </c>
      <c r="Q1927">
        <v>-0.27036443599999999</v>
      </c>
      <c r="R1927">
        <v>-0.52965336600000001</v>
      </c>
      <c r="S1927">
        <v>-9.4075706999999995E-2</v>
      </c>
      <c r="T1927">
        <v>-0.39805306800000001</v>
      </c>
      <c r="U1927">
        <v>-0.79485385600000003</v>
      </c>
      <c r="V1927">
        <v>-5.9651932999999997E-2</v>
      </c>
      <c r="W1927">
        <v>-0.63060744400000002</v>
      </c>
      <c r="X1927">
        <v>0.31756130999999999</v>
      </c>
      <c r="Y1927">
        <v>1.035406099</v>
      </c>
      <c r="Z1927">
        <v>0.83389338599999996</v>
      </c>
      <c r="AA1927">
        <v>-4.0482181999999999E-2</v>
      </c>
      <c r="AB1927">
        <v>8.1666815239999995</v>
      </c>
      <c r="AC1927">
        <v>17.214187079999999</v>
      </c>
      <c r="AD1927">
        <v>57.966809750000003</v>
      </c>
      <c r="AE1927">
        <v>6.9927433619999997</v>
      </c>
      <c r="AF1927">
        <v>0.92798028099999996</v>
      </c>
      <c r="AG1927">
        <v>0.92798028099999996</v>
      </c>
    </row>
    <row r="1928" spans="1:33">
      <c r="A1928">
        <v>5</v>
      </c>
      <c r="B1928">
        <v>1691</v>
      </c>
      <c r="C1928" t="s">
        <v>2456</v>
      </c>
      <c r="D1928" t="s">
        <v>1189</v>
      </c>
      <c r="E1928" t="s">
        <v>199</v>
      </c>
      <c r="F1928">
        <v>82800</v>
      </c>
      <c r="G1928">
        <v>32100</v>
      </c>
      <c r="H1928">
        <v>8.0327491999999996</v>
      </c>
      <c r="I1928">
        <v>0.47157723000000001</v>
      </c>
      <c r="J1928">
        <v>12.416214999999999</v>
      </c>
      <c r="K1928">
        <v>0</v>
      </c>
      <c r="L1928">
        <v>0.99736351000000001</v>
      </c>
      <c r="M1928">
        <v>0</v>
      </c>
      <c r="N1928">
        <v>6.1599425999999999</v>
      </c>
      <c r="O1928">
        <v>10.84145</v>
      </c>
      <c r="P1928">
        <v>1874</v>
      </c>
      <c r="Q1928">
        <v>0.179337775</v>
      </c>
      <c r="R1928">
        <v>-0.37396758000000002</v>
      </c>
      <c r="S1928">
        <v>-0.50726816900000005</v>
      </c>
      <c r="T1928">
        <v>-0.37063370800000001</v>
      </c>
      <c r="U1928">
        <v>-0.51690907900000005</v>
      </c>
      <c r="V1928">
        <v>-0.41364843299999998</v>
      </c>
      <c r="W1928">
        <v>-0.63145453799999995</v>
      </c>
      <c r="X1928">
        <v>-0.51884782900000004</v>
      </c>
      <c r="Y1928">
        <v>1.3787222800000001</v>
      </c>
      <c r="Z1928">
        <v>1.6091815599999999</v>
      </c>
      <c r="AA1928">
        <v>6.8710510000000004E-3</v>
      </c>
      <c r="AB1928">
        <v>13.4456249</v>
      </c>
      <c r="AC1928">
        <v>19.81635296</v>
      </c>
      <c r="AD1928">
        <v>63.264605830000001</v>
      </c>
      <c r="AE1928">
        <v>8.7701122629999997</v>
      </c>
      <c r="AF1928">
        <v>2.39090734</v>
      </c>
      <c r="AG1928">
        <v>2.39090734</v>
      </c>
    </row>
    <row r="1929" spans="1:33">
      <c r="A1929">
        <v>5</v>
      </c>
      <c r="B1929">
        <v>1694</v>
      </c>
      <c r="C1929" t="s">
        <v>2457</v>
      </c>
      <c r="D1929" t="s">
        <v>387</v>
      </c>
      <c r="E1929" t="s">
        <v>44</v>
      </c>
      <c r="F1929">
        <v>69900</v>
      </c>
      <c r="G1929">
        <v>30300</v>
      </c>
      <c r="H1929">
        <v>11.428819000000001</v>
      </c>
      <c r="I1929">
        <v>0.19229873</v>
      </c>
      <c r="J1929">
        <v>8.6981257999999997</v>
      </c>
      <c r="K1929">
        <v>2.4792252000000001E-2</v>
      </c>
      <c r="L1929">
        <v>0.99409305999999997</v>
      </c>
      <c r="M1929">
        <v>2.8334620000000001E-3</v>
      </c>
      <c r="N1929">
        <v>0.10503943</v>
      </c>
      <c r="O1929">
        <v>-1.0044483</v>
      </c>
      <c r="P1929">
        <v>663</v>
      </c>
      <c r="Q1929">
        <v>-0.27387773399999998</v>
      </c>
      <c r="R1929">
        <v>-0.51408478700000004</v>
      </c>
      <c r="S1929">
        <v>-0.122415722</v>
      </c>
      <c r="T1929">
        <v>-0.46881064</v>
      </c>
      <c r="U1929">
        <v>-0.78416413299999999</v>
      </c>
      <c r="V1929">
        <v>-0.40187330500000001</v>
      </c>
      <c r="W1929">
        <v>-0.63394259799999997</v>
      </c>
      <c r="X1929">
        <v>-0.49162176299999999</v>
      </c>
      <c r="Y1929">
        <v>5.8790130000000003E-2</v>
      </c>
      <c r="Z1929">
        <v>-2.0711072000000001E-2</v>
      </c>
      <c r="AA1929">
        <v>-4.5228978000000003E-2</v>
      </c>
      <c r="AB1929">
        <v>4.566161181</v>
      </c>
      <c r="AC1929">
        <v>16.127953479999999</v>
      </c>
      <c r="AD1929">
        <v>65.676690679999993</v>
      </c>
      <c r="AE1929">
        <v>2.9990103530000001</v>
      </c>
      <c r="AF1929">
        <v>0.56179857700000002</v>
      </c>
      <c r="AG1929">
        <v>0.56179857700000002</v>
      </c>
    </row>
    <row r="1930" spans="1:33">
      <c r="A1930">
        <v>5</v>
      </c>
      <c r="B1930">
        <v>1697</v>
      </c>
      <c r="C1930" t="s">
        <v>2458</v>
      </c>
      <c r="D1930" t="s">
        <v>1485</v>
      </c>
      <c r="E1930" t="s">
        <v>508</v>
      </c>
      <c r="F1930">
        <v>58100</v>
      </c>
      <c r="G1930">
        <v>27100</v>
      </c>
      <c r="H1930">
        <v>16.253283</v>
      </c>
      <c r="I1930">
        <v>8.5448071E-2</v>
      </c>
      <c r="J1930">
        <v>6.1102585999999999</v>
      </c>
      <c r="K1930">
        <v>3.5900578000000002E-2</v>
      </c>
      <c r="L1930">
        <v>0.99311757000000001</v>
      </c>
      <c r="M1930">
        <v>5.8350219999999996E-3</v>
      </c>
      <c r="N1930">
        <v>7.6785407000000001</v>
      </c>
      <c r="O1930">
        <v>8.8860054000000002</v>
      </c>
      <c r="P1930">
        <v>267.5</v>
      </c>
      <c r="Q1930">
        <v>-0.68844696000000005</v>
      </c>
      <c r="R1930">
        <v>-0.763182044</v>
      </c>
      <c r="S1930">
        <v>0.42430648500000001</v>
      </c>
      <c r="T1930">
        <v>-0.50637267900000005</v>
      </c>
      <c r="U1930">
        <v>-0.97017919399999997</v>
      </c>
      <c r="V1930">
        <v>-0.39659738500000002</v>
      </c>
      <c r="W1930">
        <v>-0.63468472099999995</v>
      </c>
      <c r="X1930">
        <v>-0.46278048199999999</v>
      </c>
      <c r="Y1930">
        <v>1.70976745</v>
      </c>
      <c r="Z1930">
        <v>1.3401293809999999</v>
      </c>
      <c r="AA1930">
        <v>-6.2244305999999999E-2</v>
      </c>
      <c r="AB1930">
        <v>10.1357274</v>
      </c>
      <c r="AC1930">
        <v>27.283375670000002</v>
      </c>
      <c r="AD1930">
        <v>74.582116780000007</v>
      </c>
      <c r="AE1930">
        <v>12.268360360000001</v>
      </c>
      <c r="AF1930">
        <v>2.933941495</v>
      </c>
      <c r="AG1930">
        <v>2.933941495</v>
      </c>
    </row>
    <row r="1931" spans="1:33">
      <c r="A1931">
        <v>5</v>
      </c>
      <c r="B1931">
        <v>1700</v>
      </c>
      <c r="C1931" t="s">
        <v>2459</v>
      </c>
      <c r="D1931" t="s">
        <v>1386</v>
      </c>
      <c r="E1931" t="s">
        <v>762</v>
      </c>
      <c r="F1931">
        <v>65300</v>
      </c>
      <c r="G1931">
        <v>26400</v>
      </c>
      <c r="H1931">
        <v>12.490254</v>
      </c>
      <c r="I1931">
        <v>0.48360509000000002</v>
      </c>
      <c r="J1931">
        <v>7.9389118999999999</v>
      </c>
      <c r="K1931">
        <v>2.9118549000000001E-2</v>
      </c>
      <c r="L1931">
        <v>0.99159032000000003</v>
      </c>
      <c r="M1931">
        <v>3.6369810000000001E-3</v>
      </c>
      <c r="N1931">
        <v>4.2380924000000002</v>
      </c>
      <c r="O1931">
        <v>8.0219945999999993</v>
      </c>
      <c r="P1931">
        <v>511.33333329999999</v>
      </c>
      <c r="Q1931">
        <v>-0.43548946599999999</v>
      </c>
      <c r="R1931">
        <v>-0.817672069</v>
      </c>
      <c r="S1931">
        <v>-2.1308389999999998E-3</v>
      </c>
      <c r="T1931">
        <v>-0.36640546200000002</v>
      </c>
      <c r="U1931">
        <v>-0.83873618400000005</v>
      </c>
      <c r="V1931">
        <v>-0.39981852200000001</v>
      </c>
      <c r="W1931">
        <v>-0.63584660699999995</v>
      </c>
      <c r="X1931">
        <v>-0.48390093899999997</v>
      </c>
      <c r="Y1931">
        <v>0.95977059799999997</v>
      </c>
      <c r="Z1931">
        <v>1.2212490060000001</v>
      </c>
      <c r="AA1931">
        <v>-5.1754029999999999E-2</v>
      </c>
      <c r="AB1931">
        <v>7.7122725790000004</v>
      </c>
      <c r="AC1931">
        <v>22.214155080000001</v>
      </c>
      <c r="AD1931">
        <v>69.177685449999998</v>
      </c>
      <c r="AE1931">
        <v>7.5739483559999998</v>
      </c>
      <c r="AF1931">
        <v>1.0717338089999999</v>
      </c>
      <c r="AG1931">
        <v>1.0717338089999999</v>
      </c>
    </row>
    <row r="1932" spans="1:33">
      <c r="A1932">
        <v>5</v>
      </c>
      <c r="B1932">
        <v>1701</v>
      </c>
      <c r="C1932" t="s">
        <v>2460</v>
      </c>
      <c r="D1932" t="s">
        <v>1081</v>
      </c>
      <c r="E1932" t="s">
        <v>1082</v>
      </c>
      <c r="F1932">
        <v>82500</v>
      </c>
      <c r="G1932">
        <v>32800</v>
      </c>
      <c r="H1932">
        <v>6.4875350000000003</v>
      </c>
      <c r="I1932">
        <v>0.79880302999999997</v>
      </c>
      <c r="J1932">
        <v>15.279812</v>
      </c>
      <c r="K1932">
        <v>0.36479548000000001</v>
      </c>
      <c r="L1932">
        <v>0.99128305999999999</v>
      </c>
      <c r="M1932">
        <v>2.3666232999999998E-2</v>
      </c>
      <c r="N1932">
        <v>2.3226409000000001</v>
      </c>
      <c r="O1932">
        <v>3.6422291000000002</v>
      </c>
      <c r="P1932">
        <v>4508</v>
      </c>
      <c r="Q1932">
        <v>0.16879787900000001</v>
      </c>
      <c r="R1932">
        <v>-0.31947755500000002</v>
      </c>
      <c r="S1932">
        <v>-0.68237630900000001</v>
      </c>
      <c r="T1932">
        <v>-0.25560149100000001</v>
      </c>
      <c r="U1932">
        <v>-0.31107464899999998</v>
      </c>
      <c r="V1932">
        <v>-0.24038811900000001</v>
      </c>
      <c r="W1932">
        <v>-0.63608036099999998</v>
      </c>
      <c r="X1932">
        <v>-0.29144459</v>
      </c>
      <c r="Y1932">
        <v>0.54221379400000003</v>
      </c>
      <c r="Z1932">
        <v>0.61863134500000005</v>
      </c>
      <c r="AA1932">
        <v>0.12019183999999999</v>
      </c>
      <c r="AB1932">
        <v>9.1491057379999994</v>
      </c>
      <c r="AC1932">
        <v>12.4084775</v>
      </c>
      <c r="AD1932">
        <v>55.358773220000003</v>
      </c>
      <c r="AE1932">
        <v>3.1798148909999999</v>
      </c>
      <c r="AF1932">
        <v>0.65336655499999996</v>
      </c>
      <c r="AG1932">
        <v>0.65336655499999996</v>
      </c>
    </row>
    <row r="1933" spans="1:33">
      <c r="A1933">
        <v>5</v>
      </c>
      <c r="B1933">
        <v>1703</v>
      </c>
      <c r="C1933" t="s">
        <v>2461</v>
      </c>
      <c r="D1933" t="s">
        <v>424</v>
      </c>
      <c r="E1933" t="s">
        <v>425</v>
      </c>
      <c r="F1933">
        <v>87500</v>
      </c>
      <c r="G1933">
        <v>36500</v>
      </c>
      <c r="H1933">
        <v>6.8545179000000003</v>
      </c>
      <c r="I1933">
        <v>0.67857951000000005</v>
      </c>
      <c r="J1933">
        <v>14.446453999999999</v>
      </c>
      <c r="K1933">
        <v>7.5694730000000002E-3</v>
      </c>
      <c r="L1933">
        <v>0.99023479000000003</v>
      </c>
      <c r="M1933">
        <v>5.1885099999999997E-4</v>
      </c>
      <c r="N1933">
        <v>0.87266849999999996</v>
      </c>
      <c r="O1933">
        <v>-1.3943262000000001</v>
      </c>
      <c r="P1933">
        <v>2263</v>
      </c>
      <c r="Q1933">
        <v>0.34446280499999998</v>
      </c>
      <c r="R1933">
        <v>-3.1458851000000003E-2</v>
      </c>
      <c r="S1933">
        <v>-0.64078874500000005</v>
      </c>
      <c r="T1933">
        <v>-0.29786459500000001</v>
      </c>
      <c r="U1933">
        <v>-0.370976154</v>
      </c>
      <c r="V1933">
        <v>-0.41005329699999998</v>
      </c>
      <c r="W1933">
        <v>-0.63687785299999999</v>
      </c>
      <c r="X1933">
        <v>-0.51386231299999996</v>
      </c>
      <c r="Y1933">
        <v>0.22612860900000001</v>
      </c>
      <c r="Z1933">
        <v>-7.4354881999999997E-2</v>
      </c>
      <c r="AA1933">
        <v>2.3606733000000001E-2</v>
      </c>
      <c r="AB1933">
        <v>8.7374599140000004</v>
      </c>
      <c r="AC1933">
        <v>10.87999937</v>
      </c>
      <c r="AD1933">
        <v>56.972733929999997</v>
      </c>
      <c r="AE1933">
        <v>1.841428716</v>
      </c>
      <c r="AF1933">
        <v>1.2319310530000001</v>
      </c>
      <c r="AG1933">
        <v>1.2319310530000001</v>
      </c>
    </row>
    <row r="1934" spans="1:33">
      <c r="A1934">
        <v>5</v>
      </c>
      <c r="B1934">
        <v>1704</v>
      </c>
      <c r="C1934" t="s">
        <v>2462</v>
      </c>
      <c r="D1934" t="s">
        <v>1099</v>
      </c>
      <c r="E1934" t="s">
        <v>563</v>
      </c>
      <c r="F1934">
        <v>73100</v>
      </c>
      <c r="G1934">
        <v>40000</v>
      </c>
      <c r="H1934">
        <v>7.8210873999999997</v>
      </c>
      <c r="I1934">
        <v>0.50303072000000004</v>
      </c>
      <c r="J1934">
        <v>12.651467</v>
      </c>
      <c r="K1934">
        <v>4.9722760999999997E-2</v>
      </c>
      <c r="L1934">
        <v>0.98948234000000002</v>
      </c>
      <c r="M1934">
        <v>3.8888600000000001E-3</v>
      </c>
      <c r="N1934">
        <v>5.9252881999999998</v>
      </c>
      <c r="O1934">
        <v>9.8888072999999999</v>
      </c>
      <c r="P1934">
        <v>140.33333329999999</v>
      </c>
      <c r="Q1934">
        <v>-0.161452182</v>
      </c>
      <c r="R1934">
        <v>0.24099127400000001</v>
      </c>
      <c r="S1934">
        <v>-0.53125429599999996</v>
      </c>
      <c r="T1934">
        <v>-0.35957662000000001</v>
      </c>
      <c r="U1934">
        <v>-0.49999924099999998</v>
      </c>
      <c r="V1934">
        <v>-0.390032512</v>
      </c>
      <c r="W1934">
        <v>-0.63745029399999997</v>
      </c>
      <c r="X1934">
        <v>-0.48148069300000002</v>
      </c>
      <c r="Y1934">
        <v>1.3275690440000001</v>
      </c>
      <c r="Z1934">
        <v>1.478106205</v>
      </c>
      <c r="AA1934">
        <v>-6.7715311E-2</v>
      </c>
      <c r="AB1934">
        <v>13.23058983</v>
      </c>
      <c r="AC1934">
        <v>17.667555589999999</v>
      </c>
      <c r="AD1934">
        <v>61.140507470000003</v>
      </c>
      <c r="AE1934">
        <v>9.1441103899999998</v>
      </c>
      <c r="AF1934">
        <v>2.4848085310000001</v>
      </c>
      <c r="AG1934">
        <v>2.4848085310000001</v>
      </c>
    </row>
    <row r="1935" spans="1:33">
      <c r="A1935">
        <v>5</v>
      </c>
      <c r="B1935">
        <v>1706</v>
      </c>
      <c r="C1935" t="s">
        <v>2463</v>
      </c>
      <c r="D1935" t="s">
        <v>207</v>
      </c>
      <c r="E1935" t="s">
        <v>208</v>
      </c>
      <c r="F1935">
        <v>74300</v>
      </c>
      <c r="G1935">
        <v>28800</v>
      </c>
      <c r="H1935">
        <v>10.548632</v>
      </c>
      <c r="I1935">
        <v>0.45968186999999999</v>
      </c>
      <c r="J1935">
        <v>9.3668537000000001</v>
      </c>
      <c r="K1935">
        <v>0.29174816999999997</v>
      </c>
      <c r="L1935">
        <v>0.98807484000000001</v>
      </c>
      <c r="M1935">
        <v>3.0775439000000002E-2</v>
      </c>
      <c r="N1935">
        <v>2.4953587000000002</v>
      </c>
      <c r="O1935">
        <v>3.8493909999999998</v>
      </c>
      <c r="P1935">
        <v>923.66666669999995</v>
      </c>
      <c r="Q1935">
        <v>-0.119292599</v>
      </c>
      <c r="R1935">
        <v>-0.63084912599999998</v>
      </c>
      <c r="S1935">
        <v>-0.222161057</v>
      </c>
      <c r="T1935">
        <v>-0.37481537599999998</v>
      </c>
      <c r="U1935">
        <v>-0.73609618700000001</v>
      </c>
      <c r="V1935">
        <v>-0.27508207899999998</v>
      </c>
      <c r="W1935">
        <v>-0.63852107800000002</v>
      </c>
      <c r="X1935">
        <v>-0.22313390999999999</v>
      </c>
      <c r="Y1935">
        <v>0.57986522600000001</v>
      </c>
      <c r="Z1935">
        <v>0.64713502199999995</v>
      </c>
      <c r="AA1935">
        <v>-3.4014493999999999E-2</v>
      </c>
      <c r="AB1935">
        <v>6.5739262260000002</v>
      </c>
      <c r="AC1935">
        <v>16.524668120000001</v>
      </c>
      <c r="AD1935">
        <v>61.582349909999998</v>
      </c>
      <c r="AE1935">
        <v>4.2814995079999996</v>
      </c>
      <c r="AF1935">
        <v>0.117528142</v>
      </c>
      <c r="AG1935">
        <v>0.117528142</v>
      </c>
    </row>
    <row r="1936" spans="1:33">
      <c r="A1936">
        <v>5</v>
      </c>
      <c r="B1936">
        <v>1707</v>
      </c>
      <c r="C1936" t="s">
        <v>2464</v>
      </c>
      <c r="D1936" t="s">
        <v>1017</v>
      </c>
      <c r="E1936" t="s">
        <v>199</v>
      </c>
      <c r="F1936">
        <v>69500</v>
      </c>
      <c r="G1936">
        <v>28900</v>
      </c>
      <c r="H1936">
        <v>11.933194</v>
      </c>
      <c r="I1936">
        <v>0.29421613000000002</v>
      </c>
      <c r="J1936">
        <v>8.2780503999999997</v>
      </c>
      <c r="K1936">
        <v>0.50546062000000003</v>
      </c>
      <c r="L1936">
        <v>0.98783575999999995</v>
      </c>
      <c r="M1936">
        <v>6.0317595000000002E-2</v>
      </c>
      <c r="N1936">
        <v>6.0133023000000003</v>
      </c>
      <c r="O1936">
        <v>8.4910402000000005</v>
      </c>
      <c r="P1936">
        <v>533.33333330000005</v>
      </c>
      <c r="Q1936">
        <v>-0.28793092799999997</v>
      </c>
      <c r="R1936">
        <v>-0.62306483700000004</v>
      </c>
      <c r="S1936">
        <v>-6.5258489000000003E-2</v>
      </c>
      <c r="T1936">
        <v>-0.43298282799999999</v>
      </c>
      <c r="U1936">
        <v>-0.81435901799999999</v>
      </c>
      <c r="V1936">
        <v>-0.17357893999999999</v>
      </c>
      <c r="W1936">
        <v>-0.63870296299999996</v>
      </c>
      <c r="X1936">
        <v>6.0729684999999999E-2</v>
      </c>
      <c r="Y1936">
        <v>1.3467555840000001</v>
      </c>
      <c r="Z1936">
        <v>1.2857856030000001</v>
      </c>
      <c r="AA1936">
        <v>-5.0807538999999999E-2</v>
      </c>
      <c r="AB1936">
        <v>9.9155538720000003</v>
      </c>
      <c r="AC1936">
        <v>20.666199819999999</v>
      </c>
      <c r="AD1936">
        <v>62.633652310000002</v>
      </c>
      <c r="AE1936">
        <v>9.0661772450000004</v>
      </c>
      <c r="AF1936">
        <v>1.5951273989999999</v>
      </c>
      <c r="AG1936">
        <v>1.5951273989999999</v>
      </c>
    </row>
    <row r="1937" spans="1:33">
      <c r="A1937">
        <v>5</v>
      </c>
      <c r="B1937">
        <v>1708</v>
      </c>
      <c r="C1937" t="s">
        <v>2465</v>
      </c>
      <c r="D1937" t="s">
        <v>1129</v>
      </c>
      <c r="E1937" t="s">
        <v>227</v>
      </c>
      <c r="F1937">
        <v>84600</v>
      </c>
      <c r="G1937">
        <v>33100</v>
      </c>
      <c r="H1937">
        <v>7.3035679</v>
      </c>
      <c r="I1937">
        <v>0.16223834000000001</v>
      </c>
      <c r="J1937">
        <v>13.523801000000001</v>
      </c>
      <c r="K1937">
        <v>0.69582098999999997</v>
      </c>
      <c r="L1937">
        <v>0.98771995000000001</v>
      </c>
      <c r="M1937">
        <v>5.0819758E-2</v>
      </c>
      <c r="N1937">
        <v>-0.59305578000000003</v>
      </c>
      <c r="O1937">
        <v>-1.8184496000000001</v>
      </c>
      <c r="P1937">
        <v>686</v>
      </c>
      <c r="Q1937">
        <v>0.24257714799999999</v>
      </c>
      <c r="R1937">
        <v>-0.296124687</v>
      </c>
      <c r="S1937">
        <v>-0.58990110100000004</v>
      </c>
      <c r="T1937">
        <v>-0.47937800200000003</v>
      </c>
      <c r="U1937">
        <v>-0.43729615399999999</v>
      </c>
      <c r="V1937">
        <v>-8.3166915999999994E-2</v>
      </c>
      <c r="W1937">
        <v>-0.63879106699999999</v>
      </c>
      <c r="X1937">
        <v>-3.0532785999999999E-2</v>
      </c>
      <c r="Y1937">
        <v>-9.3390390000000004E-2</v>
      </c>
      <c r="Z1937">
        <v>-0.132710575</v>
      </c>
      <c r="AA1937">
        <v>-4.4239464999999999E-2</v>
      </c>
      <c r="AB1937">
        <v>7.3147036280000002</v>
      </c>
      <c r="AC1937">
        <v>10.62597791</v>
      </c>
      <c r="AD1937">
        <v>54.058532280000001</v>
      </c>
      <c r="AE1937">
        <v>2.0431934479999998</v>
      </c>
      <c r="AF1937">
        <v>1.4174746570000001</v>
      </c>
      <c r="AG1937">
        <v>1.4174746570000001</v>
      </c>
    </row>
    <row r="1938" spans="1:33">
      <c r="A1938">
        <v>5</v>
      </c>
      <c r="B1938">
        <v>1709</v>
      </c>
      <c r="C1938" t="s">
        <v>2466</v>
      </c>
      <c r="D1938" t="s">
        <v>253</v>
      </c>
      <c r="E1938" t="s">
        <v>254</v>
      </c>
      <c r="F1938">
        <v>75600</v>
      </c>
      <c r="G1938">
        <v>17600</v>
      </c>
      <c r="H1938">
        <v>9.2716484000000001</v>
      </c>
      <c r="I1938">
        <v>0.57855856000000006</v>
      </c>
      <c r="J1938">
        <v>10.652435000000001</v>
      </c>
      <c r="K1938">
        <v>0</v>
      </c>
      <c r="L1938">
        <v>0.98765630000000004</v>
      </c>
      <c r="M1938">
        <v>0</v>
      </c>
      <c r="N1938">
        <v>2.6699435999999999</v>
      </c>
      <c r="O1938">
        <v>0.70502955</v>
      </c>
      <c r="P1938">
        <v>138.33333329999999</v>
      </c>
      <c r="Q1938">
        <v>-7.3619719E-2</v>
      </c>
      <c r="R1938">
        <v>-1.5026895259999999</v>
      </c>
      <c r="S1938">
        <v>-0.36687252999999997</v>
      </c>
      <c r="T1938">
        <v>-0.33302573400000002</v>
      </c>
      <c r="U1938">
        <v>-0.64368901700000003</v>
      </c>
      <c r="V1938">
        <v>-0.41364843299999998</v>
      </c>
      <c r="W1938">
        <v>-0.63883948999999995</v>
      </c>
      <c r="X1938">
        <v>-0.51884782900000004</v>
      </c>
      <c r="Y1938">
        <v>0.61792367500000001</v>
      </c>
      <c r="Z1938">
        <v>0.21449821999999999</v>
      </c>
      <c r="AA1938">
        <v>-6.7801354999999994E-2</v>
      </c>
      <c r="AB1938">
        <v>7.2761120039999998</v>
      </c>
      <c r="AC1938">
        <v>20.310905080000001</v>
      </c>
      <c r="AD1938">
        <v>69.016355809999993</v>
      </c>
      <c r="AE1938">
        <v>3.7161415629999999</v>
      </c>
      <c r="AF1938">
        <v>1.0166328659999999</v>
      </c>
      <c r="AG1938">
        <v>1.0166328659999999</v>
      </c>
    </row>
    <row r="1939" spans="1:33">
      <c r="A1939">
        <v>5</v>
      </c>
      <c r="B1939">
        <v>1710</v>
      </c>
      <c r="C1939" t="s">
        <v>2467</v>
      </c>
      <c r="D1939" t="s">
        <v>2468</v>
      </c>
      <c r="E1939" t="s">
        <v>563</v>
      </c>
      <c r="F1939">
        <v>56600</v>
      </c>
      <c r="G1939">
        <v>29300</v>
      </c>
      <c r="H1939">
        <v>13.151332999999999</v>
      </c>
      <c r="I1939">
        <v>0.20526177000000001</v>
      </c>
      <c r="J1939">
        <v>7.5057372999999998</v>
      </c>
      <c r="K1939">
        <v>0</v>
      </c>
      <c r="L1939">
        <v>0.98710454000000003</v>
      </c>
      <c r="M1939">
        <v>0</v>
      </c>
      <c r="N1939">
        <v>-1.5385133</v>
      </c>
      <c r="O1939">
        <v>-5.6598062999999996</v>
      </c>
      <c r="P1939">
        <v>1041</v>
      </c>
      <c r="Q1939">
        <v>-0.74114643700000005</v>
      </c>
      <c r="R1939">
        <v>-0.59192767999999996</v>
      </c>
      <c r="S1939">
        <v>7.2784544000000007E-2</v>
      </c>
      <c r="T1939">
        <v>-0.46425364200000002</v>
      </c>
      <c r="U1939">
        <v>-0.86987263500000001</v>
      </c>
      <c r="V1939">
        <v>-0.41364843299999998</v>
      </c>
      <c r="W1939">
        <v>-0.63925925299999997</v>
      </c>
      <c r="X1939">
        <v>-0.51884782900000004</v>
      </c>
      <c r="Y1939">
        <v>-0.299494392</v>
      </c>
      <c r="Z1939">
        <v>-0.66124786499999999</v>
      </c>
      <c r="AA1939">
        <v>-2.8966540999999998E-2</v>
      </c>
      <c r="AB1939">
        <v>3.526138371</v>
      </c>
      <c r="AC1939">
        <v>18.319089000000002</v>
      </c>
      <c r="AD1939">
        <v>70.994196459999998</v>
      </c>
      <c r="AE1939">
        <v>3.9623863269999999</v>
      </c>
      <c r="AF1939">
        <v>2.436938563</v>
      </c>
      <c r="AG1939">
        <v>2.436938563</v>
      </c>
    </row>
    <row r="1940" spans="1:33">
      <c r="A1940">
        <v>5</v>
      </c>
      <c r="B1940">
        <v>1711</v>
      </c>
      <c r="C1940" t="s">
        <v>2469</v>
      </c>
      <c r="D1940" t="s">
        <v>321</v>
      </c>
      <c r="E1940" t="s">
        <v>174</v>
      </c>
      <c r="F1940">
        <v>60200</v>
      </c>
      <c r="G1940">
        <v>25400</v>
      </c>
      <c r="H1940">
        <v>17.290641999999998</v>
      </c>
      <c r="I1940">
        <v>0.15934955000000001</v>
      </c>
      <c r="J1940">
        <v>5.7078271000000003</v>
      </c>
      <c r="K1940">
        <v>0</v>
      </c>
      <c r="L1940">
        <v>0.98691994000000005</v>
      </c>
      <c r="M1940">
        <v>0</v>
      </c>
      <c r="N1940">
        <v>-1.2254715</v>
      </c>
      <c r="O1940">
        <v>1.0952280000000001</v>
      </c>
      <c r="P1940">
        <v>436.66666670000001</v>
      </c>
      <c r="Q1940">
        <v>-0.61466769099999996</v>
      </c>
      <c r="R1940">
        <v>-0.89551496200000003</v>
      </c>
      <c r="S1940">
        <v>0.54186300499999995</v>
      </c>
      <c r="T1940">
        <v>-0.48039352000000002</v>
      </c>
      <c r="U1940">
        <v>-0.99910584099999999</v>
      </c>
      <c r="V1940">
        <v>-0.41364843299999998</v>
      </c>
      <c r="W1940">
        <v>-0.63939969100000005</v>
      </c>
      <c r="X1940">
        <v>-0.51884782900000004</v>
      </c>
      <c r="Y1940">
        <v>-0.231253179</v>
      </c>
      <c r="Z1940">
        <v>0.26818613499999999</v>
      </c>
      <c r="AA1940">
        <v>-5.4966362999999997E-2</v>
      </c>
      <c r="AB1940">
        <v>2.279205428</v>
      </c>
      <c r="AC1940">
        <v>21.670377340000002</v>
      </c>
      <c r="AD1940">
        <v>73.029191710000006</v>
      </c>
      <c r="AE1940">
        <v>5.4572949050000004</v>
      </c>
      <c r="AF1940">
        <v>1.8413113999999999</v>
      </c>
      <c r="AG1940">
        <v>1.8413113999999999</v>
      </c>
    </row>
    <row r="1941" spans="1:33">
      <c r="A1941">
        <v>5</v>
      </c>
      <c r="B1941">
        <v>1716</v>
      </c>
      <c r="C1941" t="s">
        <v>2470</v>
      </c>
      <c r="D1941" t="s">
        <v>73</v>
      </c>
      <c r="E1941" t="s">
        <v>44</v>
      </c>
      <c r="F1941">
        <v>71900</v>
      </c>
      <c r="G1941">
        <v>30100</v>
      </c>
      <c r="H1941">
        <v>11.744399</v>
      </c>
      <c r="I1941">
        <v>8.8796385000000005E-2</v>
      </c>
      <c r="J1941">
        <v>8.3686179999999997</v>
      </c>
      <c r="K1941">
        <v>0</v>
      </c>
      <c r="L1941">
        <v>0.98284388</v>
      </c>
      <c r="M1941">
        <v>0</v>
      </c>
      <c r="N1941">
        <v>2.5506536999999998</v>
      </c>
      <c r="O1941">
        <v>4.6313725000000003</v>
      </c>
      <c r="P1941">
        <v>1061.666667</v>
      </c>
      <c r="Q1941">
        <v>-0.203611764</v>
      </c>
      <c r="R1941">
        <v>-0.52965336600000001</v>
      </c>
      <c r="S1941">
        <v>-8.6653283999999997E-2</v>
      </c>
      <c r="T1941">
        <v>-0.50519561999999996</v>
      </c>
      <c r="U1941">
        <v>-0.80784904800000001</v>
      </c>
      <c r="V1941">
        <v>-0.41364843299999998</v>
      </c>
      <c r="W1941">
        <v>-0.64250063400000001</v>
      </c>
      <c r="X1941">
        <v>-0.51884782900000004</v>
      </c>
      <c r="Y1941">
        <v>0.59191920099999995</v>
      </c>
      <c r="Z1941">
        <v>0.75472887899999996</v>
      </c>
      <c r="AA1941">
        <v>-2.8077413999999998E-2</v>
      </c>
      <c r="AB1941">
        <v>6.3435430000000004</v>
      </c>
      <c r="AC1941">
        <v>18.36535761</v>
      </c>
      <c r="AD1941">
        <v>66.270714859999998</v>
      </c>
      <c r="AE1941">
        <v>5.0966099700000003</v>
      </c>
      <c r="AF1941">
        <v>0.24231193000000001</v>
      </c>
      <c r="AG1941">
        <v>0.24231193000000001</v>
      </c>
    </row>
    <row r="1942" spans="1:33">
      <c r="A1942">
        <v>5</v>
      </c>
      <c r="B1942">
        <v>1720</v>
      </c>
      <c r="C1942" t="s">
        <v>2471</v>
      </c>
      <c r="D1942" t="s">
        <v>253</v>
      </c>
      <c r="E1942" t="s">
        <v>254</v>
      </c>
      <c r="F1942">
        <v>82100</v>
      </c>
      <c r="G1942">
        <v>32300</v>
      </c>
      <c r="H1942">
        <v>7.8344263999999999</v>
      </c>
      <c r="I1942">
        <v>0.21171156999999999</v>
      </c>
      <c r="J1942">
        <v>12.518478999999999</v>
      </c>
      <c r="K1942">
        <v>2.1432256E-2</v>
      </c>
      <c r="L1942">
        <v>0.98075104000000002</v>
      </c>
      <c r="M1942">
        <v>1.6790939999999999E-3</v>
      </c>
      <c r="N1942">
        <v>5.2905968999999997E-2</v>
      </c>
      <c r="O1942">
        <v>-0.37751477999999999</v>
      </c>
      <c r="P1942">
        <v>1050.666667</v>
      </c>
      <c r="Q1942">
        <v>0.15474468499999999</v>
      </c>
      <c r="R1942">
        <v>-0.35839900099999999</v>
      </c>
      <c r="S1942">
        <v>-0.52974268199999996</v>
      </c>
      <c r="T1942">
        <v>-0.46198629400000002</v>
      </c>
      <c r="U1942">
        <v>-0.50955837599999998</v>
      </c>
      <c r="V1942">
        <v>-0.403469142</v>
      </c>
      <c r="W1942">
        <v>-0.64409280400000002</v>
      </c>
      <c r="X1942">
        <v>-0.50271381199999998</v>
      </c>
      <c r="Y1942">
        <v>4.7425351999999997E-2</v>
      </c>
      <c r="Z1942">
        <v>6.5549529999999995E-2</v>
      </c>
      <c r="AA1942">
        <v>-2.8550658999999999E-2</v>
      </c>
      <c r="AB1942">
        <v>6.9121635530000001</v>
      </c>
      <c r="AC1942">
        <v>13.150384409999999</v>
      </c>
      <c r="AD1942">
        <v>60.81128708</v>
      </c>
      <c r="AE1942">
        <v>2.0312180870000001</v>
      </c>
      <c r="AF1942">
        <v>0.76341156099999996</v>
      </c>
      <c r="AG1942">
        <v>0.76341156099999996</v>
      </c>
    </row>
    <row r="1943" spans="1:33">
      <c r="A1943">
        <v>5</v>
      </c>
      <c r="B1943">
        <v>1723</v>
      </c>
      <c r="C1943" t="s">
        <v>2472</v>
      </c>
      <c r="D1943" t="s">
        <v>2473</v>
      </c>
      <c r="E1943" t="s">
        <v>160</v>
      </c>
      <c r="F1943">
        <v>74100</v>
      </c>
      <c r="G1943">
        <v>29000</v>
      </c>
      <c r="H1943">
        <v>8.7740402</v>
      </c>
      <c r="I1943">
        <v>0.36105209999999999</v>
      </c>
      <c r="J1943">
        <v>11.151362000000001</v>
      </c>
      <c r="K1943">
        <v>0</v>
      </c>
      <c r="L1943">
        <v>0.97842503000000003</v>
      </c>
      <c r="M1943">
        <v>0</v>
      </c>
      <c r="N1943">
        <v>9.4050969999999996</v>
      </c>
      <c r="O1943">
        <v>18.536959</v>
      </c>
      <c r="P1943">
        <v>839.33333330000005</v>
      </c>
      <c r="Q1943">
        <v>-0.12631919599999999</v>
      </c>
      <c r="R1943">
        <v>-0.61528054799999998</v>
      </c>
      <c r="S1943">
        <v>-0.42326292999999998</v>
      </c>
      <c r="T1943">
        <v>-0.409487463</v>
      </c>
      <c r="U1943">
        <v>-0.60782630500000001</v>
      </c>
      <c r="V1943">
        <v>-0.41364843299999998</v>
      </c>
      <c r="W1943">
        <v>-0.64586236200000002</v>
      </c>
      <c r="X1943">
        <v>-0.51884782900000004</v>
      </c>
      <c r="Y1943">
        <v>2.0861462469999998</v>
      </c>
      <c r="Z1943">
        <v>2.6680167020000001</v>
      </c>
      <c r="AA1943">
        <v>-3.7642709000000003E-2</v>
      </c>
      <c r="AB1943">
        <v>20.376770749999999</v>
      </c>
      <c r="AC1943">
        <v>30.319943200000001</v>
      </c>
      <c r="AD1943">
        <v>72.624759749999996</v>
      </c>
      <c r="AE1943">
        <v>17.71480755</v>
      </c>
      <c r="AF1943">
        <v>7.4702957950000002</v>
      </c>
      <c r="AG1943">
        <v>7.4702957950000002</v>
      </c>
    </row>
    <row r="1944" spans="1:33">
      <c r="A1944">
        <v>5</v>
      </c>
      <c r="B1944">
        <v>1725</v>
      </c>
      <c r="C1944" t="s">
        <v>2474</v>
      </c>
      <c r="D1944" t="s">
        <v>417</v>
      </c>
      <c r="E1944" t="s">
        <v>216</v>
      </c>
      <c r="F1944">
        <v>83300</v>
      </c>
      <c r="G1944">
        <v>36100</v>
      </c>
      <c r="H1944">
        <v>7.7214660999999998</v>
      </c>
      <c r="I1944">
        <v>0.80395572999999998</v>
      </c>
      <c r="J1944">
        <v>12.658836000000001</v>
      </c>
      <c r="K1944">
        <v>0</v>
      </c>
      <c r="L1944">
        <v>0.97744774999999995</v>
      </c>
      <c r="M1944">
        <v>0</v>
      </c>
      <c r="N1944">
        <v>6.1720414000000003</v>
      </c>
      <c r="O1944">
        <v>17.634316999999999</v>
      </c>
      <c r="P1944">
        <v>436</v>
      </c>
      <c r="Q1944">
        <v>0.19690426699999999</v>
      </c>
      <c r="R1944">
        <v>-6.2596007999999995E-2</v>
      </c>
      <c r="S1944">
        <v>-0.54254366899999995</v>
      </c>
      <c r="T1944">
        <v>-0.25379012299999998</v>
      </c>
      <c r="U1944">
        <v>-0.49946955999999998</v>
      </c>
      <c r="V1944">
        <v>-0.41364843299999998</v>
      </c>
      <c r="W1944">
        <v>-0.64660584700000001</v>
      </c>
      <c r="X1944">
        <v>-0.51884782900000004</v>
      </c>
      <c r="Y1944">
        <v>1.3813597440000001</v>
      </c>
      <c r="Z1944">
        <v>2.5438210099999998</v>
      </c>
      <c r="AA1944">
        <v>-5.4995044999999999E-2</v>
      </c>
      <c r="AB1944">
        <v>17.928134759999999</v>
      </c>
      <c r="AC1944">
        <v>23.403109109999999</v>
      </c>
      <c r="AD1944">
        <v>64.331296350000002</v>
      </c>
      <c r="AE1944">
        <v>13.688724410000001</v>
      </c>
      <c r="AF1944">
        <v>5.860035452</v>
      </c>
      <c r="AG1944">
        <v>5.860035452</v>
      </c>
    </row>
    <row r="1945" spans="1:33">
      <c r="A1945">
        <v>5</v>
      </c>
      <c r="B1945">
        <v>1726</v>
      </c>
      <c r="C1945" t="s">
        <v>2475</v>
      </c>
      <c r="D1945" t="s">
        <v>1160</v>
      </c>
      <c r="E1945" t="s">
        <v>180</v>
      </c>
      <c r="F1945">
        <v>74500</v>
      </c>
      <c r="G1945">
        <v>28700</v>
      </c>
      <c r="H1945">
        <v>12.902353</v>
      </c>
      <c r="I1945">
        <v>0.62377000000000005</v>
      </c>
      <c r="J1945">
        <v>7.5569363000000003</v>
      </c>
      <c r="K1945">
        <v>0.1435283</v>
      </c>
      <c r="L1945">
        <v>0.97502266999999998</v>
      </c>
      <c r="M1945">
        <v>1.8518527999999999E-2</v>
      </c>
      <c r="N1945">
        <v>6.8053473999999996</v>
      </c>
      <c r="O1945">
        <v>12.884166</v>
      </c>
      <c r="P1945">
        <v>5242</v>
      </c>
      <c r="Q1945">
        <v>-0.112266002</v>
      </c>
      <c r="R1945">
        <v>-0.63863341600000001</v>
      </c>
      <c r="S1945">
        <v>4.4569411000000003E-2</v>
      </c>
      <c r="T1945">
        <v>-0.317132207</v>
      </c>
      <c r="U1945">
        <v>-0.86619246699999997</v>
      </c>
      <c r="V1945">
        <v>-0.34547939100000002</v>
      </c>
      <c r="W1945">
        <v>-0.64845077500000003</v>
      </c>
      <c r="X1945">
        <v>-0.34090767100000002</v>
      </c>
      <c r="Y1945">
        <v>1.5194166099999999</v>
      </c>
      <c r="Z1945">
        <v>1.8902415239999999</v>
      </c>
      <c r="AA1945">
        <v>0.15177022200000001</v>
      </c>
      <c r="AB1945">
        <v>12.51503546</v>
      </c>
      <c r="AC1945">
        <v>24.79229977</v>
      </c>
      <c r="AD1945">
        <v>67.813816169999996</v>
      </c>
      <c r="AE1945">
        <v>11.66956963</v>
      </c>
      <c r="AF1945">
        <v>3.2269858999999999</v>
      </c>
      <c r="AG1945">
        <v>3.2269858999999999</v>
      </c>
    </row>
    <row r="1946" spans="1:33">
      <c r="A1946">
        <v>5</v>
      </c>
      <c r="B1946">
        <v>1727</v>
      </c>
      <c r="C1946" t="s">
        <v>2476</v>
      </c>
      <c r="D1946" t="s">
        <v>1707</v>
      </c>
      <c r="E1946" t="s">
        <v>168</v>
      </c>
      <c r="F1946">
        <v>82200</v>
      </c>
      <c r="G1946">
        <v>35000</v>
      </c>
      <c r="H1946">
        <v>6.5962033</v>
      </c>
      <c r="I1946">
        <v>0.95346606</v>
      </c>
      <c r="J1946">
        <v>14.770441999999999</v>
      </c>
      <c r="K1946">
        <v>2.7016833000000001E-2</v>
      </c>
      <c r="L1946">
        <v>0.97428840000000005</v>
      </c>
      <c r="M1946">
        <v>1.7820850000000001E-3</v>
      </c>
      <c r="N1946">
        <v>0.41262978</v>
      </c>
      <c r="O1946">
        <v>-2.3804805</v>
      </c>
      <c r="P1946">
        <v>197.33333329999999</v>
      </c>
      <c r="Q1946">
        <v>0.15825798399999999</v>
      </c>
      <c r="R1946">
        <v>-0.148223191</v>
      </c>
      <c r="S1946">
        <v>-0.67006170300000001</v>
      </c>
      <c r="T1946">
        <v>-0.20123160000000001</v>
      </c>
      <c r="U1946">
        <v>-0.34768800100000002</v>
      </c>
      <c r="V1946">
        <v>-0.40081673600000001</v>
      </c>
      <c r="W1946">
        <v>-0.64900938500000005</v>
      </c>
      <c r="X1946">
        <v>-0.50172419599999996</v>
      </c>
      <c r="Y1946">
        <v>0.12584296</v>
      </c>
      <c r="Z1946">
        <v>-0.21004114099999999</v>
      </c>
      <c r="AA1946">
        <v>-6.5263037999999995E-2</v>
      </c>
      <c r="AB1946">
        <v>8.1108798110000002</v>
      </c>
      <c r="AC1946">
        <v>11.01503466</v>
      </c>
      <c r="AD1946">
        <v>57.546852029999997</v>
      </c>
      <c r="AE1946">
        <v>1.4376155909999999</v>
      </c>
      <c r="AF1946">
        <v>1.2646716950000001</v>
      </c>
      <c r="AG1946">
        <v>1.2646716950000001</v>
      </c>
    </row>
    <row r="1947" spans="1:33">
      <c r="A1947">
        <v>5</v>
      </c>
      <c r="B1947">
        <v>1728</v>
      </c>
      <c r="C1947" t="s">
        <v>19</v>
      </c>
      <c r="D1947" t="s">
        <v>1099</v>
      </c>
      <c r="E1947" t="s">
        <v>563</v>
      </c>
      <c r="F1947">
        <v>72700</v>
      </c>
      <c r="G1947">
        <v>29900</v>
      </c>
      <c r="H1947">
        <v>10.345914</v>
      </c>
      <c r="I1947">
        <v>0.45741722000000001</v>
      </c>
      <c r="J1947">
        <v>9.4155549999999995</v>
      </c>
      <c r="K1947">
        <v>0.17132926000000001</v>
      </c>
      <c r="L1947">
        <v>0.97412515</v>
      </c>
      <c r="M1947">
        <v>1.7725577999999999E-2</v>
      </c>
      <c r="N1947">
        <v>2.8137612000000001</v>
      </c>
      <c r="O1947">
        <v>1.7861114</v>
      </c>
      <c r="P1947">
        <v>1957.333333</v>
      </c>
      <c r="Q1947">
        <v>-0.17550537599999999</v>
      </c>
      <c r="R1947">
        <v>-0.54522194400000001</v>
      </c>
      <c r="S1947">
        <v>-0.24513364700000001</v>
      </c>
      <c r="T1947">
        <v>-0.37561148599999999</v>
      </c>
      <c r="U1947">
        <v>-0.73259555300000001</v>
      </c>
      <c r="V1947">
        <v>-0.33227527200000001</v>
      </c>
      <c r="W1947">
        <v>-0.64913358099999996</v>
      </c>
      <c r="X1947">
        <v>-0.34852694000000001</v>
      </c>
      <c r="Y1947">
        <v>0.64927503900000005</v>
      </c>
      <c r="Z1947">
        <v>0.36324568499999998</v>
      </c>
      <c r="AA1947">
        <v>1.0456244E-2</v>
      </c>
      <c r="AB1947">
        <v>6.5588532979999998</v>
      </c>
      <c r="AC1947">
        <v>16.165407989999999</v>
      </c>
      <c r="AD1947">
        <v>62.66610979</v>
      </c>
      <c r="AE1947">
        <v>3.8426896149999998</v>
      </c>
      <c r="AF1947">
        <v>0</v>
      </c>
      <c r="AG1947">
        <v>0</v>
      </c>
    </row>
    <row r="1948" spans="1:33">
      <c r="A1948">
        <v>5</v>
      </c>
      <c r="B1948">
        <v>1731</v>
      </c>
      <c r="C1948" t="s">
        <v>2477</v>
      </c>
      <c r="D1948" t="s">
        <v>486</v>
      </c>
      <c r="E1948" t="s">
        <v>508</v>
      </c>
      <c r="F1948">
        <v>72400</v>
      </c>
      <c r="G1948">
        <v>30500</v>
      </c>
      <c r="H1948">
        <v>9.8598470999999996</v>
      </c>
      <c r="I1948">
        <v>0.63083219999999995</v>
      </c>
      <c r="J1948">
        <v>9.8663644999999995</v>
      </c>
      <c r="K1948">
        <v>0.17725663</v>
      </c>
      <c r="L1948">
        <v>0.97280842000000001</v>
      </c>
      <c r="M1948">
        <v>1.7477232999999998E-2</v>
      </c>
      <c r="N1948">
        <v>8.4100360999999992</v>
      </c>
      <c r="O1948">
        <v>10.203181000000001</v>
      </c>
      <c r="P1948">
        <v>3626.333333</v>
      </c>
      <c r="Q1948">
        <v>-0.18604527100000001</v>
      </c>
      <c r="R1948">
        <v>-0.49851620800000002</v>
      </c>
      <c r="S1948">
        <v>-0.30021615299999999</v>
      </c>
      <c r="T1948">
        <v>-0.31464957700000001</v>
      </c>
      <c r="U1948">
        <v>-0.70019151199999996</v>
      </c>
      <c r="V1948">
        <v>-0.329460056</v>
      </c>
      <c r="W1948">
        <v>-0.65013530900000005</v>
      </c>
      <c r="X1948">
        <v>-0.35091322800000002</v>
      </c>
      <c r="Y1948">
        <v>1.8692290090000001</v>
      </c>
      <c r="Z1948">
        <v>1.5213612940000001</v>
      </c>
      <c r="AA1948">
        <v>8.2260495000000003E-2</v>
      </c>
      <c r="AB1948">
        <v>13.97587251</v>
      </c>
      <c r="AC1948">
        <v>22.7300556</v>
      </c>
      <c r="AD1948">
        <v>65.707593130000006</v>
      </c>
      <c r="AE1948">
        <v>10.927257000000001</v>
      </c>
      <c r="AF1948">
        <v>2.8447828990000001</v>
      </c>
      <c r="AG1948">
        <v>2.8447828990000001</v>
      </c>
    </row>
    <row r="1949" spans="1:33">
      <c r="A1949">
        <v>5</v>
      </c>
      <c r="B1949">
        <v>1733</v>
      </c>
      <c r="C1949" t="s">
        <v>2478</v>
      </c>
      <c r="D1949" t="s">
        <v>2479</v>
      </c>
      <c r="E1949" t="s">
        <v>467</v>
      </c>
      <c r="F1949">
        <v>55200</v>
      </c>
      <c r="G1949">
        <v>31200</v>
      </c>
      <c r="H1949">
        <v>11.723371</v>
      </c>
      <c r="I1949">
        <v>8.8423260000000004E-2</v>
      </c>
      <c r="J1949">
        <v>8.2807264000000007</v>
      </c>
      <c r="K1949">
        <v>0.49427524</v>
      </c>
      <c r="L1949">
        <v>0.97078030999999998</v>
      </c>
      <c r="M1949">
        <v>5.7945720999999999E-2</v>
      </c>
      <c r="N1949">
        <v>-0.19180412999999999</v>
      </c>
      <c r="O1949">
        <v>-6.8097091000000001</v>
      </c>
      <c r="P1949">
        <v>540.33333330000005</v>
      </c>
      <c r="Q1949">
        <v>-0.79033261700000002</v>
      </c>
      <c r="R1949">
        <v>-0.44402618300000002</v>
      </c>
      <c r="S1949">
        <v>-8.9036238000000004E-2</v>
      </c>
      <c r="T1949">
        <v>-0.50532678799999997</v>
      </c>
      <c r="U1949">
        <v>-0.81416666800000004</v>
      </c>
      <c r="V1949">
        <v>-0.178891458</v>
      </c>
      <c r="W1949">
        <v>-0.65167823400000002</v>
      </c>
      <c r="X1949">
        <v>3.7938909E-2</v>
      </c>
      <c r="Y1949">
        <v>-5.9199650000000001E-3</v>
      </c>
      <c r="Z1949">
        <v>-0.81946449399999999</v>
      </c>
      <c r="AA1949">
        <v>-5.0506383000000002E-2</v>
      </c>
      <c r="AB1949">
        <v>4.7462565430000003</v>
      </c>
      <c r="AC1949">
        <v>15.973034350000001</v>
      </c>
      <c r="AD1949">
        <v>64.426839200000003</v>
      </c>
      <c r="AE1949">
        <v>4.463286826</v>
      </c>
      <c r="AF1949">
        <v>2.4407886489999999</v>
      </c>
      <c r="AG1949">
        <v>2.4407886489999999</v>
      </c>
    </row>
    <row r="1950" spans="1:33">
      <c r="A1950">
        <v>5</v>
      </c>
      <c r="B1950">
        <v>1734</v>
      </c>
      <c r="C1950" t="s">
        <v>2480</v>
      </c>
      <c r="D1950" t="s">
        <v>2301</v>
      </c>
      <c r="E1950" t="s">
        <v>508</v>
      </c>
      <c r="F1950">
        <v>63600</v>
      </c>
      <c r="G1950">
        <v>29300</v>
      </c>
      <c r="H1950">
        <v>11.316989</v>
      </c>
      <c r="I1950">
        <v>0.27125867999999997</v>
      </c>
      <c r="J1950">
        <v>8.5773066999999994</v>
      </c>
      <c r="K1950">
        <v>0</v>
      </c>
      <c r="L1950">
        <v>0.97069280999999996</v>
      </c>
      <c r="M1950">
        <v>0</v>
      </c>
      <c r="N1950">
        <v>5.1427946000000002</v>
      </c>
      <c r="O1950">
        <v>3.5643387</v>
      </c>
      <c r="P1950">
        <v>1202.666667</v>
      </c>
      <c r="Q1950">
        <v>-0.49521554099999998</v>
      </c>
      <c r="R1950">
        <v>-0.59192767999999996</v>
      </c>
      <c r="S1950">
        <v>-0.13508862099999999</v>
      </c>
      <c r="T1950">
        <v>-0.44105323800000001</v>
      </c>
      <c r="U1950">
        <v>-0.79284857099999995</v>
      </c>
      <c r="V1950">
        <v>-0.41364843299999998</v>
      </c>
      <c r="W1950">
        <v>-0.65174480199999996</v>
      </c>
      <c r="X1950">
        <v>-0.51884782900000004</v>
      </c>
      <c r="Y1950">
        <v>1.156990188</v>
      </c>
      <c r="Z1950">
        <v>0.60791430300000004</v>
      </c>
      <c r="AA1950">
        <v>-2.2011266000000002E-2</v>
      </c>
      <c r="AB1950">
        <v>7.8038558809999996</v>
      </c>
      <c r="AC1950">
        <v>19.968704930000001</v>
      </c>
      <c r="AD1950">
        <v>68.146494279999999</v>
      </c>
      <c r="AE1950">
        <v>6.3950190100000004</v>
      </c>
      <c r="AF1950">
        <v>0.47874813199999999</v>
      </c>
      <c r="AG1950">
        <v>0.47874813199999999</v>
      </c>
    </row>
    <row r="1951" spans="1:33">
      <c r="A1951">
        <v>5</v>
      </c>
      <c r="B1951">
        <v>1737</v>
      </c>
      <c r="C1951" t="s">
        <v>2481</v>
      </c>
      <c r="D1951" t="s">
        <v>204</v>
      </c>
      <c r="E1951" t="s">
        <v>205</v>
      </c>
      <c r="F1951">
        <v>86100</v>
      </c>
      <c r="G1951">
        <v>40600</v>
      </c>
      <c r="H1951">
        <v>5.3601928000000001</v>
      </c>
      <c r="I1951">
        <v>0.82277769000000001</v>
      </c>
      <c r="J1951">
        <v>18.083642999999999</v>
      </c>
      <c r="K1951">
        <v>1.2740864999999999</v>
      </c>
      <c r="L1951">
        <v>0.96931809000000002</v>
      </c>
      <c r="M1951">
        <v>6.8293496999999995E-2</v>
      </c>
      <c r="N1951">
        <v>2.1300576000000002</v>
      </c>
      <c r="O1951">
        <v>0.29084110000000002</v>
      </c>
      <c r="P1951">
        <v>498.66666670000001</v>
      </c>
      <c r="Q1951">
        <v>0.29527662599999999</v>
      </c>
      <c r="R1951">
        <v>0.28769700999999998</v>
      </c>
      <c r="S1951">
        <v>-0.810129985</v>
      </c>
      <c r="T1951">
        <v>-0.24717349399999999</v>
      </c>
      <c r="U1951">
        <v>-0.10953618</v>
      </c>
      <c r="V1951">
        <v>0.191481399</v>
      </c>
      <c r="W1951">
        <v>-0.652790647</v>
      </c>
      <c r="X1951">
        <v>0.137368243</v>
      </c>
      <c r="Y1951">
        <v>0.50023180300000003</v>
      </c>
      <c r="Z1951">
        <v>0.15750949</v>
      </c>
      <c r="AA1951">
        <v>-5.2298979000000002E-2</v>
      </c>
      <c r="AB1951">
        <v>11.29704594</v>
      </c>
      <c r="AC1951">
        <v>7.3489206500000002</v>
      </c>
      <c r="AD1951">
        <v>44.87228614</v>
      </c>
      <c r="AE1951">
        <v>3.6402097090000001</v>
      </c>
      <c r="AF1951">
        <v>2.218217879</v>
      </c>
      <c r="AG1951">
        <v>2.218217879</v>
      </c>
    </row>
    <row r="1952" spans="1:33">
      <c r="A1952">
        <v>5</v>
      </c>
      <c r="B1952">
        <v>1740</v>
      </c>
      <c r="C1952" t="s">
        <v>2482</v>
      </c>
      <c r="D1952" t="s">
        <v>204</v>
      </c>
      <c r="E1952" t="s">
        <v>205</v>
      </c>
      <c r="F1952">
        <v>66000</v>
      </c>
      <c r="G1952">
        <v>25900</v>
      </c>
      <c r="H1952">
        <v>13.201554</v>
      </c>
      <c r="I1952">
        <v>0.31543609</v>
      </c>
      <c r="J1952">
        <v>7.3219723999999999</v>
      </c>
      <c r="K1952">
        <v>3.7181769000000003E-2</v>
      </c>
      <c r="L1952">
        <v>0.96661412999999996</v>
      </c>
      <c r="M1952">
        <v>4.9085719999999999E-3</v>
      </c>
      <c r="N1952">
        <v>4.4022689000000002</v>
      </c>
      <c r="O1952">
        <v>5.3270087000000004</v>
      </c>
      <c r="P1952">
        <v>7881</v>
      </c>
      <c r="Q1952">
        <v>-0.41089637600000001</v>
      </c>
      <c r="R1952">
        <v>-0.856593516</v>
      </c>
      <c r="S1952">
        <v>7.8475733000000006E-2</v>
      </c>
      <c r="T1952">
        <v>-0.42552321100000001</v>
      </c>
      <c r="U1952">
        <v>-0.88308159600000002</v>
      </c>
      <c r="V1952">
        <v>-0.39598887999999999</v>
      </c>
      <c r="W1952">
        <v>-0.65484773799999996</v>
      </c>
      <c r="X1952">
        <v>-0.47168252100000002</v>
      </c>
      <c r="Y1952">
        <v>0.99556007899999999</v>
      </c>
      <c r="Z1952">
        <v>0.85044237300000003</v>
      </c>
      <c r="AA1952">
        <v>0.265306123</v>
      </c>
      <c r="AB1952">
        <v>7.0399401060000004</v>
      </c>
      <c r="AC1952">
        <v>21.785496779999999</v>
      </c>
      <c r="AD1952">
        <v>69.562584200000003</v>
      </c>
      <c r="AE1952">
        <v>6.8975840269999997</v>
      </c>
      <c r="AF1952">
        <v>0.72370321400000004</v>
      </c>
      <c r="AG1952">
        <v>0.72370321400000004</v>
      </c>
    </row>
    <row r="1953" spans="1:33">
      <c r="A1953">
        <v>5</v>
      </c>
      <c r="B1953">
        <v>1742</v>
      </c>
      <c r="C1953" t="s">
        <v>2483</v>
      </c>
      <c r="D1953" t="s">
        <v>362</v>
      </c>
      <c r="E1953" t="s">
        <v>199</v>
      </c>
      <c r="F1953">
        <v>100100</v>
      </c>
      <c r="G1953">
        <v>44800</v>
      </c>
      <c r="H1953">
        <v>3.7304859000000001</v>
      </c>
      <c r="I1953">
        <v>0.51020776999999995</v>
      </c>
      <c r="J1953">
        <v>25.889879000000001</v>
      </c>
      <c r="K1953">
        <v>0</v>
      </c>
      <c r="L1953">
        <v>0.96581828999999997</v>
      </c>
      <c r="M1953">
        <v>0</v>
      </c>
      <c r="N1953">
        <v>2.0540257</v>
      </c>
      <c r="O1953">
        <v>3.6094015000000002</v>
      </c>
      <c r="P1953">
        <v>1667</v>
      </c>
      <c r="Q1953">
        <v>0.78713841900000003</v>
      </c>
      <c r="R1953">
        <v>0.61463716000000002</v>
      </c>
      <c r="S1953">
        <v>-0.99481308199999996</v>
      </c>
      <c r="T1953">
        <v>-0.35705361600000002</v>
      </c>
      <c r="U1953">
        <v>0.45157354900000002</v>
      </c>
      <c r="V1953">
        <v>-0.41364843299999998</v>
      </c>
      <c r="W1953">
        <v>-0.65545318900000005</v>
      </c>
      <c r="X1953">
        <v>-0.51884782900000004</v>
      </c>
      <c r="Y1953">
        <v>0.48365731000000001</v>
      </c>
      <c r="Z1953">
        <v>0.61411455299999995</v>
      </c>
      <c r="AA1953">
        <v>-2.0345699999999999E-3</v>
      </c>
      <c r="AB1953">
        <v>15.39657429</v>
      </c>
      <c r="AC1953">
        <v>8.1872099719999998</v>
      </c>
      <c r="AD1953">
        <v>49.859969739999997</v>
      </c>
      <c r="AE1953">
        <v>4.8779747130000004</v>
      </c>
      <c r="AF1953">
        <v>4.362767506</v>
      </c>
      <c r="AG1953">
        <v>4.362767506</v>
      </c>
    </row>
    <row r="1954" spans="1:33">
      <c r="A1954">
        <v>5</v>
      </c>
      <c r="B1954">
        <v>1744</v>
      </c>
      <c r="C1954" t="s">
        <v>2484</v>
      </c>
      <c r="D1954" t="s">
        <v>2485</v>
      </c>
      <c r="E1954" t="s">
        <v>1082</v>
      </c>
      <c r="F1954">
        <v>76900</v>
      </c>
      <c r="G1954">
        <v>24300</v>
      </c>
      <c r="H1954">
        <v>6.8726777999999999</v>
      </c>
      <c r="I1954">
        <v>0.74638397000000001</v>
      </c>
      <c r="J1954">
        <v>13.990106000000001</v>
      </c>
      <c r="K1954">
        <v>0.67110080000000005</v>
      </c>
      <c r="L1954">
        <v>0.96149492000000003</v>
      </c>
      <c r="M1954">
        <v>4.6122596000000002E-2</v>
      </c>
      <c r="N1954">
        <v>-0.55231892999999999</v>
      </c>
      <c r="O1954">
        <v>-1.5194890000000001</v>
      </c>
      <c r="P1954">
        <v>910</v>
      </c>
      <c r="Q1954">
        <v>-2.7946838000000002E-2</v>
      </c>
      <c r="R1954">
        <v>-0.98114214399999999</v>
      </c>
      <c r="S1954">
        <v>-0.63873081300000001</v>
      </c>
      <c r="T1954">
        <v>-0.27402876900000001</v>
      </c>
      <c r="U1954">
        <v>-0.40377830100000001</v>
      </c>
      <c r="V1954">
        <v>-9.4907818000000005E-2</v>
      </c>
      <c r="W1954">
        <v>-0.65874227900000004</v>
      </c>
      <c r="X1954">
        <v>-7.5666705000000001E-2</v>
      </c>
      <c r="Y1954">
        <v>-8.4510004E-2</v>
      </c>
      <c r="Z1954">
        <v>-9.1576194999999999E-2</v>
      </c>
      <c r="AA1954">
        <v>-3.4602464999999999E-2</v>
      </c>
      <c r="AB1954">
        <v>6.607845674</v>
      </c>
      <c r="AC1954">
        <v>13.545715939999999</v>
      </c>
      <c r="AD1954">
        <v>57.888359149999999</v>
      </c>
      <c r="AE1954">
        <v>1.797023061</v>
      </c>
      <c r="AF1954">
        <v>1.363380568</v>
      </c>
      <c r="AG1954">
        <v>1.363380568</v>
      </c>
    </row>
    <row r="1955" spans="1:33">
      <c r="A1955">
        <v>5</v>
      </c>
      <c r="B1955">
        <v>1748</v>
      </c>
      <c r="C1955" t="s">
        <v>2486</v>
      </c>
      <c r="D1955" t="s">
        <v>251</v>
      </c>
      <c r="E1955" t="s">
        <v>762</v>
      </c>
      <c r="F1955">
        <v>88500</v>
      </c>
      <c r="G1955">
        <v>40300</v>
      </c>
      <c r="H1955">
        <v>6.0760287999999996</v>
      </c>
      <c r="I1955">
        <v>1.1504383</v>
      </c>
      <c r="J1955">
        <v>15.741579</v>
      </c>
      <c r="K1955">
        <v>6.9630548E-2</v>
      </c>
      <c r="L1955">
        <v>0.95646286000000003</v>
      </c>
      <c r="M1955">
        <v>4.2307719999999998E-3</v>
      </c>
      <c r="N1955">
        <v>0.75230724000000004</v>
      </c>
      <c r="O1955">
        <v>-1.2245364000000001</v>
      </c>
      <c r="P1955">
        <v>240.33333329999999</v>
      </c>
      <c r="Q1955">
        <v>0.37959579100000002</v>
      </c>
      <c r="R1955">
        <v>0.264344142</v>
      </c>
      <c r="S1955">
        <v>-0.72900938100000001</v>
      </c>
      <c r="T1955">
        <v>-0.13198842399999999</v>
      </c>
      <c r="U1955">
        <v>-0.277882986</v>
      </c>
      <c r="V1955">
        <v>-0.38057727000000002</v>
      </c>
      <c r="W1955">
        <v>-0.662570518</v>
      </c>
      <c r="X1955">
        <v>-0.478195341</v>
      </c>
      <c r="Y1955">
        <v>0.19989058500000001</v>
      </c>
      <c r="Z1955">
        <v>-5.0993281000000001E-2</v>
      </c>
      <c r="AA1955">
        <v>-6.3413078999999997E-2</v>
      </c>
      <c r="AB1955">
        <v>9.9156338430000002</v>
      </c>
      <c r="AC1955">
        <v>9.2814986019999992</v>
      </c>
      <c r="AD1955">
        <v>53.775393100000002</v>
      </c>
      <c r="AE1955">
        <v>2.011341684</v>
      </c>
      <c r="AF1955">
        <v>1.8621105069999999</v>
      </c>
      <c r="AG1955">
        <v>1.8621105069999999</v>
      </c>
    </row>
    <row r="1956" spans="1:33">
      <c r="A1956">
        <v>5</v>
      </c>
      <c r="B1956">
        <v>1749</v>
      </c>
      <c r="C1956" t="s">
        <v>2487</v>
      </c>
      <c r="D1956" t="s">
        <v>1160</v>
      </c>
      <c r="E1956" t="s">
        <v>180</v>
      </c>
      <c r="F1956">
        <v>81900</v>
      </c>
      <c r="G1956">
        <v>45600</v>
      </c>
      <c r="H1956">
        <v>6.9530238999999998</v>
      </c>
      <c r="I1956">
        <v>0.55815846000000002</v>
      </c>
      <c r="J1956">
        <v>13.752186</v>
      </c>
      <c r="K1956">
        <v>0.13088141</v>
      </c>
      <c r="L1956">
        <v>0.95619279000000001</v>
      </c>
      <c r="M1956">
        <v>9.1002159999999995E-3</v>
      </c>
      <c r="N1956">
        <v>9.5091028000000009</v>
      </c>
      <c r="O1956">
        <v>15.030098000000001</v>
      </c>
      <c r="P1956">
        <v>380</v>
      </c>
      <c r="Q1956">
        <v>0.147718088</v>
      </c>
      <c r="R1956">
        <v>0.67691147399999996</v>
      </c>
      <c r="S1956">
        <v>-0.62962576100000001</v>
      </c>
      <c r="T1956">
        <v>-0.34019713899999998</v>
      </c>
      <c r="U1956">
        <v>-0.42087991400000002</v>
      </c>
      <c r="V1956">
        <v>-0.35148605599999999</v>
      </c>
      <c r="W1956">
        <v>-0.66277597899999996</v>
      </c>
      <c r="X1956">
        <v>-0.43140600499999998</v>
      </c>
      <c r="Y1956">
        <v>2.1088188799999998</v>
      </c>
      <c r="Z1956">
        <v>2.1855031130000002</v>
      </c>
      <c r="AA1956">
        <v>-5.7404295000000001E-2</v>
      </c>
      <c r="AB1956">
        <v>22.013442449999999</v>
      </c>
      <c r="AC1956">
        <v>21.998795680000001</v>
      </c>
      <c r="AD1956">
        <v>61.460453549999997</v>
      </c>
      <c r="AE1956">
        <v>16.22356289</v>
      </c>
      <c r="AF1956">
        <v>7.3072580220000001</v>
      </c>
      <c r="AG1956">
        <v>7.3072580220000001</v>
      </c>
    </row>
    <row r="1957" spans="1:33">
      <c r="A1957">
        <v>5</v>
      </c>
      <c r="B1957">
        <v>1750</v>
      </c>
      <c r="C1957" t="s">
        <v>2488</v>
      </c>
      <c r="D1957" t="s">
        <v>2489</v>
      </c>
      <c r="E1957" t="s">
        <v>180</v>
      </c>
      <c r="F1957">
        <v>85200</v>
      </c>
      <c r="G1957">
        <v>38500</v>
      </c>
      <c r="H1957">
        <v>7.0961245999999996</v>
      </c>
      <c r="I1957">
        <v>0.34473239999999999</v>
      </c>
      <c r="J1957">
        <v>13.465818000000001</v>
      </c>
      <c r="K1957">
        <v>0.30976169999999997</v>
      </c>
      <c r="L1957">
        <v>0.95555120999999998</v>
      </c>
      <c r="M1957">
        <v>2.1981077000000002E-2</v>
      </c>
      <c r="N1957">
        <v>1.8009967</v>
      </c>
      <c r="O1957">
        <v>2.6158214000000002</v>
      </c>
      <c r="P1957">
        <v>1429</v>
      </c>
      <c r="Q1957">
        <v>0.26365693899999998</v>
      </c>
      <c r="R1957">
        <v>0.124226935</v>
      </c>
      <c r="S1957">
        <v>-0.613409176</v>
      </c>
      <c r="T1957">
        <v>-0.41522445299999999</v>
      </c>
      <c r="U1957">
        <v>-0.44146395399999999</v>
      </c>
      <c r="V1957">
        <v>-0.26652651799999999</v>
      </c>
      <c r="W1957">
        <v>-0.66326407399999998</v>
      </c>
      <c r="X1957">
        <v>-0.30763685600000001</v>
      </c>
      <c r="Y1957">
        <v>0.42849852399999999</v>
      </c>
      <c r="Z1957">
        <v>0.47740656799999998</v>
      </c>
      <c r="AA1957">
        <v>-1.2273882E-2</v>
      </c>
      <c r="AB1957">
        <v>9.2783993309999993</v>
      </c>
      <c r="AC1957">
        <v>11.350569800000001</v>
      </c>
      <c r="AD1957">
        <v>54.945386890000002</v>
      </c>
      <c r="AE1957">
        <v>3.5008491390000001</v>
      </c>
      <c r="AF1957">
        <v>0.93146520499999996</v>
      </c>
      <c r="AG1957">
        <v>0.93146520499999996</v>
      </c>
    </row>
    <row r="1958" spans="1:33">
      <c r="A1958">
        <v>5</v>
      </c>
      <c r="B1958">
        <v>1752</v>
      </c>
      <c r="C1958" t="s">
        <v>2490</v>
      </c>
      <c r="D1958" t="s">
        <v>85</v>
      </c>
      <c r="E1958" t="s">
        <v>86</v>
      </c>
      <c r="F1958">
        <v>80400</v>
      </c>
      <c r="G1958">
        <v>32700</v>
      </c>
      <c r="H1958">
        <v>8.8206805999999993</v>
      </c>
      <c r="I1958">
        <v>0.95138632999999995</v>
      </c>
      <c r="J1958">
        <v>10.82137</v>
      </c>
      <c r="K1958">
        <v>0.63507205</v>
      </c>
      <c r="L1958">
        <v>0.95451843999999997</v>
      </c>
      <c r="M1958">
        <v>5.6017678000000001E-2</v>
      </c>
      <c r="N1958">
        <v>4.7314711000000003</v>
      </c>
      <c r="O1958">
        <v>3.5621375999999998</v>
      </c>
      <c r="P1958">
        <v>1087.5</v>
      </c>
      <c r="Q1958">
        <v>9.5018610000000003E-2</v>
      </c>
      <c r="R1958">
        <v>-0.32726184400000002</v>
      </c>
      <c r="S1958">
        <v>-0.41797750500000003</v>
      </c>
      <c r="T1958">
        <v>-0.20196270299999999</v>
      </c>
      <c r="U1958">
        <v>-0.63154602400000004</v>
      </c>
      <c r="V1958">
        <v>-0.11201974200000001</v>
      </c>
      <c r="W1958">
        <v>-0.66404977399999998</v>
      </c>
      <c r="X1958">
        <v>1.9412799000000001E-2</v>
      </c>
      <c r="Y1958">
        <v>1.0673241609999999</v>
      </c>
      <c r="Z1958">
        <v>0.60761145100000002</v>
      </c>
      <c r="AA1958">
        <v>-2.6966003999999998E-2</v>
      </c>
      <c r="AB1958">
        <v>9.7209057780000006</v>
      </c>
      <c r="AC1958">
        <v>14.154687969999999</v>
      </c>
      <c r="AD1958">
        <v>54.825873000000001</v>
      </c>
      <c r="AE1958">
        <v>4.938071495</v>
      </c>
      <c r="AF1958">
        <v>0.61092450099999995</v>
      </c>
      <c r="AG1958">
        <v>0.61092450099999995</v>
      </c>
    </row>
    <row r="1959" spans="1:33">
      <c r="A1959">
        <v>5</v>
      </c>
      <c r="B1959">
        <v>1754</v>
      </c>
      <c r="C1959" t="s">
        <v>2491</v>
      </c>
      <c r="D1959" t="s">
        <v>136</v>
      </c>
      <c r="E1959" t="s">
        <v>137</v>
      </c>
      <c r="F1959">
        <v>64400</v>
      </c>
      <c r="G1959">
        <v>27600</v>
      </c>
      <c r="H1959">
        <v>13.406292000000001</v>
      </c>
      <c r="I1959">
        <v>0.25279182</v>
      </c>
      <c r="J1959">
        <v>7.1096339000000004</v>
      </c>
      <c r="K1959">
        <v>0</v>
      </c>
      <c r="L1959">
        <v>0.95313822999999998</v>
      </c>
      <c r="M1959">
        <v>0</v>
      </c>
      <c r="N1959">
        <v>1.6830259999999999</v>
      </c>
      <c r="O1959">
        <v>2.9395931000000002</v>
      </c>
      <c r="P1959">
        <v>1014.333333</v>
      </c>
      <c r="Q1959">
        <v>-0.467109153</v>
      </c>
      <c r="R1959">
        <v>-0.72426059799999998</v>
      </c>
      <c r="S1959">
        <v>0.101677235</v>
      </c>
      <c r="T1959">
        <v>-0.44754503600000001</v>
      </c>
      <c r="U1959">
        <v>-0.89834441899999995</v>
      </c>
      <c r="V1959">
        <v>-0.41364843299999998</v>
      </c>
      <c r="W1959">
        <v>-0.66509979600000002</v>
      </c>
      <c r="X1959">
        <v>-0.51884782900000004</v>
      </c>
      <c r="Y1959">
        <v>0.40278162699999998</v>
      </c>
      <c r="Z1959">
        <v>0.52195473999999997</v>
      </c>
      <c r="AA1959">
        <v>-3.0113803000000001E-2</v>
      </c>
      <c r="AB1959">
        <v>4.6702505649999999</v>
      </c>
      <c r="AC1959">
        <v>19.709043510000001</v>
      </c>
      <c r="AD1959">
        <v>69.078738400000006</v>
      </c>
      <c r="AE1959">
        <v>4.9800996890000002</v>
      </c>
      <c r="AF1959">
        <v>0.39349172399999999</v>
      </c>
      <c r="AG1959">
        <v>0.39349172399999999</v>
      </c>
    </row>
    <row r="1960" spans="1:33">
      <c r="A1960">
        <v>5</v>
      </c>
      <c r="B1960">
        <v>1757</v>
      </c>
      <c r="C1960" t="s">
        <v>2492</v>
      </c>
      <c r="D1960" t="s">
        <v>321</v>
      </c>
      <c r="E1960" t="s">
        <v>174</v>
      </c>
      <c r="F1960">
        <v>78900</v>
      </c>
      <c r="G1960">
        <v>28600</v>
      </c>
      <c r="H1960">
        <v>10.36098</v>
      </c>
      <c r="I1960">
        <v>0.29835056999999998</v>
      </c>
      <c r="J1960">
        <v>9.1829786000000002</v>
      </c>
      <c r="K1960">
        <v>0.43962901999999998</v>
      </c>
      <c r="L1960">
        <v>0.95144658999999998</v>
      </c>
      <c r="M1960">
        <v>4.5549872999999998E-2</v>
      </c>
      <c r="N1960">
        <v>2.5082057</v>
      </c>
      <c r="O1960">
        <v>3.5801411000000001</v>
      </c>
      <c r="P1960">
        <v>1477.333333</v>
      </c>
      <c r="Q1960">
        <v>4.2319133000000002E-2</v>
      </c>
      <c r="R1960">
        <v>-0.64641770499999995</v>
      </c>
      <c r="S1960">
        <v>-0.243426324</v>
      </c>
      <c r="T1960">
        <v>-0.431529416</v>
      </c>
      <c r="U1960">
        <v>-0.74931307000000003</v>
      </c>
      <c r="V1960">
        <v>-0.204845785</v>
      </c>
      <c r="W1960">
        <v>-0.66638674499999995</v>
      </c>
      <c r="X1960">
        <v>-8.1169864999999994E-2</v>
      </c>
      <c r="Y1960">
        <v>0.58266579399999996</v>
      </c>
      <c r="Z1960">
        <v>0.61008857599999999</v>
      </c>
      <c r="AA1960">
        <v>-1.0194468999999999E-2</v>
      </c>
      <c r="AB1960">
        <v>7.0104450170000003</v>
      </c>
      <c r="AC1960">
        <v>15.966767020000001</v>
      </c>
      <c r="AD1960">
        <v>59.780297689999998</v>
      </c>
      <c r="AE1960">
        <v>4.26695461</v>
      </c>
      <c r="AF1960">
        <v>0.214907711</v>
      </c>
      <c r="AG1960">
        <v>0.214907711</v>
      </c>
    </row>
    <row r="1961" spans="1:33">
      <c r="A1961">
        <v>5</v>
      </c>
      <c r="B1961">
        <v>1759</v>
      </c>
      <c r="C1961" t="s">
        <v>2493</v>
      </c>
      <c r="D1961" t="s">
        <v>2494</v>
      </c>
      <c r="E1961" t="s">
        <v>180</v>
      </c>
      <c r="F1961">
        <v>80900</v>
      </c>
      <c r="G1961">
        <v>41500</v>
      </c>
      <c r="H1961">
        <v>5.5762996999999999</v>
      </c>
      <c r="I1961">
        <v>0.47043759000000002</v>
      </c>
      <c r="J1961">
        <v>17.036686</v>
      </c>
      <c r="K1961">
        <v>1.4339303999999999</v>
      </c>
      <c r="L1961">
        <v>0.95001661999999998</v>
      </c>
      <c r="M1961">
        <v>7.9960257000000007E-2</v>
      </c>
      <c r="N1961">
        <v>0.58992940000000005</v>
      </c>
      <c r="O1961">
        <v>0.25620818000000001</v>
      </c>
      <c r="P1961">
        <v>1039.666667</v>
      </c>
      <c r="Q1961">
        <v>0.11258510300000001</v>
      </c>
      <c r="R1961">
        <v>0.35775561299999997</v>
      </c>
      <c r="S1961">
        <v>-0.78564012699999997</v>
      </c>
      <c r="T1961">
        <v>-0.37103433499999999</v>
      </c>
      <c r="U1961">
        <v>-0.18479111200000001</v>
      </c>
      <c r="V1961">
        <v>0.267399567</v>
      </c>
      <c r="W1961">
        <v>-0.66747462300000004</v>
      </c>
      <c r="X1961">
        <v>0.24947138199999999</v>
      </c>
      <c r="Y1961">
        <v>0.16449320100000001</v>
      </c>
      <c r="Z1961">
        <v>0.152744301</v>
      </c>
      <c r="AA1961">
        <v>-2.9023904999999999E-2</v>
      </c>
      <c r="AB1961">
        <v>10.220046200000001</v>
      </c>
      <c r="AC1961">
        <v>7.4059494629999998</v>
      </c>
      <c r="AD1961">
        <v>45.209103229999997</v>
      </c>
      <c r="AE1961">
        <v>3.9451498580000002</v>
      </c>
      <c r="AF1961">
        <v>2.4890537479999999</v>
      </c>
      <c r="AG1961">
        <v>2.4890537479999999</v>
      </c>
    </row>
    <row r="1962" spans="1:33">
      <c r="A1962">
        <v>5</v>
      </c>
      <c r="B1962">
        <v>1760</v>
      </c>
      <c r="C1962" t="s">
        <v>2495</v>
      </c>
      <c r="D1962" t="s">
        <v>2496</v>
      </c>
      <c r="E1962" t="s">
        <v>208</v>
      </c>
      <c r="F1962">
        <v>55200</v>
      </c>
      <c r="G1962">
        <v>27300</v>
      </c>
      <c r="H1962">
        <v>17.251747000000002</v>
      </c>
      <c r="I1962">
        <v>9.3116716000000002E-2</v>
      </c>
      <c r="J1962">
        <v>5.4994879000000001</v>
      </c>
      <c r="K1962">
        <v>0</v>
      </c>
      <c r="L1962">
        <v>0.94875776999999994</v>
      </c>
      <c r="M1962">
        <v>0</v>
      </c>
      <c r="N1962">
        <v>4.8664699000000002</v>
      </c>
      <c r="O1962">
        <v>8.2888441000000004</v>
      </c>
      <c r="P1962">
        <v>466</v>
      </c>
      <c r="Q1962">
        <v>-0.79033261700000002</v>
      </c>
      <c r="R1962">
        <v>-0.747613466</v>
      </c>
      <c r="S1962">
        <v>0.53745531199999996</v>
      </c>
      <c r="T1962">
        <v>-0.50367686099999998</v>
      </c>
      <c r="U1962">
        <v>-1.0140811949999999</v>
      </c>
      <c r="V1962">
        <v>-0.41364843299999998</v>
      </c>
      <c r="W1962">
        <v>-0.66843231800000003</v>
      </c>
      <c r="X1962">
        <v>-0.51884782900000004</v>
      </c>
      <c r="Y1962">
        <v>1.09675308</v>
      </c>
      <c r="Z1962">
        <v>1.257965177</v>
      </c>
      <c r="AA1962">
        <v>-5.3704374999999999E-2</v>
      </c>
      <c r="AB1962">
        <v>7.059506957</v>
      </c>
      <c r="AC1962">
        <v>26.04281434</v>
      </c>
      <c r="AD1962">
        <v>74.787372430000005</v>
      </c>
      <c r="AE1962">
        <v>10.466489859999999</v>
      </c>
      <c r="AF1962">
        <v>2.1679346389999998</v>
      </c>
      <c r="AG1962">
        <v>2.1679346389999998</v>
      </c>
    </row>
    <row r="1963" spans="1:33">
      <c r="A1963">
        <v>5</v>
      </c>
      <c r="B1963">
        <v>1762</v>
      </c>
      <c r="C1963" t="s">
        <v>2497</v>
      </c>
      <c r="D1963" t="s">
        <v>1520</v>
      </c>
      <c r="E1963" t="s">
        <v>467</v>
      </c>
      <c r="F1963">
        <v>62600</v>
      </c>
      <c r="G1963">
        <v>32700</v>
      </c>
      <c r="H1963">
        <v>11.180320999999999</v>
      </c>
      <c r="I1963">
        <v>0.38461867</v>
      </c>
      <c r="J1963">
        <v>8.4689406999999992</v>
      </c>
      <c r="K1963">
        <v>0.54061937000000004</v>
      </c>
      <c r="L1963">
        <v>0.94685470999999999</v>
      </c>
      <c r="M1963">
        <v>6.0442977000000002E-2</v>
      </c>
      <c r="N1963">
        <v>3.0975885000000001</v>
      </c>
      <c r="O1963">
        <v>1.5631434</v>
      </c>
      <c r="P1963">
        <v>635</v>
      </c>
      <c r="Q1963">
        <v>-0.53034852600000004</v>
      </c>
      <c r="R1963">
        <v>-0.32726184400000002</v>
      </c>
      <c r="S1963">
        <v>-0.150576234</v>
      </c>
      <c r="T1963">
        <v>-0.40120292400000002</v>
      </c>
      <c r="U1963">
        <v>-0.80063788400000002</v>
      </c>
      <c r="V1963">
        <v>-0.15688022400000001</v>
      </c>
      <c r="W1963">
        <v>-0.66988010799999997</v>
      </c>
      <c r="X1963">
        <v>6.1934451000000001E-2</v>
      </c>
      <c r="Y1963">
        <v>0.71114766799999996</v>
      </c>
      <c r="Z1963">
        <v>0.33256722599999999</v>
      </c>
      <c r="AA1963">
        <v>-4.6433602999999997E-2</v>
      </c>
      <c r="AB1963">
        <v>6.3401478600000001</v>
      </c>
      <c r="AC1963">
        <v>15.785348600000001</v>
      </c>
      <c r="AD1963">
        <v>60.043775699999998</v>
      </c>
      <c r="AE1963">
        <v>5.2635845379999999</v>
      </c>
      <c r="AF1963">
        <v>0.39532429099999999</v>
      </c>
      <c r="AG1963">
        <v>0.39532429099999999</v>
      </c>
    </row>
    <row r="1964" spans="1:33">
      <c r="A1964">
        <v>5</v>
      </c>
      <c r="B1964">
        <v>1763</v>
      </c>
      <c r="C1964" t="s">
        <v>2498</v>
      </c>
      <c r="D1964" t="s">
        <v>424</v>
      </c>
      <c r="E1964" t="s">
        <v>425</v>
      </c>
      <c r="F1964">
        <v>93800</v>
      </c>
      <c r="G1964">
        <v>31700</v>
      </c>
      <c r="H1964">
        <v>5.7288364999999999</v>
      </c>
      <c r="I1964">
        <v>0.94298261000000005</v>
      </c>
      <c r="J1964">
        <v>16.512363000000001</v>
      </c>
      <c r="K1964">
        <v>8.7975465000000003E-2</v>
      </c>
      <c r="L1964">
        <v>0.94596641999999997</v>
      </c>
      <c r="M1964">
        <v>5.0399709999999999E-3</v>
      </c>
      <c r="N1964">
        <v>1.4229989999999999</v>
      </c>
      <c r="O1964">
        <v>1.5869895999999999</v>
      </c>
      <c r="P1964">
        <v>1073</v>
      </c>
      <c r="Q1964">
        <v>0.56580061199999998</v>
      </c>
      <c r="R1964">
        <v>-0.40510473699999999</v>
      </c>
      <c r="S1964">
        <v>-0.76835421599999998</v>
      </c>
      <c r="T1964">
        <v>-0.204916928</v>
      </c>
      <c r="U1964">
        <v>-0.22247928</v>
      </c>
      <c r="V1964">
        <v>-0.371864317</v>
      </c>
      <c r="W1964">
        <v>-0.67055589299999996</v>
      </c>
      <c r="X1964">
        <v>-0.47041993900000001</v>
      </c>
      <c r="Y1964">
        <v>0.34609731900000001</v>
      </c>
      <c r="Z1964">
        <v>0.33584825600000001</v>
      </c>
      <c r="AA1964">
        <v>-2.7589827000000001E-2</v>
      </c>
      <c r="AB1964">
        <v>9.9533042310000006</v>
      </c>
      <c r="AC1964">
        <v>11.678075229999999</v>
      </c>
      <c r="AD1964">
        <v>55.764749819999999</v>
      </c>
      <c r="AE1964">
        <v>1.926660359</v>
      </c>
      <c r="AF1964">
        <v>1.2432813709999999</v>
      </c>
      <c r="AG1964">
        <v>1.2432813709999999</v>
      </c>
    </row>
    <row r="1965" spans="1:33">
      <c r="A1965">
        <v>5</v>
      </c>
      <c r="B1965">
        <v>1767</v>
      </c>
      <c r="C1965" t="s">
        <v>2499</v>
      </c>
      <c r="D1965" t="s">
        <v>410</v>
      </c>
      <c r="E1965" t="s">
        <v>160</v>
      </c>
      <c r="F1965">
        <v>63800</v>
      </c>
      <c r="G1965">
        <v>23500</v>
      </c>
      <c r="H1965">
        <v>13.933393000000001</v>
      </c>
      <c r="I1965">
        <v>0.57174957000000004</v>
      </c>
      <c r="J1965">
        <v>6.7605085000000003</v>
      </c>
      <c r="K1965">
        <v>4.5002498000000002E-2</v>
      </c>
      <c r="L1965">
        <v>0.94196826</v>
      </c>
      <c r="M1965">
        <v>6.2703749999999999E-3</v>
      </c>
      <c r="N1965">
        <v>4.2361202000000002</v>
      </c>
      <c r="O1965">
        <v>6.0313077000000002</v>
      </c>
      <c r="P1965">
        <v>302.66666670000001</v>
      </c>
      <c r="Q1965">
        <v>-0.48818894400000001</v>
      </c>
      <c r="R1965">
        <v>-1.0434164589999999</v>
      </c>
      <c r="S1965">
        <v>0.161409844</v>
      </c>
      <c r="T1965">
        <v>-0.33541935099999998</v>
      </c>
      <c r="U1965">
        <v>-0.92343944099999997</v>
      </c>
      <c r="V1965">
        <v>-0.39227441000000002</v>
      </c>
      <c r="W1965">
        <v>-0.67359757200000003</v>
      </c>
      <c r="X1965">
        <v>-0.458597278</v>
      </c>
      <c r="Y1965">
        <v>0.95934067000000001</v>
      </c>
      <c r="Z1965">
        <v>0.94734779300000005</v>
      </c>
      <c r="AA1965">
        <v>-6.0731354000000001E-2</v>
      </c>
      <c r="AB1965">
        <v>6.7937910419999996</v>
      </c>
      <c r="AC1965">
        <v>23.165831300000001</v>
      </c>
      <c r="AD1965">
        <v>70.891954319999996</v>
      </c>
      <c r="AE1965">
        <v>7.2635953930000001</v>
      </c>
      <c r="AF1965">
        <v>1.0079807000000001</v>
      </c>
      <c r="AG1965">
        <v>1.0079807000000001</v>
      </c>
    </row>
    <row r="1966" spans="1:33">
      <c r="A1966">
        <v>5</v>
      </c>
      <c r="B1966">
        <v>1771</v>
      </c>
      <c r="C1966" t="s">
        <v>2500</v>
      </c>
      <c r="D1966" t="s">
        <v>1267</v>
      </c>
      <c r="E1966" t="s">
        <v>145</v>
      </c>
      <c r="F1966">
        <v>86400</v>
      </c>
      <c r="G1966">
        <v>36900</v>
      </c>
      <c r="H1966">
        <v>6.5365232999999998</v>
      </c>
      <c r="I1966">
        <v>0.53492099000000004</v>
      </c>
      <c r="J1966">
        <v>14.358181999999999</v>
      </c>
      <c r="K1966">
        <v>0.32531816000000002</v>
      </c>
      <c r="L1966">
        <v>0.93852592000000001</v>
      </c>
      <c r="M1966">
        <v>2.1264497E-2</v>
      </c>
      <c r="N1966">
        <v>-0.34088498</v>
      </c>
      <c r="O1966">
        <v>-1.4250921000000001</v>
      </c>
      <c r="P1966">
        <v>1933.666667</v>
      </c>
      <c r="Q1966">
        <v>0.30581652199999998</v>
      </c>
      <c r="R1966">
        <v>-3.2169399999999997E-4</v>
      </c>
      <c r="S1966">
        <v>-0.67682481299999997</v>
      </c>
      <c r="T1966">
        <v>-0.34836598600000002</v>
      </c>
      <c r="U1966">
        <v>-0.37732111699999998</v>
      </c>
      <c r="V1966">
        <v>-0.25913794800000001</v>
      </c>
      <c r="W1966">
        <v>-0.67621640000000005</v>
      </c>
      <c r="X1966">
        <v>-0.314522303</v>
      </c>
      <c r="Y1966">
        <v>-3.8418685000000001E-2</v>
      </c>
      <c r="Z1966">
        <v>-7.8588002000000004E-2</v>
      </c>
      <c r="AA1966">
        <v>9.4380490000000004E-3</v>
      </c>
      <c r="AB1966">
        <v>8.3404369119999995</v>
      </c>
      <c r="AC1966">
        <v>10.035132949999999</v>
      </c>
      <c r="AD1966">
        <v>54.718344559999998</v>
      </c>
      <c r="AE1966">
        <v>1.8518805890000001</v>
      </c>
      <c r="AF1966">
        <v>1.517286122</v>
      </c>
      <c r="AG1966">
        <v>1.517286122</v>
      </c>
    </row>
    <row r="1967" spans="1:33">
      <c r="A1967">
        <v>5</v>
      </c>
      <c r="B1967">
        <v>1772</v>
      </c>
      <c r="C1967" t="s">
        <v>2501</v>
      </c>
      <c r="D1967" t="s">
        <v>2502</v>
      </c>
      <c r="E1967" t="s">
        <v>373</v>
      </c>
      <c r="F1967">
        <v>64000</v>
      </c>
      <c r="G1967">
        <v>29200</v>
      </c>
      <c r="H1967">
        <v>11.806889</v>
      </c>
      <c r="I1967">
        <v>0.56929874000000003</v>
      </c>
      <c r="J1967">
        <v>7.9452524000000002</v>
      </c>
      <c r="K1967">
        <v>3.3620830999999997E-2</v>
      </c>
      <c r="L1967">
        <v>0.93808705000000003</v>
      </c>
      <c r="M1967">
        <v>3.969574E-3</v>
      </c>
      <c r="N1967">
        <v>0.83066636000000005</v>
      </c>
      <c r="O1967">
        <v>-0.30713298999999999</v>
      </c>
      <c r="P1967">
        <v>642</v>
      </c>
      <c r="Q1967">
        <v>-0.48116234699999999</v>
      </c>
      <c r="R1967">
        <v>-0.59971196900000001</v>
      </c>
      <c r="S1967">
        <v>-7.9571737000000003E-2</v>
      </c>
      <c r="T1967">
        <v>-0.33628090999999999</v>
      </c>
      <c r="U1967">
        <v>-0.83828043100000005</v>
      </c>
      <c r="V1967">
        <v>-0.39768015499999998</v>
      </c>
      <c r="W1967">
        <v>-0.67655027899999998</v>
      </c>
      <c r="X1967">
        <v>-0.48070513100000001</v>
      </c>
      <c r="Y1967">
        <v>0.21697239800000001</v>
      </c>
      <c r="Z1967">
        <v>7.5233453000000006E-2</v>
      </c>
      <c r="AA1967">
        <v>-4.6132447E-2</v>
      </c>
      <c r="AB1967">
        <v>4.5292369560000001</v>
      </c>
      <c r="AC1967">
        <v>17.324526370000001</v>
      </c>
      <c r="AD1967">
        <v>66.714709900000003</v>
      </c>
      <c r="AE1967">
        <v>3.5144679750000001</v>
      </c>
      <c r="AF1967">
        <v>0.43206172799999998</v>
      </c>
      <c r="AG1967">
        <v>0.43206172799999998</v>
      </c>
    </row>
    <row r="1968" spans="1:33">
      <c r="A1968">
        <v>5</v>
      </c>
      <c r="B1968">
        <v>1773</v>
      </c>
      <c r="C1968" t="s">
        <v>2503</v>
      </c>
      <c r="D1968" t="s">
        <v>306</v>
      </c>
      <c r="E1968" t="s">
        <v>208</v>
      </c>
      <c r="F1968">
        <v>65400</v>
      </c>
      <c r="G1968">
        <v>28400</v>
      </c>
      <c r="H1968">
        <v>13.043497</v>
      </c>
      <c r="I1968">
        <v>0.76633567000000002</v>
      </c>
      <c r="J1968">
        <v>7.1839513999999998</v>
      </c>
      <c r="K1968">
        <v>3.4477660000000001E-3</v>
      </c>
      <c r="L1968">
        <v>0.93703848000000001</v>
      </c>
      <c r="M1968">
        <v>4.4970900000000001E-4</v>
      </c>
      <c r="N1968">
        <v>8.7960262</v>
      </c>
      <c r="O1968">
        <v>14.629835999999999</v>
      </c>
      <c r="P1968">
        <v>911.33333330000005</v>
      </c>
      <c r="Q1968">
        <v>-0.43197616799999999</v>
      </c>
      <c r="R1968">
        <v>-0.66198628299999995</v>
      </c>
      <c r="S1968">
        <v>6.0564257000000003E-2</v>
      </c>
      <c r="T1968">
        <v>-0.26701499400000001</v>
      </c>
      <c r="U1968">
        <v>-0.893002501</v>
      </c>
      <c r="V1968">
        <v>-0.41201091000000001</v>
      </c>
      <c r="W1968">
        <v>-0.67734799999999995</v>
      </c>
      <c r="X1968">
        <v>-0.51452668199999996</v>
      </c>
      <c r="Y1968">
        <v>1.953372508</v>
      </c>
      <c r="Z1968">
        <v>2.130430542</v>
      </c>
      <c r="AA1968">
        <v>-3.4545102000000001E-2</v>
      </c>
      <c r="AB1968">
        <v>15.27651191</v>
      </c>
      <c r="AC1968">
        <v>29.228364070000001</v>
      </c>
      <c r="AD1968">
        <v>73.404798409999998</v>
      </c>
      <c r="AE1968">
        <v>15.100888380000001</v>
      </c>
      <c r="AF1968">
        <v>5.0707333610000003</v>
      </c>
      <c r="AG1968">
        <v>5.0707333610000003</v>
      </c>
    </row>
    <row r="1969" spans="1:33">
      <c r="A1969">
        <v>5</v>
      </c>
      <c r="B1969">
        <v>1774</v>
      </c>
      <c r="C1969" t="s">
        <v>2504</v>
      </c>
      <c r="D1969" t="s">
        <v>1099</v>
      </c>
      <c r="E1969" t="s">
        <v>467</v>
      </c>
      <c r="F1969">
        <v>67100</v>
      </c>
      <c r="G1969">
        <v>32500</v>
      </c>
      <c r="H1969">
        <v>10.256921999999999</v>
      </c>
      <c r="I1969">
        <v>0.24840909</v>
      </c>
      <c r="J1969">
        <v>9.1340351000000002</v>
      </c>
      <c r="K1969">
        <v>2.7738120000000001E-3</v>
      </c>
      <c r="L1969">
        <v>0.93687074999999997</v>
      </c>
      <c r="M1969">
        <v>2.8450799999999999E-4</v>
      </c>
      <c r="N1969">
        <v>3.4861545999999999</v>
      </c>
      <c r="O1969">
        <v>4.4532442000000003</v>
      </c>
      <c r="P1969">
        <v>757.66666669999995</v>
      </c>
      <c r="Q1969">
        <v>-0.372250093</v>
      </c>
      <c r="R1969">
        <v>-0.342830423</v>
      </c>
      <c r="S1969">
        <v>-0.255218477</v>
      </c>
      <c r="T1969">
        <v>-0.44908573099999999</v>
      </c>
      <c r="U1969">
        <v>-0.75283111300000005</v>
      </c>
      <c r="V1969">
        <v>-0.412331006</v>
      </c>
      <c r="W1969">
        <v>-0.67747560399999995</v>
      </c>
      <c r="X1969">
        <v>-0.51611405899999996</v>
      </c>
      <c r="Y1969">
        <v>0.79585271999999996</v>
      </c>
      <c r="Z1969">
        <v>0.73021997299999997</v>
      </c>
      <c r="AA1969">
        <v>-4.1156198999999997E-2</v>
      </c>
      <c r="AB1969">
        <v>7.4138472149999997</v>
      </c>
      <c r="AC1969">
        <v>17.821066040000002</v>
      </c>
      <c r="AD1969">
        <v>65.449344139999994</v>
      </c>
      <c r="AE1969">
        <v>5.4804137739999996</v>
      </c>
      <c r="AF1969">
        <v>0.27969708100000001</v>
      </c>
      <c r="AG1969">
        <v>0.27969708100000001</v>
      </c>
    </row>
    <row r="1970" spans="1:33">
      <c r="A1970">
        <v>5</v>
      </c>
      <c r="B1970">
        <v>1775</v>
      </c>
      <c r="C1970" t="s">
        <v>2505</v>
      </c>
      <c r="D1970" t="s">
        <v>570</v>
      </c>
      <c r="E1970" t="s">
        <v>137</v>
      </c>
      <c r="F1970">
        <v>72000</v>
      </c>
      <c r="G1970">
        <v>29500</v>
      </c>
      <c r="H1970">
        <v>6.8185948999999999</v>
      </c>
      <c r="I1970">
        <v>0.57640683999999998</v>
      </c>
      <c r="J1970">
        <v>13.730235</v>
      </c>
      <c r="K1970">
        <v>0.11620685</v>
      </c>
      <c r="L1970">
        <v>0.93620914</v>
      </c>
      <c r="M1970">
        <v>7.9236749999999998E-3</v>
      </c>
      <c r="N1970">
        <v>0.74014652000000003</v>
      </c>
      <c r="O1970">
        <v>-5.2302746999999998</v>
      </c>
      <c r="P1970">
        <v>136</v>
      </c>
      <c r="Q1970">
        <v>-0.200098465</v>
      </c>
      <c r="R1970">
        <v>-0.57635910099999998</v>
      </c>
      <c r="S1970">
        <v>-0.64485964399999995</v>
      </c>
      <c r="T1970">
        <v>-0.33378214499999997</v>
      </c>
      <c r="U1970">
        <v>-0.422457745</v>
      </c>
      <c r="V1970">
        <v>-0.35845576600000001</v>
      </c>
      <c r="W1970">
        <v>-0.677978937</v>
      </c>
      <c r="X1970">
        <v>-0.44271110899999999</v>
      </c>
      <c r="Y1970">
        <v>0.197239622</v>
      </c>
      <c r="Z1970">
        <v>-0.60214805000000005</v>
      </c>
      <c r="AA1970">
        <v>-6.7901741000000002E-2</v>
      </c>
      <c r="AB1970">
        <v>7.2540523710000002</v>
      </c>
      <c r="AC1970">
        <v>13.52992173</v>
      </c>
      <c r="AD1970">
        <v>62.186713920000003</v>
      </c>
      <c r="AE1970">
        <v>1.8246462729999999</v>
      </c>
      <c r="AF1970">
        <v>1.4121395560000001</v>
      </c>
      <c r="AG1970">
        <v>1.4121395560000001</v>
      </c>
    </row>
    <row r="1971" spans="1:33">
      <c r="A1971">
        <v>5</v>
      </c>
      <c r="B1971">
        <v>1778</v>
      </c>
      <c r="C1971" t="s">
        <v>2506</v>
      </c>
      <c r="D1971" t="s">
        <v>1975</v>
      </c>
      <c r="E1971" t="s">
        <v>299</v>
      </c>
      <c r="F1971">
        <v>72600</v>
      </c>
      <c r="G1971">
        <v>40300</v>
      </c>
      <c r="H1971">
        <v>9.0844173000000001</v>
      </c>
      <c r="I1971">
        <v>1.3763021</v>
      </c>
      <c r="J1971">
        <v>10.288629999999999</v>
      </c>
      <c r="K1971">
        <v>0</v>
      </c>
      <c r="L1971">
        <v>0.93466210000000005</v>
      </c>
      <c r="M1971">
        <v>0</v>
      </c>
      <c r="N1971">
        <v>-1.570846</v>
      </c>
      <c r="O1971">
        <v>0.26201092999999998</v>
      </c>
      <c r="P1971">
        <v>107</v>
      </c>
      <c r="Q1971">
        <v>-0.17901867399999999</v>
      </c>
      <c r="R1971">
        <v>0.264344142</v>
      </c>
      <c r="S1971">
        <v>-0.38809009900000002</v>
      </c>
      <c r="T1971">
        <v>-5.2588774999999997E-2</v>
      </c>
      <c r="U1971">
        <v>-0.66983920399999997</v>
      </c>
      <c r="V1971">
        <v>-0.41364843299999998</v>
      </c>
      <c r="W1971">
        <v>-0.67915587799999999</v>
      </c>
      <c r="X1971">
        <v>-0.51884782900000004</v>
      </c>
      <c r="Y1971">
        <v>-0.30654272399999999</v>
      </c>
      <c r="Z1971">
        <v>0.153542709</v>
      </c>
      <c r="AA1971">
        <v>-6.9149388000000006E-2</v>
      </c>
      <c r="AB1971">
        <v>6.5124078499999998</v>
      </c>
      <c r="AC1971">
        <v>12.2240842</v>
      </c>
      <c r="AD1971">
        <v>59.074124230000002</v>
      </c>
      <c r="AE1971">
        <v>2.7939776219999999</v>
      </c>
      <c r="AF1971">
        <v>1.784560296</v>
      </c>
      <c r="AG1971">
        <v>1.784560296</v>
      </c>
    </row>
    <row r="1972" spans="1:33">
      <c r="A1972">
        <v>5</v>
      </c>
      <c r="B1972">
        <v>1779</v>
      </c>
      <c r="C1972" t="s">
        <v>2507</v>
      </c>
      <c r="D1972" t="s">
        <v>808</v>
      </c>
      <c r="E1972" t="s">
        <v>809</v>
      </c>
      <c r="F1972">
        <v>79400</v>
      </c>
      <c r="G1972">
        <v>32800</v>
      </c>
      <c r="H1972">
        <v>6.6254616000000004</v>
      </c>
      <c r="I1972">
        <v>0.46446449000000001</v>
      </c>
      <c r="J1972">
        <v>14.105314</v>
      </c>
      <c r="K1972">
        <v>2.5183200000000001E-3</v>
      </c>
      <c r="L1972">
        <v>0.93454218</v>
      </c>
      <c r="M1972">
        <v>1.6684999999999999E-4</v>
      </c>
      <c r="N1972">
        <v>3.3112029999999999</v>
      </c>
      <c r="O1972">
        <v>2.0819097000000002</v>
      </c>
      <c r="P1972">
        <v>481.66666670000001</v>
      </c>
      <c r="Q1972">
        <v>5.9885624999999998E-2</v>
      </c>
      <c r="R1972">
        <v>-0.31947755500000002</v>
      </c>
      <c r="S1972">
        <v>-0.66674606800000003</v>
      </c>
      <c r="T1972">
        <v>-0.37313410499999999</v>
      </c>
      <c r="U1972">
        <v>-0.39549718699999997</v>
      </c>
      <c r="V1972">
        <v>-0.41245235200000002</v>
      </c>
      <c r="W1972">
        <v>-0.67924711000000004</v>
      </c>
      <c r="X1972">
        <v>-0.51724460699999997</v>
      </c>
      <c r="Y1972">
        <v>0.75771433300000002</v>
      </c>
      <c r="Z1972">
        <v>0.40394496000000002</v>
      </c>
      <c r="AA1972">
        <v>-5.3030358999999999E-2</v>
      </c>
      <c r="AB1972">
        <v>9.3032311179999994</v>
      </c>
      <c r="AC1972">
        <v>13.97370862</v>
      </c>
      <c r="AD1972">
        <v>60.162327849999997</v>
      </c>
      <c r="AE1972">
        <v>3.4085558840000001</v>
      </c>
      <c r="AF1972">
        <v>0.45101483199999998</v>
      </c>
      <c r="AG1972">
        <v>0.45101483199999998</v>
      </c>
    </row>
    <row r="1973" spans="1:33">
      <c r="A1973">
        <v>5</v>
      </c>
      <c r="B1973">
        <v>1780</v>
      </c>
      <c r="C1973" t="s">
        <v>2508</v>
      </c>
      <c r="D1973" t="s">
        <v>1821</v>
      </c>
      <c r="E1973" t="s">
        <v>168</v>
      </c>
      <c r="F1973">
        <v>67700</v>
      </c>
      <c r="G1973">
        <v>33700</v>
      </c>
      <c r="H1973">
        <v>10.411155000000001</v>
      </c>
      <c r="I1973">
        <v>0.34604563999999999</v>
      </c>
      <c r="J1973">
        <v>8.9671926000000006</v>
      </c>
      <c r="K1973">
        <v>0.80588925</v>
      </c>
      <c r="L1973">
        <v>0.93358827</v>
      </c>
      <c r="M1973">
        <v>8.3902374000000002E-2</v>
      </c>
      <c r="N1973">
        <v>-1.129624</v>
      </c>
      <c r="O1973">
        <v>-5.2480617000000001</v>
      </c>
      <c r="P1973">
        <v>736</v>
      </c>
      <c r="Q1973">
        <v>-0.35117030199999999</v>
      </c>
      <c r="R1973">
        <v>-0.249418951</v>
      </c>
      <c r="S1973">
        <v>-0.23774034799999999</v>
      </c>
      <c r="T1973">
        <v>-0.41476279900000002</v>
      </c>
      <c r="U1973">
        <v>-0.76482369800000005</v>
      </c>
      <c r="V1973">
        <v>-3.0889784999999999E-2</v>
      </c>
      <c r="W1973">
        <v>-0.67997281600000004</v>
      </c>
      <c r="X1973">
        <v>0.287350253</v>
      </c>
      <c r="Y1973">
        <v>-0.21035900599999999</v>
      </c>
      <c r="Z1973">
        <v>-0.60459538700000004</v>
      </c>
      <c r="AA1973">
        <v>-4.2088348999999997E-2</v>
      </c>
      <c r="AB1973">
        <v>5.5122085969999999</v>
      </c>
      <c r="AC1973">
        <v>12.66842932</v>
      </c>
      <c r="AD1973">
        <v>56.972930560000002</v>
      </c>
      <c r="AE1973">
        <v>3.5035595439999998</v>
      </c>
      <c r="AF1973">
        <v>2.2955557560000002</v>
      </c>
      <c r="AG1973">
        <v>2.2955557560000002</v>
      </c>
    </row>
    <row r="1974" spans="1:33">
      <c r="A1974">
        <v>5</v>
      </c>
      <c r="B1974">
        <v>1781</v>
      </c>
      <c r="C1974" t="s">
        <v>2509</v>
      </c>
      <c r="D1974" t="s">
        <v>2242</v>
      </c>
      <c r="E1974" t="s">
        <v>508</v>
      </c>
      <c r="F1974">
        <v>83100</v>
      </c>
      <c r="G1974">
        <v>41800</v>
      </c>
      <c r="H1974">
        <v>4.6444092000000001</v>
      </c>
      <c r="I1974">
        <v>0.95299708999999999</v>
      </c>
      <c r="J1974">
        <v>20.099336999999998</v>
      </c>
      <c r="K1974">
        <v>9.3810095999999996E-2</v>
      </c>
      <c r="L1974">
        <v>0.93349546000000005</v>
      </c>
      <c r="M1974">
        <v>4.3569250000000002E-3</v>
      </c>
      <c r="N1974">
        <v>2.7942271000000001</v>
      </c>
      <c r="O1974">
        <v>3.7191000000000001</v>
      </c>
      <c r="P1974">
        <v>379.66666670000001</v>
      </c>
      <c r="Q1974">
        <v>0.18987767</v>
      </c>
      <c r="R1974">
        <v>0.381108481</v>
      </c>
      <c r="S1974">
        <v>-0.89124465200000003</v>
      </c>
      <c r="T1974">
        <v>-0.201396461</v>
      </c>
      <c r="U1974">
        <v>3.5351254999999998E-2</v>
      </c>
      <c r="V1974">
        <v>-0.36909314799999998</v>
      </c>
      <c r="W1974">
        <v>-0.68004342299999998</v>
      </c>
      <c r="X1974">
        <v>-0.47698316699999999</v>
      </c>
      <c r="Y1974">
        <v>0.64501672399999999</v>
      </c>
      <c r="Z1974">
        <v>0.62920811300000001</v>
      </c>
      <c r="AA1974">
        <v>-5.7418635000000003E-2</v>
      </c>
      <c r="AB1974">
        <v>12.215946479999999</v>
      </c>
      <c r="AC1974">
        <v>10.066434279999999</v>
      </c>
      <c r="AD1974">
        <v>52.975130419999999</v>
      </c>
      <c r="AE1974">
        <v>4.1876161999999999</v>
      </c>
      <c r="AF1974">
        <v>2.1233185570000002</v>
      </c>
      <c r="AG1974">
        <v>2.1233185570000002</v>
      </c>
    </row>
    <row r="1975" spans="1:33">
      <c r="A1975">
        <v>5</v>
      </c>
      <c r="B1975">
        <v>1782</v>
      </c>
      <c r="C1975" t="s">
        <v>2510</v>
      </c>
      <c r="D1975" t="s">
        <v>2433</v>
      </c>
      <c r="E1975" t="s">
        <v>508</v>
      </c>
      <c r="F1975">
        <v>71400</v>
      </c>
      <c r="G1975">
        <v>40400</v>
      </c>
      <c r="H1975">
        <v>7.2296313999999997</v>
      </c>
      <c r="I1975">
        <v>0.20573026999999999</v>
      </c>
      <c r="J1975">
        <v>12.904579999999999</v>
      </c>
      <c r="K1975">
        <v>0</v>
      </c>
      <c r="L1975">
        <v>0.93295360000000005</v>
      </c>
      <c r="M1975">
        <v>0</v>
      </c>
      <c r="N1975">
        <v>0.79225403000000005</v>
      </c>
      <c r="O1975">
        <v>-0.70141876000000003</v>
      </c>
      <c r="P1975">
        <v>294.33333329999999</v>
      </c>
      <c r="Q1975">
        <v>-0.22117825599999999</v>
      </c>
      <c r="R1975">
        <v>0.272128431</v>
      </c>
      <c r="S1975">
        <v>-0.59827979899999995</v>
      </c>
      <c r="T1975">
        <v>-0.46408894699999997</v>
      </c>
      <c r="U1975">
        <v>-0.48180556000000002</v>
      </c>
      <c r="V1975">
        <v>-0.41364843299999998</v>
      </c>
      <c r="W1975">
        <v>-0.68045565299999999</v>
      </c>
      <c r="X1975">
        <v>-0.51884782900000004</v>
      </c>
      <c r="Y1975">
        <v>0.208598743</v>
      </c>
      <c r="Z1975">
        <v>2.0983157999999998E-2</v>
      </c>
      <c r="AA1975">
        <v>-6.1089873000000003E-2</v>
      </c>
      <c r="AB1975">
        <v>7.9019155120000004</v>
      </c>
      <c r="AC1975">
        <v>12.063265469999999</v>
      </c>
      <c r="AD1975">
        <v>59.973740919999997</v>
      </c>
      <c r="AE1975">
        <v>3.3550673</v>
      </c>
      <c r="AF1975">
        <v>1.2186536859999999</v>
      </c>
      <c r="AG1975">
        <v>1.2186536859999999</v>
      </c>
    </row>
    <row r="1976" spans="1:33">
      <c r="A1976">
        <v>5</v>
      </c>
      <c r="B1976">
        <v>1783</v>
      </c>
      <c r="C1976" t="s">
        <v>2511</v>
      </c>
      <c r="D1976" t="s">
        <v>198</v>
      </c>
      <c r="E1976" t="s">
        <v>199</v>
      </c>
      <c r="F1976">
        <v>88900</v>
      </c>
      <c r="G1976">
        <v>34600</v>
      </c>
      <c r="H1976">
        <v>6.3178763</v>
      </c>
      <c r="I1976">
        <v>1.1884223</v>
      </c>
      <c r="J1976">
        <v>14.764174000000001</v>
      </c>
      <c r="K1976">
        <v>0</v>
      </c>
      <c r="L1976">
        <v>0.93278223000000005</v>
      </c>
      <c r="M1976">
        <v>0</v>
      </c>
      <c r="N1976">
        <v>2.5762944000000001</v>
      </c>
      <c r="O1976">
        <v>4.0872412000000002</v>
      </c>
      <c r="P1976">
        <v>2153.333333</v>
      </c>
      <c r="Q1976">
        <v>0.39364898500000001</v>
      </c>
      <c r="R1976">
        <v>-0.179360348</v>
      </c>
      <c r="S1976">
        <v>-0.70160252300000003</v>
      </c>
      <c r="T1976">
        <v>-0.118635615</v>
      </c>
      <c r="U1976">
        <v>-0.34813854300000002</v>
      </c>
      <c r="V1976">
        <v>-0.41364843299999998</v>
      </c>
      <c r="W1976">
        <v>-0.68058602599999996</v>
      </c>
      <c r="X1976">
        <v>-0.51884782900000004</v>
      </c>
      <c r="Y1976">
        <v>0.59750871800000005</v>
      </c>
      <c r="Z1976">
        <v>0.67986114200000003</v>
      </c>
      <c r="AA1976">
        <v>1.8888617999999999E-2</v>
      </c>
      <c r="AB1976">
        <v>10.40171511</v>
      </c>
      <c r="AC1976">
        <v>12.71225385</v>
      </c>
      <c r="AD1976">
        <v>56.516823629999998</v>
      </c>
      <c r="AE1976">
        <v>3.176156625</v>
      </c>
      <c r="AF1976">
        <v>1.0196152780000001</v>
      </c>
      <c r="AG1976">
        <v>1.0196152780000001</v>
      </c>
    </row>
    <row r="1977" spans="1:33">
      <c r="A1977">
        <v>5</v>
      </c>
      <c r="B1977">
        <v>1788</v>
      </c>
      <c r="C1977" t="s">
        <v>2512</v>
      </c>
      <c r="D1977" t="s">
        <v>1189</v>
      </c>
      <c r="E1977" t="s">
        <v>199</v>
      </c>
      <c r="F1977">
        <v>73800</v>
      </c>
      <c r="G1977">
        <v>30000</v>
      </c>
      <c r="H1977">
        <v>9.8997554999999995</v>
      </c>
      <c r="I1977">
        <v>0.18962343000000001</v>
      </c>
      <c r="J1977">
        <v>9.3579711999999997</v>
      </c>
      <c r="K1977">
        <v>3.5128206000000002E-2</v>
      </c>
      <c r="L1977">
        <v>0.92641627999999998</v>
      </c>
      <c r="M1977">
        <v>3.4776070000000002E-3</v>
      </c>
      <c r="N1977">
        <v>0.75864028999999999</v>
      </c>
      <c r="O1977">
        <v>9.1485104999999997E-2</v>
      </c>
      <c r="P1977">
        <v>852</v>
      </c>
      <c r="Q1977">
        <v>-0.13685909199999999</v>
      </c>
      <c r="R1977">
        <v>-0.53743765499999996</v>
      </c>
      <c r="S1977">
        <v>-0.29569361799999999</v>
      </c>
      <c r="T1977">
        <v>-0.469751109</v>
      </c>
      <c r="U1977">
        <v>-0.73673465800000004</v>
      </c>
      <c r="V1977">
        <v>-0.39696422399999998</v>
      </c>
      <c r="W1977">
        <v>-0.68542904900000001</v>
      </c>
      <c r="X1977">
        <v>-0.48543232600000003</v>
      </c>
      <c r="Y1977">
        <v>0.20127115100000001</v>
      </c>
      <c r="Z1977">
        <v>0.130079838</v>
      </c>
      <c r="AA1977">
        <v>-3.709776E-2</v>
      </c>
      <c r="AB1977">
        <v>5.6740538550000004</v>
      </c>
      <c r="AC1977">
        <v>15.77523349</v>
      </c>
      <c r="AD1977">
        <v>64.446613220000003</v>
      </c>
      <c r="AE1977">
        <v>2.8946588200000001</v>
      </c>
      <c r="AF1977">
        <v>0.29457012700000001</v>
      </c>
      <c r="AG1977">
        <v>0.29457012700000001</v>
      </c>
    </row>
    <row r="1978" spans="1:33">
      <c r="A1978">
        <v>5</v>
      </c>
      <c r="B1978">
        <v>1792</v>
      </c>
      <c r="C1978" t="s">
        <v>2513</v>
      </c>
      <c r="D1978" t="s">
        <v>590</v>
      </c>
      <c r="E1978" t="s">
        <v>1265</v>
      </c>
      <c r="F1978">
        <v>82100</v>
      </c>
      <c r="G1978">
        <v>33400</v>
      </c>
      <c r="H1978">
        <v>7.7616043000000001</v>
      </c>
      <c r="I1978">
        <v>0.28793645000000001</v>
      </c>
      <c r="J1978">
        <v>11.83896</v>
      </c>
      <c r="K1978">
        <v>0</v>
      </c>
      <c r="L1978">
        <v>0.91889321999999996</v>
      </c>
      <c r="M1978">
        <v>0</v>
      </c>
      <c r="N1978">
        <v>2.4505401</v>
      </c>
      <c r="O1978">
        <v>4.5187416000000002</v>
      </c>
      <c r="P1978">
        <v>1079.333333</v>
      </c>
      <c r="Q1978">
        <v>0.15474468499999999</v>
      </c>
      <c r="R1978">
        <v>-0.27277181900000003</v>
      </c>
      <c r="S1978">
        <v>-0.53799509199999995</v>
      </c>
      <c r="T1978">
        <v>-0.43519037300000002</v>
      </c>
      <c r="U1978">
        <v>-0.55840198299999999</v>
      </c>
      <c r="V1978">
        <v>-0.41364843299999998</v>
      </c>
      <c r="W1978">
        <v>-0.69115236599999996</v>
      </c>
      <c r="X1978">
        <v>-0.51884782900000004</v>
      </c>
      <c r="Y1978">
        <v>0.57009504300000002</v>
      </c>
      <c r="Z1978">
        <v>0.73923184600000003</v>
      </c>
      <c r="AA1978">
        <v>-2.7317352999999999E-2</v>
      </c>
      <c r="AB1978">
        <v>8.8111094689999998</v>
      </c>
      <c r="AC1978">
        <v>14.94481143</v>
      </c>
      <c r="AD1978">
        <v>60.949169529999999</v>
      </c>
      <c r="AE1978">
        <v>4.0131468220000004</v>
      </c>
      <c r="AF1978">
        <v>0.48941332799999998</v>
      </c>
      <c r="AG1978">
        <v>0.48941332799999998</v>
      </c>
    </row>
    <row r="1979" spans="1:33">
      <c r="A1979">
        <v>5</v>
      </c>
      <c r="B1979">
        <v>1793</v>
      </c>
      <c r="C1979" t="s">
        <v>2514</v>
      </c>
      <c r="D1979" t="s">
        <v>251</v>
      </c>
      <c r="E1979" t="s">
        <v>762</v>
      </c>
      <c r="F1979">
        <v>81800</v>
      </c>
      <c r="G1979">
        <v>35500</v>
      </c>
      <c r="H1979">
        <v>5.2737160000000003</v>
      </c>
      <c r="I1979">
        <v>0.77551990999999998</v>
      </c>
      <c r="J1979">
        <v>17.410316000000002</v>
      </c>
      <c r="K1979">
        <v>2.0656806999999999E-2</v>
      </c>
      <c r="L1979">
        <v>0.91817051000000005</v>
      </c>
      <c r="M1979">
        <v>1.0893809999999999E-3</v>
      </c>
      <c r="N1979">
        <v>2.2652912000000001</v>
      </c>
      <c r="O1979">
        <v>1.2740480999999999</v>
      </c>
      <c r="P1979">
        <v>212.66666670000001</v>
      </c>
      <c r="Q1979">
        <v>0.14420479</v>
      </c>
      <c r="R1979">
        <v>-0.10930174400000001</v>
      </c>
      <c r="S1979">
        <v>-0.81992978599999999</v>
      </c>
      <c r="T1979">
        <v>-0.26378638700000001</v>
      </c>
      <c r="U1979">
        <v>-0.15793470800000001</v>
      </c>
      <c r="V1979">
        <v>-0.40383744300000002</v>
      </c>
      <c r="W1979">
        <v>-0.691702182</v>
      </c>
      <c r="X1979">
        <v>-0.50838022500000002</v>
      </c>
      <c r="Y1979">
        <v>0.52971190700000004</v>
      </c>
      <c r="Z1979">
        <v>0.29279022599999999</v>
      </c>
      <c r="AA1979">
        <v>-6.4603362999999997E-2</v>
      </c>
      <c r="AB1979">
        <v>9.9316173800000005</v>
      </c>
      <c r="AC1979">
        <v>11.436560610000001</v>
      </c>
      <c r="AD1979">
        <v>56.671584449999997</v>
      </c>
      <c r="AE1979">
        <v>2.629897229</v>
      </c>
      <c r="AF1979">
        <v>1.0227511149999999</v>
      </c>
      <c r="AG1979">
        <v>1.0227511149999999</v>
      </c>
    </row>
    <row r="1980" spans="1:33">
      <c r="A1980">
        <v>5</v>
      </c>
      <c r="B1980">
        <v>1794</v>
      </c>
      <c r="C1980" t="s">
        <v>2515</v>
      </c>
      <c r="D1980" t="s">
        <v>359</v>
      </c>
      <c r="E1980" t="s">
        <v>44</v>
      </c>
      <c r="F1980">
        <v>72800</v>
      </c>
      <c r="G1980">
        <v>30200</v>
      </c>
      <c r="H1980">
        <v>11.109529</v>
      </c>
      <c r="I1980">
        <v>0.34980982999999999</v>
      </c>
      <c r="J1980">
        <v>8.2638759999999998</v>
      </c>
      <c r="K1980">
        <v>0.19255984000000001</v>
      </c>
      <c r="L1980">
        <v>0.91807759</v>
      </c>
      <c r="M1980">
        <v>2.1392489000000001E-2</v>
      </c>
      <c r="N1980">
        <v>3.0799099999999999</v>
      </c>
      <c r="O1980">
        <v>3.8492837</v>
      </c>
      <c r="P1980">
        <v>1512.333333</v>
      </c>
      <c r="Q1980">
        <v>-0.17199207699999999</v>
      </c>
      <c r="R1980">
        <v>-0.52186907599999999</v>
      </c>
      <c r="S1980">
        <v>-0.15859858800000001</v>
      </c>
      <c r="T1980">
        <v>-0.41343954500000002</v>
      </c>
      <c r="U1980">
        <v>-0.81537786899999998</v>
      </c>
      <c r="V1980">
        <v>-0.32219176700000002</v>
      </c>
      <c r="W1980">
        <v>-0.69177287300000001</v>
      </c>
      <c r="X1980">
        <v>-0.31329245900000002</v>
      </c>
      <c r="Y1980">
        <v>0.70729386299999997</v>
      </c>
      <c r="Z1980">
        <v>0.64712025799999995</v>
      </c>
      <c r="AA1980">
        <v>-8.688688E-3</v>
      </c>
      <c r="AB1980">
        <v>6.8434652820000004</v>
      </c>
      <c r="AC1980">
        <v>17.303864310000002</v>
      </c>
      <c r="AD1980">
        <v>63.273204139999997</v>
      </c>
      <c r="AE1980">
        <v>4.8507433390000001</v>
      </c>
      <c r="AF1980">
        <v>0.103808631</v>
      </c>
      <c r="AG1980">
        <v>0.103808631</v>
      </c>
    </row>
    <row r="1981" spans="1:33">
      <c r="A1981">
        <v>5</v>
      </c>
      <c r="B1981">
        <v>1795</v>
      </c>
      <c r="C1981" t="s">
        <v>2516</v>
      </c>
      <c r="D1981" t="s">
        <v>1246</v>
      </c>
      <c r="E1981" t="s">
        <v>168</v>
      </c>
      <c r="F1981">
        <v>80800</v>
      </c>
      <c r="G1981">
        <v>39400</v>
      </c>
      <c r="H1981">
        <v>6.8165674000000003</v>
      </c>
      <c r="I1981">
        <v>0.44415417000000001</v>
      </c>
      <c r="J1981">
        <v>13.460872</v>
      </c>
      <c r="K1981">
        <v>1.3502833999999999</v>
      </c>
      <c r="L1981">
        <v>0.91756934000000001</v>
      </c>
      <c r="M1981">
        <v>9.2042974999999999E-2</v>
      </c>
      <c r="N1981">
        <v>4.1437254000000001</v>
      </c>
      <c r="O1981">
        <v>4.5632714999999999</v>
      </c>
      <c r="P1981">
        <v>789</v>
      </c>
      <c r="Q1981">
        <v>0.10907180399999999</v>
      </c>
      <c r="R1981">
        <v>0.19428553800000001</v>
      </c>
      <c r="S1981">
        <v>-0.64508940599999998</v>
      </c>
      <c r="T1981">
        <v>-0.380273949</v>
      </c>
      <c r="U1981">
        <v>-0.44181947100000002</v>
      </c>
      <c r="V1981">
        <v>0.22767126300000001</v>
      </c>
      <c r="W1981">
        <v>-0.69215953399999997</v>
      </c>
      <c r="X1981">
        <v>0.36557136400000001</v>
      </c>
      <c r="Y1981">
        <v>0.93919916400000003</v>
      </c>
      <c r="Z1981">
        <v>0.74535877299999997</v>
      </c>
      <c r="AA1981">
        <v>-3.9808165999999999E-2</v>
      </c>
      <c r="AB1981">
        <v>11.8147641</v>
      </c>
      <c r="AC1981">
        <v>11.13437746</v>
      </c>
      <c r="AD1981">
        <v>47.511075699999999</v>
      </c>
      <c r="AE1981">
        <v>6.4331010160000002</v>
      </c>
      <c r="AF1981">
        <v>1.930313229</v>
      </c>
      <c r="AG1981">
        <v>1.930313229</v>
      </c>
    </row>
    <row r="1982" spans="1:33">
      <c r="A1982">
        <v>5</v>
      </c>
      <c r="B1982">
        <v>1796</v>
      </c>
      <c r="C1982" t="s">
        <v>2517</v>
      </c>
      <c r="D1982" t="s">
        <v>921</v>
      </c>
      <c r="E1982" t="s">
        <v>762</v>
      </c>
      <c r="F1982">
        <v>89100</v>
      </c>
      <c r="G1982">
        <v>26900</v>
      </c>
      <c r="H1982">
        <v>8.9792556999999995</v>
      </c>
      <c r="I1982">
        <v>0.58481395000000003</v>
      </c>
      <c r="J1982">
        <v>10.20214</v>
      </c>
      <c r="K1982">
        <v>1.4245265999999999E-2</v>
      </c>
      <c r="L1982">
        <v>0.91607618000000002</v>
      </c>
      <c r="M1982">
        <v>1.279119E-3</v>
      </c>
      <c r="N1982">
        <v>5.1185955999999999</v>
      </c>
      <c r="O1982">
        <v>7.1288681</v>
      </c>
      <c r="P1982">
        <v>1627.333333</v>
      </c>
      <c r="Q1982">
        <v>0.40067558199999997</v>
      </c>
      <c r="R1982">
        <v>-0.77875062299999998</v>
      </c>
      <c r="S1982">
        <v>-0.400007316</v>
      </c>
      <c r="T1982">
        <v>-0.33082672800000001</v>
      </c>
      <c r="U1982">
        <v>-0.67605607700000003</v>
      </c>
      <c r="V1982">
        <v>-0.406882617</v>
      </c>
      <c r="W1982">
        <v>-0.69329548500000004</v>
      </c>
      <c r="X1982">
        <v>-0.50655707699999997</v>
      </c>
      <c r="Y1982">
        <v>1.1517149520000001</v>
      </c>
      <c r="Z1982">
        <v>1.098362563</v>
      </c>
      <c r="AA1982">
        <v>-3.7411219999999999E-3</v>
      </c>
      <c r="AB1982">
        <v>11.184727000000001</v>
      </c>
      <c r="AC1982">
        <v>19.23975458</v>
      </c>
      <c r="AD1982">
        <v>63.72987535</v>
      </c>
      <c r="AE1982">
        <v>6.1297261949999999</v>
      </c>
      <c r="AF1982">
        <v>1.24124269</v>
      </c>
      <c r="AG1982">
        <v>1.24124269</v>
      </c>
    </row>
    <row r="1983" spans="1:33">
      <c r="A1983">
        <v>5</v>
      </c>
      <c r="B1983">
        <v>1798</v>
      </c>
      <c r="C1983" t="s">
        <v>2518</v>
      </c>
      <c r="D1983" t="s">
        <v>1702</v>
      </c>
      <c r="E1983" t="s">
        <v>174</v>
      </c>
      <c r="F1983">
        <v>60300</v>
      </c>
      <c r="G1983">
        <v>23900</v>
      </c>
      <c r="H1983">
        <v>13.48293</v>
      </c>
      <c r="I1983">
        <v>0.66332603000000001</v>
      </c>
      <c r="J1983">
        <v>6.7721752999999998</v>
      </c>
      <c r="K1983">
        <v>7.4327259999999997E-3</v>
      </c>
      <c r="L1983">
        <v>0.91308767000000002</v>
      </c>
      <c r="M1983">
        <v>1.0021489999999999E-3</v>
      </c>
      <c r="N1983">
        <v>3.829313</v>
      </c>
      <c r="O1983">
        <v>4.9249859000000002</v>
      </c>
      <c r="P1983">
        <v>506</v>
      </c>
      <c r="Q1983">
        <v>-0.61115439199999999</v>
      </c>
      <c r="R1983">
        <v>-1.012279301</v>
      </c>
      <c r="S1983">
        <v>0.110362075</v>
      </c>
      <c r="T1983">
        <v>-0.30322676900000001</v>
      </c>
      <c r="U1983">
        <v>-0.92260083500000001</v>
      </c>
      <c r="V1983">
        <v>-0.41011824600000002</v>
      </c>
      <c r="W1983">
        <v>-0.69556905300000005</v>
      </c>
      <c r="X1983">
        <v>-0.50921841700000003</v>
      </c>
      <c r="Y1983">
        <v>0.87065916899999996</v>
      </c>
      <c r="Z1983">
        <v>0.79512753000000003</v>
      </c>
      <c r="AA1983">
        <v>-5.1983481999999998E-2</v>
      </c>
      <c r="AB1983">
        <v>6.3017624530000003</v>
      </c>
      <c r="AC1983">
        <v>22.784984189999999</v>
      </c>
      <c r="AD1983">
        <v>71.37855184</v>
      </c>
      <c r="AE1983">
        <v>6.7409051629999999</v>
      </c>
      <c r="AF1983">
        <v>0.84912051600000005</v>
      </c>
      <c r="AG1983">
        <v>0.84912051600000005</v>
      </c>
    </row>
    <row r="1984" spans="1:33">
      <c r="A1984">
        <v>5</v>
      </c>
      <c r="B1984">
        <v>1799</v>
      </c>
      <c r="C1984" t="s">
        <v>2519</v>
      </c>
      <c r="D1984" t="s">
        <v>1109</v>
      </c>
      <c r="E1984" t="s">
        <v>467</v>
      </c>
      <c r="F1984">
        <v>75000</v>
      </c>
      <c r="G1984">
        <v>33900</v>
      </c>
      <c r="H1984">
        <v>8.1021699999999992</v>
      </c>
      <c r="I1984">
        <v>0.58782440000000002</v>
      </c>
      <c r="J1984">
        <v>11.260071</v>
      </c>
      <c r="K1984">
        <v>8.3643309999999992E-3</v>
      </c>
      <c r="L1984">
        <v>0.91230999999999995</v>
      </c>
      <c r="M1984">
        <v>6.7769200000000003E-4</v>
      </c>
      <c r="N1984">
        <v>2.7009251000000001</v>
      </c>
      <c r="O1984">
        <v>1.7623891</v>
      </c>
      <c r="P1984">
        <v>2688.333333</v>
      </c>
      <c r="Q1984">
        <v>-9.4699510000000001E-2</v>
      </c>
      <c r="R1984">
        <v>-0.233850373</v>
      </c>
      <c r="S1984">
        <v>-0.49940120300000002</v>
      </c>
      <c r="T1984">
        <v>-0.32976844100000002</v>
      </c>
      <c r="U1984">
        <v>-0.60001233799999998</v>
      </c>
      <c r="V1984">
        <v>-0.40967577799999999</v>
      </c>
      <c r="W1984">
        <v>-0.69616068099999995</v>
      </c>
      <c r="X1984">
        <v>-0.51233604700000002</v>
      </c>
      <c r="Y1984">
        <v>0.62467745399999997</v>
      </c>
      <c r="Z1984">
        <v>0.35998170200000001</v>
      </c>
      <c r="AA1984">
        <v>4.1905559000000002E-2</v>
      </c>
      <c r="AB1984">
        <v>7.9791685189999999</v>
      </c>
      <c r="AC1984">
        <v>14.51303352</v>
      </c>
      <c r="AD1984">
        <v>61.3440972</v>
      </c>
      <c r="AE1984">
        <v>3.4710856240000001</v>
      </c>
      <c r="AF1984">
        <v>0.224454292</v>
      </c>
      <c r="AG1984">
        <v>0.224454292</v>
      </c>
    </row>
    <row r="1985" spans="1:33">
      <c r="A1985">
        <v>5</v>
      </c>
      <c r="B1985">
        <v>1800</v>
      </c>
      <c r="C1985" t="s">
        <v>2520</v>
      </c>
      <c r="D1985" t="s">
        <v>253</v>
      </c>
      <c r="E1985" t="s">
        <v>254</v>
      </c>
      <c r="F1985">
        <v>75700</v>
      </c>
      <c r="G1985">
        <v>30800</v>
      </c>
      <c r="H1985">
        <v>8.9990158000000005</v>
      </c>
      <c r="I1985">
        <v>0.170182</v>
      </c>
      <c r="J1985">
        <v>10.132466000000001</v>
      </c>
      <c r="K1985">
        <v>0</v>
      </c>
      <c r="L1985">
        <v>0.91182220000000003</v>
      </c>
      <c r="M1985">
        <v>0</v>
      </c>
      <c r="N1985">
        <v>0.73623150999999998</v>
      </c>
      <c r="O1985">
        <v>-1.5325314999999999</v>
      </c>
      <c r="P1985">
        <v>979</v>
      </c>
      <c r="Q1985">
        <v>-7.0106420000000003E-2</v>
      </c>
      <c r="R1985">
        <v>-0.47516334100000002</v>
      </c>
      <c r="S1985">
        <v>-0.39776804399999999</v>
      </c>
      <c r="T1985">
        <v>-0.47658550500000002</v>
      </c>
      <c r="U1985">
        <v>-0.68106422200000005</v>
      </c>
      <c r="V1985">
        <v>-0.41364843299999998</v>
      </c>
      <c r="W1985">
        <v>-0.69653178500000001</v>
      </c>
      <c r="X1985">
        <v>-0.51884782900000004</v>
      </c>
      <c r="Y1985">
        <v>0.196386173</v>
      </c>
      <c r="Z1985">
        <v>-9.3370729999999999E-2</v>
      </c>
      <c r="AA1985">
        <v>-3.1633925E-2</v>
      </c>
      <c r="AB1985">
        <v>6.2261168920000003</v>
      </c>
      <c r="AC1985">
        <v>14.92475962</v>
      </c>
      <c r="AD1985">
        <v>63.937780709999998</v>
      </c>
      <c r="AE1985">
        <v>2.4681622829999998</v>
      </c>
      <c r="AF1985">
        <v>0.50542148200000003</v>
      </c>
      <c r="AG1985">
        <v>0.50542148200000003</v>
      </c>
    </row>
    <row r="1986" spans="1:33">
      <c r="A1986">
        <v>5</v>
      </c>
      <c r="B1986">
        <v>1801</v>
      </c>
      <c r="C1986" t="s">
        <v>2521</v>
      </c>
      <c r="D1986" t="s">
        <v>1236</v>
      </c>
      <c r="E1986" t="s">
        <v>199</v>
      </c>
      <c r="F1986">
        <v>74000</v>
      </c>
      <c r="G1986">
        <v>30500</v>
      </c>
      <c r="H1986">
        <v>10.202144000000001</v>
      </c>
      <c r="I1986">
        <v>0.17514183999999999</v>
      </c>
      <c r="J1986">
        <v>8.9367914000000006</v>
      </c>
      <c r="K1986">
        <v>0</v>
      </c>
      <c r="L1986">
        <v>0.91174442</v>
      </c>
      <c r="M1986">
        <v>0</v>
      </c>
      <c r="N1986">
        <v>2.8123646</v>
      </c>
      <c r="O1986">
        <v>6.2081337000000003</v>
      </c>
      <c r="P1986">
        <v>1214.666667</v>
      </c>
      <c r="Q1986">
        <v>-0.12983249499999999</v>
      </c>
      <c r="R1986">
        <v>-0.49851620800000002</v>
      </c>
      <c r="S1986">
        <v>-0.26142607899999998</v>
      </c>
      <c r="T1986">
        <v>-0.47484193499999999</v>
      </c>
      <c r="U1986">
        <v>-0.76700892700000001</v>
      </c>
      <c r="V1986">
        <v>-0.41364843299999998</v>
      </c>
      <c r="W1986">
        <v>-0.69659095699999996</v>
      </c>
      <c r="X1986">
        <v>-0.51884782900000004</v>
      </c>
      <c r="Y1986">
        <v>0.64897058900000004</v>
      </c>
      <c r="Z1986">
        <v>0.97167751300000005</v>
      </c>
      <c r="AA1986">
        <v>-2.1494999000000001E-2</v>
      </c>
      <c r="AB1986">
        <v>7.6361740820000001</v>
      </c>
      <c r="AC1986">
        <v>18.364120530000001</v>
      </c>
      <c r="AD1986">
        <v>65.412576729999998</v>
      </c>
      <c r="AE1986">
        <v>5.4486362420000001</v>
      </c>
      <c r="AF1986">
        <v>0.42465710699999998</v>
      </c>
      <c r="AG1986">
        <v>0.42465710699999998</v>
      </c>
    </row>
    <row r="1987" spans="1:33">
      <c r="A1987">
        <v>5</v>
      </c>
      <c r="B1987">
        <v>1802</v>
      </c>
      <c r="C1987" t="s">
        <v>2522</v>
      </c>
      <c r="D1987" t="s">
        <v>1215</v>
      </c>
      <c r="E1987" t="s">
        <v>762</v>
      </c>
      <c r="F1987">
        <v>71600</v>
      </c>
      <c r="G1987">
        <v>29100</v>
      </c>
      <c r="H1987">
        <v>10.054461</v>
      </c>
      <c r="I1987">
        <v>0.20428832999999999</v>
      </c>
      <c r="J1987">
        <v>9.0602789000000001</v>
      </c>
      <c r="K1987">
        <v>0</v>
      </c>
      <c r="L1987">
        <v>0.91096228000000001</v>
      </c>
      <c r="M1987">
        <v>0</v>
      </c>
      <c r="N1987">
        <v>6.7789859999999997</v>
      </c>
      <c r="O1987">
        <v>7.5840464000000001</v>
      </c>
      <c r="P1987">
        <v>872</v>
      </c>
      <c r="Q1987">
        <v>-0.21415165899999999</v>
      </c>
      <c r="R1987">
        <v>-0.60749625799999996</v>
      </c>
      <c r="S1987">
        <v>-0.27816194300000002</v>
      </c>
      <c r="T1987">
        <v>-0.46459584300000001</v>
      </c>
      <c r="U1987">
        <v>-0.75813268499999997</v>
      </c>
      <c r="V1987">
        <v>-0.41364843299999998</v>
      </c>
      <c r="W1987">
        <v>-0.69718598600000004</v>
      </c>
      <c r="X1987">
        <v>-0.51884782900000004</v>
      </c>
      <c r="Y1987">
        <v>1.5136699840000001</v>
      </c>
      <c r="Z1987">
        <v>1.1609911399999999</v>
      </c>
      <c r="AA1987">
        <v>-3.6237313E-2</v>
      </c>
      <c r="AB1987">
        <v>11.175589179999999</v>
      </c>
      <c r="AC1987">
        <v>21.737680229999999</v>
      </c>
      <c r="AD1987">
        <v>67.915812869999996</v>
      </c>
      <c r="AE1987">
        <v>8.5122260809999997</v>
      </c>
      <c r="AF1987">
        <v>1.4387294070000001</v>
      </c>
      <c r="AG1987">
        <v>1.4387294070000001</v>
      </c>
    </row>
    <row r="1988" spans="1:33">
      <c r="A1988">
        <v>5</v>
      </c>
      <c r="B1988">
        <v>1804</v>
      </c>
      <c r="C1988" t="s">
        <v>2523</v>
      </c>
      <c r="D1988" t="s">
        <v>1104</v>
      </c>
      <c r="E1988" t="s">
        <v>508</v>
      </c>
      <c r="F1988">
        <v>80000</v>
      </c>
      <c r="G1988">
        <v>43000</v>
      </c>
      <c r="H1988">
        <v>5.7620639999999996</v>
      </c>
      <c r="I1988">
        <v>0.45257667000000001</v>
      </c>
      <c r="J1988">
        <v>15.793184999999999</v>
      </c>
      <c r="K1988">
        <v>0</v>
      </c>
      <c r="L1988">
        <v>0.91001343999999995</v>
      </c>
      <c r="M1988">
        <v>0</v>
      </c>
      <c r="N1988">
        <v>1.1522391999999999</v>
      </c>
      <c r="O1988">
        <v>-1.4983207999999999</v>
      </c>
      <c r="P1988">
        <v>246.33333329999999</v>
      </c>
      <c r="Q1988">
        <v>8.0965415999999998E-2</v>
      </c>
      <c r="R1988">
        <v>0.47451995200000002</v>
      </c>
      <c r="S1988">
        <v>-0.764588779</v>
      </c>
      <c r="T1988">
        <v>-0.377313122</v>
      </c>
      <c r="U1988">
        <v>-0.27417356300000001</v>
      </c>
      <c r="V1988">
        <v>-0.41364843299999998</v>
      </c>
      <c r="W1988">
        <v>-0.69790783499999998</v>
      </c>
      <c r="X1988">
        <v>-0.51884782900000004</v>
      </c>
      <c r="Y1988">
        <v>0.28707332499999999</v>
      </c>
      <c r="Z1988">
        <v>-8.8663635000000005E-2</v>
      </c>
      <c r="AA1988">
        <v>-6.3154945000000004E-2</v>
      </c>
      <c r="AB1988">
        <v>10.03114525</v>
      </c>
      <c r="AC1988">
        <v>9.9551521300000001</v>
      </c>
      <c r="AD1988">
        <v>56.284406750000002</v>
      </c>
      <c r="AE1988">
        <v>3.108563733</v>
      </c>
      <c r="AF1988">
        <v>1.9644785010000001</v>
      </c>
      <c r="AG1988">
        <v>1.9644785010000001</v>
      </c>
    </row>
    <row r="1989" spans="1:33">
      <c r="A1989">
        <v>5</v>
      </c>
      <c r="B1989">
        <v>1807</v>
      </c>
      <c r="C1989" t="s">
        <v>2524</v>
      </c>
      <c r="D1989" t="s">
        <v>321</v>
      </c>
      <c r="E1989" t="s">
        <v>174</v>
      </c>
      <c r="F1989">
        <v>61100</v>
      </c>
      <c r="G1989">
        <v>29900</v>
      </c>
      <c r="H1989">
        <v>18.263527</v>
      </c>
      <c r="I1989">
        <v>0.14166063000000001</v>
      </c>
      <c r="J1989">
        <v>4.9578533</v>
      </c>
      <c r="K1989">
        <v>6.5460748999999999E-2</v>
      </c>
      <c r="L1989">
        <v>0.90547895</v>
      </c>
      <c r="M1989">
        <v>1.1955442E-2</v>
      </c>
      <c r="N1989">
        <v>11.944459</v>
      </c>
      <c r="O1989">
        <v>26.436427999999999</v>
      </c>
      <c r="P1989">
        <v>76.5</v>
      </c>
      <c r="Q1989">
        <v>-0.58304800400000001</v>
      </c>
      <c r="R1989">
        <v>-0.54522194400000001</v>
      </c>
      <c r="S1989">
        <v>0.65211314600000003</v>
      </c>
      <c r="T1989">
        <v>-0.48661184299999999</v>
      </c>
      <c r="U1989">
        <v>-1.0530137159999999</v>
      </c>
      <c r="V1989">
        <v>-0.38255772500000002</v>
      </c>
      <c r="W1989">
        <v>-0.701357538</v>
      </c>
      <c r="X1989">
        <v>-0.40397081299999998</v>
      </c>
      <c r="Y1989">
        <v>2.6397117539999999</v>
      </c>
      <c r="Z1989">
        <v>3.754914968</v>
      </c>
      <c r="AA1989">
        <v>-7.0461569000000002E-2</v>
      </c>
      <c r="AB1989">
        <v>27.836747450000001</v>
      </c>
      <c r="AC1989">
        <v>46.402031180000002</v>
      </c>
      <c r="AD1989">
        <v>87.783072129999994</v>
      </c>
      <c r="AE1989">
        <v>32.188692609999997</v>
      </c>
      <c r="AF1989">
        <v>16.5662679</v>
      </c>
      <c r="AG1989">
        <v>16.5662679</v>
      </c>
    </row>
    <row r="1990" spans="1:33">
      <c r="A1990">
        <v>5</v>
      </c>
      <c r="B1990">
        <v>1808</v>
      </c>
      <c r="C1990" t="s">
        <v>2525</v>
      </c>
      <c r="D1990" t="s">
        <v>1233</v>
      </c>
      <c r="E1990" t="s">
        <v>199</v>
      </c>
      <c r="F1990">
        <v>61100</v>
      </c>
      <c r="G1990">
        <v>28400</v>
      </c>
      <c r="H1990">
        <v>14.193609</v>
      </c>
      <c r="I1990">
        <v>0.26149178000000001</v>
      </c>
      <c r="J1990">
        <v>6.3686208999999998</v>
      </c>
      <c r="K1990">
        <v>0</v>
      </c>
      <c r="L1990">
        <v>0.90393710000000005</v>
      </c>
      <c r="M1990">
        <v>0</v>
      </c>
      <c r="N1990">
        <v>4.1813849999999997</v>
      </c>
      <c r="O1990">
        <v>6.2964425000000004</v>
      </c>
      <c r="P1990">
        <v>480.33333329999999</v>
      </c>
      <c r="Q1990">
        <v>-0.58304800400000001</v>
      </c>
      <c r="R1990">
        <v>-0.66198628299999995</v>
      </c>
      <c r="S1990">
        <v>0.19089827300000001</v>
      </c>
      <c r="T1990">
        <v>-0.44448667200000003</v>
      </c>
      <c r="U1990">
        <v>-0.95160819500000005</v>
      </c>
      <c r="V1990">
        <v>-0.41364843299999998</v>
      </c>
      <c r="W1990">
        <v>-0.70253053099999996</v>
      </c>
      <c r="X1990">
        <v>-0.51884782900000004</v>
      </c>
      <c r="Y1990">
        <v>0.94740872899999995</v>
      </c>
      <c r="Z1990">
        <v>0.98382803699999999</v>
      </c>
      <c r="AA1990">
        <v>-5.3087721999999997E-2</v>
      </c>
      <c r="AB1990">
        <v>6.7749281449999996</v>
      </c>
      <c r="AC1990">
        <v>22.446074209999999</v>
      </c>
      <c r="AD1990">
        <v>70.803577590000003</v>
      </c>
      <c r="AE1990">
        <v>7.7362375999999999</v>
      </c>
      <c r="AF1990">
        <v>0.93908508700000004</v>
      </c>
      <c r="AG1990">
        <v>0.93908508700000004</v>
      </c>
    </row>
    <row r="1991" spans="1:33">
      <c r="A1991">
        <v>5</v>
      </c>
      <c r="B1991">
        <v>1812</v>
      </c>
      <c r="C1991" t="s">
        <v>2526</v>
      </c>
      <c r="D1991" t="s">
        <v>136</v>
      </c>
      <c r="E1991" t="s">
        <v>137</v>
      </c>
      <c r="F1991">
        <v>66300</v>
      </c>
      <c r="G1991">
        <v>32400</v>
      </c>
      <c r="H1991">
        <v>12.039075</v>
      </c>
      <c r="I1991">
        <v>0.36270761000000001</v>
      </c>
      <c r="J1991">
        <v>7.4870362000000004</v>
      </c>
      <c r="K1991">
        <v>3.8877528000000001E-2</v>
      </c>
      <c r="L1991">
        <v>0.90136992999999999</v>
      </c>
      <c r="M1991">
        <v>4.6804949999999998E-3</v>
      </c>
      <c r="N1991">
        <v>-1.1470163</v>
      </c>
      <c r="O1991">
        <v>-1.0623571999999999</v>
      </c>
      <c r="P1991">
        <v>627</v>
      </c>
      <c r="Q1991">
        <v>-0.40035648099999999</v>
      </c>
      <c r="R1991">
        <v>-0.350614712</v>
      </c>
      <c r="S1991">
        <v>-5.3259748000000003E-2</v>
      </c>
      <c r="T1991">
        <v>-0.40890548799999998</v>
      </c>
      <c r="U1991">
        <v>-0.87121686399999998</v>
      </c>
      <c r="V1991">
        <v>-0.39518347599999998</v>
      </c>
      <c r="W1991">
        <v>-0.70448355600000001</v>
      </c>
      <c r="X1991">
        <v>-0.47387405900000001</v>
      </c>
      <c r="Y1991">
        <v>-0.21415042200000001</v>
      </c>
      <c r="Z1991">
        <v>-2.8678833000000001E-2</v>
      </c>
      <c r="AA1991">
        <v>-4.6777781999999997E-2</v>
      </c>
      <c r="AB1991">
        <v>4.0920230640000002</v>
      </c>
      <c r="AC1991">
        <v>16.207110369999999</v>
      </c>
      <c r="AD1991">
        <v>65.971241050000003</v>
      </c>
      <c r="AE1991">
        <v>3.3104345770000001</v>
      </c>
      <c r="AF1991">
        <v>1.0706869960000001</v>
      </c>
      <c r="AG1991">
        <v>1.0706869960000001</v>
      </c>
    </row>
    <row r="1992" spans="1:33">
      <c r="A1992">
        <v>5</v>
      </c>
      <c r="B1992">
        <v>1816</v>
      </c>
      <c r="C1992" t="s">
        <v>2527</v>
      </c>
      <c r="D1992" t="s">
        <v>921</v>
      </c>
      <c r="E1992" t="s">
        <v>762</v>
      </c>
      <c r="F1992">
        <v>61400</v>
      </c>
      <c r="G1992">
        <v>22500</v>
      </c>
      <c r="H1992">
        <v>16.952463000000002</v>
      </c>
      <c r="I1992">
        <v>0.19682904000000001</v>
      </c>
      <c r="J1992">
        <v>5.3038091999999999</v>
      </c>
      <c r="K1992">
        <v>0.13961704</v>
      </c>
      <c r="L1992">
        <v>0.89912628999999999</v>
      </c>
      <c r="M1992">
        <v>2.3668529000000001E-2</v>
      </c>
      <c r="N1992">
        <v>6.1305952000000001</v>
      </c>
      <c r="O1992">
        <v>8.1120453000000001</v>
      </c>
      <c r="P1992">
        <v>2788</v>
      </c>
      <c r="Q1992">
        <v>-0.57250810799999996</v>
      </c>
      <c r="R1992">
        <v>-1.121259351</v>
      </c>
      <c r="S1992">
        <v>0.50353958399999998</v>
      </c>
      <c r="T1992">
        <v>-0.46721806500000002</v>
      </c>
      <c r="U1992">
        <v>-1.0281465169999999</v>
      </c>
      <c r="V1992">
        <v>-0.34733705199999998</v>
      </c>
      <c r="W1992">
        <v>-0.70619045000000003</v>
      </c>
      <c r="X1992">
        <v>-0.29142252800000001</v>
      </c>
      <c r="Y1992">
        <v>1.3723247240000001</v>
      </c>
      <c r="Z1992">
        <v>1.233639199</v>
      </c>
      <c r="AA1992">
        <v>4.6193451000000003E-2</v>
      </c>
      <c r="AB1992">
        <v>8.3927169619999997</v>
      </c>
      <c r="AC1992">
        <v>27.08797268</v>
      </c>
      <c r="AD1992">
        <v>73.846308820000004</v>
      </c>
      <c r="AE1992">
        <v>10.85504952</v>
      </c>
      <c r="AF1992">
        <v>2.43409013</v>
      </c>
      <c r="AG1992">
        <v>2.43409013</v>
      </c>
    </row>
    <row r="1993" spans="1:33">
      <c r="A1993">
        <v>5</v>
      </c>
      <c r="B1993">
        <v>1817</v>
      </c>
      <c r="C1993" t="s">
        <v>2528</v>
      </c>
      <c r="D1993" t="s">
        <v>251</v>
      </c>
      <c r="E1993" t="s">
        <v>762</v>
      </c>
      <c r="F1993">
        <v>72400</v>
      </c>
      <c r="G1993">
        <v>27800</v>
      </c>
      <c r="H1993">
        <v>10.476068</v>
      </c>
      <c r="I1993">
        <v>0.11924898</v>
      </c>
      <c r="J1993">
        <v>8.5823975000000008</v>
      </c>
      <c r="K1993">
        <v>0</v>
      </c>
      <c r="L1993">
        <v>0.89909779999999995</v>
      </c>
      <c r="M1993">
        <v>0</v>
      </c>
      <c r="N1993">
        <v>9.7423266999999996</v>
      </c>
      <c r="O1993">
        <v>11.417742000000001</v>
      </c>
      <c r="P1993">
        <v>828</v>
      </c>
      <c r="Q1993">
        <v>-0.18604527100000001</v>
      </c>
      <c r="R1993">
        <v>-0.70869201900000001</v>
      </c>
      <c r="S1993">
        <v>-0.230384219</v>
      </c>
      <c r="T1993">
        <v>-0.49449038400000001</v>
      </c>
      <c r="U1993">
        <v>-0.79248264599999996</v>
      </c>
      <c r="V1993">
        <v>-0.41364843299999998</v>
      </c>
      <c r="W1993">
        <v>-0.706212124</v>
      </c>
      <c r="X1993">
        <v>-0.51884782900000004</v>
      </c>
      <c r="Y1993">
        <v>2.1596602749999998</v>
      </c>
      <c r="Z1993">
        <v>1.6884743289999999</v>
      </c>
      <c r="AA1993">
        <v>-3.8130296000000001E-2</v>
      </c>
      <c r="AB1993">
        <v>15.96110275</v>
      </c>
      <c r="AC1993">
        <v>27.112495160000002</v>
      </c>
      <c r="AD1993">
        <v>71.969534800000005</v>
      </c>
      <c r="AE1993">
        <v>13.4533948</v>
      </c>
      <c r="AF1993">
        <v>4.123513687</v>
      </c>
      <c r="AG1993">
        <v>4.123513687</v>
      </c>
    </row>
    <row r="1994" spans="1:33">
      <c r="A1994">
        <v>5</v>
      </c>
      <c r="B1994">
        <v>1820</v>
      </c>
      <c r="C1994" t="s">
        <v>2529</v>
      </c>
      <c r="D1994" t="s">
        <v>239</v>
      </c>
      <c r="E1994" t="s">
        <v>86</v>
      </c>
      <c r="F1994">
        <v>76200</v>
      </c>
      <c r="G1994">
        <v>28700</v>
      </c>
      <c r="H1994">
        <v>10.906810999999999</v>
      </c>
      <c r="I1994">
        <v>0.41035982999999998</v>
      </c>
      <c r="J1994">
        <v>8.219614</v>
      </c>
      <c r="K1994">
        <v>8.8078885999999995E-2</v>
      </c>
      <c r="L1994">
        <v>0.89649772999999999</v>
      </c>
      <c r="M1994">
        <v>9.6065969999999997E-3</v>
      </c>
      <c r="N1994">
        <v>0.21251796000000001</v>
      </c>
      <c r="O1994">
        <v>-5.5269589000000003</v>
      </c>
      <c r="P1994">
        <v>199</v>
      </c>
      <c r="Q1994">
        <v>-5.2539927E-2</v>
      </c>
      <c r="R1994">
        <v>-0.63863341600000001</v>
      </c>
      <c r="S1994">
        <v>-0.181571177</v>
      </c>
      <c r="T1994">
        <v>-0.39215393500000001</v>
      </c>
      <c r="U1994">
        <v>-0.81855940699999996</v>
      </c>
      <c r="V1994">
        <v>-0.37181519699999999</v>
      </c>
      <c r="W1994">
        <v>-0.70819017900000003</v>
      </c>
      <c r="X1994">
        <v>-0.42654030900000001</v>
      </c>
      <c r="Y1994">
        <v>8.2219796999999997E-2</v>
      </c>
      <c r="Z1994">
        <v>-0.64296921699999998</v>
      </c>
      <c r="AA1994">
        <v>-6.5191334000000004E-2</v>
      </c>
      <c r="AB1994">
        <v>5.6846981210000003</v>
      </c>
      <c r="AC1994">
        <v>15.64297955</v>
      </c>
      <c r="AD1994">
        <v>65.08984366</v>
      </c>
      <c r="AE1994">
        <v>2.350102417</v>
      </c>
      <c r="AF1994">
        <v>1.386429634</v>
      </c>
      <c r="AG1994">
        <v>1.386429634</v>
      </c>
    </row>
    <row r="1995" spans="1:33">
      <c r="A1995">
        <v>5</v>
      </c>
      <c r="B1995">
        <v>1821</v>
      </c>
      <c r="C1995" t="s">
        <v>2530</v>
      </c>
      <c r="D1995" t="s">
        <v>1269</v>
      </c>
      <c r="E1995" t="s">
        <v>946</v>
      </c>
      <c r="F1995">
        <v>68400</v>
      </c>
      <c r="G1995">
        <v>29900</v>
      </c>
      <c r="H1995">
        <v>12.492699999999999</v>
      </c>
      <c r="I1995">
        <v>0.53994370000000003</v>
      </c>
      <c r="J1995">
        <v>7.1716771000000001</v>
      </c>
      <c r="K1995">
        <v>0.17667399</v>
      </c>
      <c r="L1995">
        <v>0.89593601</v>
      </c>
      <c r="M1995">
        <v>2.207135E-2</v>
      </c>
      <c r="N1995">
        <v>-2.6956894</v>
      </c>
      <c r="O1995">
        <v>-6.2330303000000002</v>
      </c>
      <c r="P1995">
        <v>1540</v>
      </c>
      <c r="Q1995">
        <v>-0.32657721200000001</v>
      </c>
      <c r="R1995">
        <v>-0.54522194400000001</v>
      </c>
      <c r="S1995">
        <v>-1.8536519999999999E-3</v>
      </c>
      <c r="T1995">
        <v>-0.34660031400000002</v>
      </c>
      <c r="U1995">
        <v>-0.89388477399999999</v>
      </c>
      <c r="V1995">
        <v>-0.32973678200000001</v>
      </c>
      <c r="W1995">
        <v>-0.70861751799999995</v>
      </c>
      <c r="X1995">
        <v>-0.306769444</v>
      </c>
      <c r="Y1995">
        <v>-0.55175176000000004</v>
      </c>
      <c r="Z1995">
        <v>-0.74011850400000001</v>
      </c>
      <c r="AA1995">
        <v>-7.4984040000000002E-3</v>
      </c>
      <c r="AB1995">
        <v>4.1604558159999998</v>
      </c>
      <c r="AC1995">
        <v>16.173740089999999</v>
      </c>
      <c r="AD1995">
        <v>66.124123370000007</v>
      </c>
      <c r="AE1995">
        <v>2.9850728289999999</v>
      </c>
      <c r="AF1995">
        <v>2.774352463</v>
      </c>
      <c r="AG1995">
        <v>2.774352463</v>
      </c>
    </row>
    <row r="1996" spans="1:33">
      <c r="A1996">
        <v>5</v>
      </c>
      <c r="B1996">
        <v>1822</v>
      </c>
      <c r="C1996" t="s">
        <v>2531</v>
      </c>
      <c r="D1996" t="s">
        <v>419</v>
      </c>
      <c r="E1996" t="s">
        <v>366</v>
      </c>
      <c r="F1996">
        <v>75500</v>
      </c>
      <c r="G1996">
        <v>33100</v>
      </c>
      <c r="H1996">
        <v>9.3802117999999997</v>
      </c>
      <c r="I1996">
        <v>0.41192984999999999</v>
      </c>
      <c r="J1996">
        <v>9.5494356000000007</v>
      </c>
      <c r="K1996">
        <v>1.2240088999999999E-2</v>
      </c>
      <c r="L1996">
        <v>0.89575731999999997</v>
      </c>
      <c r="M1996">
        <v>1.1481460000000001E-3</v>
      </c>
      <c r="N1996">
        <v>0.94391060000000004</v>
      </c>
      <c r="O1996">
        <v>1.8938348</v>
      </c>
      <c r="P1996">
        <v>239</v>
      </c>
      <c r="Q1996">
        <v>-7.7133016999999998E-2</v>
      </c>
      <c r="R1996">
        <v>-0.296124687</v>
      </c>
      <c r="S1996">
        <v>-0.35456981199999998</v>
      </c>
      <c r="T1996">
        <v>-0.39160201300000003</v>
      </c>
      <c r="U1996">
        <v>-0.72297225899999995</v>
      </c>
      <c r="V1996">
        <v>-0.40783497899999999</v>
      </c>
      <c r="W1996">
        <v>-0.70875345999999995</v>
      </c>
      <c r="X1996">
        <v>-0.507815566</v>
      </c>
      <c r="Y1996">
        <v>0.24165895500000001</v>
      </c>
      <c r="Z1996">
        <v>0.37806748800000001</v>
      </c>
      <c r="AA1996">
        <v>-6.3470442000000002E-2</v>
      </c>
      <c r="AB1996">
        <v>6.465147805</v>
      </c>
      <c r="AC1996">
        <v>15.013928440000001</v>
      </c>
      <c r="AD1996">
        <v>62.628026159999997</v>
      </c>
      <c r="AE1996">
        <v>3.181649202</v>
      </c>
      <c r="AF1996">
        <v>0.29052352199999998</v>
      </c>
      <c r="AG1996">
        <v>0.29052352199999998</v>
      </c>
    </row>
    <row r="1997" spans="1:33">
      <c r="A1997">
        <v>5</v>
      </c>
      <c r="B1997">
        <v>1824</v>
      </c>
      <c r="C1997" t="s">
        <v>2532</v>
      </c>
      <c r="D1997" t="s">
        <v>53</v>
      </c>
      <c r="E1997" t="s">
        <v>54</v>
      </c>
      <c r="F1997">
        <v>86500</v>
      </c>
      <c r="G1997">
        <v>37200</v>
      </c>
      <c r="H1997">
        <v>6.3360162000000004</v>
      </c>
      <c r="I1997">
        <v>0.24220604000000001</v>
      </c>
      <c r="J1997">
        <v>14.083107</v>
      </c>
      <c r="K1997">
        <v>2.2386620000000002E-3</v>
      </c>
      <c r="L1997">
        <v>0.89230788000000005</v>
      </c>
      <c r="M1997">
        <v>1.4184199999999999E-4</v>
      </c>
      <c r="N1997">
        <v>3.5207942000000001</v>
      </c>
      <c r="O1997">
        <v>2.9317237999999999</v>
      </c>
      <c r="P1997">
        <v>148.33333329999999</v>
      </c>
      <c r="Q1997">
        <v>0.30932981999999998</v>
      </c>
      <c r="R1997">
        <v>2.3031174000000001E-2</v>
      </c>
      <c r="S1997">
        <v>-0.69954685699999997</v>
      </c>
      <c r="T1997">
        <v>-0.45126633700000002</v>
      </c>
      <c r="U1997">
        <v>-0.397093419</v>
      </c>
      <c r="V1997">
        <v>-0.412585176</v>
      </c>
      <c r="W1997">
        <v>-0.71137768999999995</v>
      </c>
      <c r="X1997">
        <v>-0.51748490300000005</v>
      </c>
      <c r="Y1997">
        <v>0.80340394299999995</v>
      </c>
      <c r="Z1997">
        <v>0.52087199200000001</v>
      </c>
      <c r="AA1997">
        <v>-6.7371132E-2</v>
      </c>
      <c r="AB1997">
        <v>10.85543221</v>
      </c>
      <c r="AC1997">
        <v>13.018052409999999</v>
      </c>
      <c r="AD1997">
        <v>58.199653159999997</v>
      </c>
      <c r="AE1997">
        <v>4.1056347869999996</v>
      </c>
      <c r="AF1997">
        <v>0.97628315300000001</v>
      </c>
      <c r="AG1997">
        <v>0.97628315300000001</v>
      </c>
    </row>
    <row r="1998" spans="1:33">
      <c r="A1998">
        <v>5</v>
      </c>
      <c r="B1998">
        <v>1825</v>
      </c>
      <c r="C1998" t="s">
        <v>2533</v>
      </c>
      <c r="D1998" t="s">
        <v>234</v>
      </c>
      <c r="E1998" t="s">
        <v>208</v>
      </c>
      <c r="F1998">
        <v>43900</v>
      </c>
      <c r="G1998">
        <v>28100</v>
      </c>
      <c r="H1998">
        <v>24.189851999999998</v>
      </c>
      <c r="I1998">
        <v>0.22487277</v>
      </c>
      <c r="J1998">
        <v>3.6877803999999998</v>
      </c>
      <c r="K1998">
        <v>1.3091907E-2</v>
      </c>
      <c r="L1998">
        <v>0.89206861999999998</v>
      </c>
      <c r="M1998">
        <v>3.1669129999999999E-3</v>
      </c>
      <c r="N1998">
        <v>14.721473</v>
      </c>
      <c r="O1998">
        <v>13.761475000000001</v>
      </c>
      <c r="P1998">
        <v>153</v>
      </c>
      <c r="Q1998">
        <v>-1.187335349</v>
      </c>
      <c r="R1998">
        <v>-0.68533915099999998</v>
      </c>
      <c r="S1998">
        <v>1.323701426</v>
      </c>
      <c r="T1998">
        <v>-0.45735963600000001</v>
      </c>
      <c r="U1998">
        <v>-1.144306147</v>
      </c>
      <c r="V1998">
        <v>-0.40743040699999999</v>
      </c>
      <c r="W1998">
        <v>-0.71155971200000001</v>
      </c>
      <c r="X1998">
        <v>-0.48841771099999998</v>
      </c>
      <c r="Y1998">
        <v>3.2450839550000001</v>
      </c>
      <c r="Z1998">
        <v>2.0109516159999998</v>
      </c>
      <c r="AA1998">
        <v>-6.7170360999999998E-2</v>
      </c>
      <c r="AB1998">
        <v>21.951758590000001</v>
      </c>
      <c r="AC1998">
        <v>44.214700149999999</v>
      </c>
      <c r="AD1998">
        <v>90.502921200000003</v>
      </c>
      <c r="AE1998">
        <v>28.314253969999999</v>
      </c>
      <c r="AF1998">
        <v>13.16916398</v>
      </c>
      <c r="AG1998">
        <v>13.16916398</v>
      </c>
    </row>
    <row r="1999" spans="1:33">
      <c r="A1999">
        <v>5</v>
      </c>
      <c r="B1999">
        <v>1826</v>
      </c>
      <c r="C1999" t="s">
        <v>2534</v>
      </c>
      <c r="D1999" t="s">
        <v>2535</v>
      </c>
      <c r="E1999" t="s">
        <v>809</v>
      </c>
      <c r="F1999">
        <v>60400</v>
      </c>
      <c r="G1999">
        <v>28300</v>
      </c>
      <c r="H1999">
        <v>12.835333</v>
      </c>
      <c r="I1999">
        <v>4.1191522000000001E-2</v>
      </c>
      <c r="J1999">
        <v>6.9427848000000001</v>
      </c>
      <c r="K1999">
        <v>4.4318273999999998E-2</v>
      </c>
      <c r="L1999">
        <v>0.89112948999999997</v>
      </c>
      <c r="M1999">
        <v>5.6883979999999999E-3</v>
      </c>
      <c r="N1999">
        <v>2.6032533999999998</v>
      </c>
      <c r="O1999">
        <v>1.3004583000000001</v>
      </c>
      <c r="P1999">
        <v>132.66666670000001</v>
      </c>
      <c r="Q1999">
        <v>-0.60764109399999999</v>
      </c>
      <c r="R1999">
        <v>-0.66977057299999998</v>
      </c>
      <c r="S1999">
        <v>3.6974510000000002E-2</v>
      </c>
      <c r="T1999">
        <v>-0.52193052600000001</v>
      </c>
      <c r="U1999">
        <v>-0.91033747899999995</v>
      </c>
      <c r="V1999">
        <v>-0.392599384</v>
      </c>
      <c r="W1999">
        <v>-0.71227417400000004</v>
      </c>
      <c r="X1999">
        <v>-0.46418935700000002</v>
      </c>
      <c r="Y1999">
        <v>0.60338561599999996</v>
      </c>
      <c r="Z1999">
        <v>0.29642404</v>
      </c>
      <c r="AA1999">
        <v>-6.8045148E-2</v>
      </c>
      <c r="AB1999">
        <v>5.1641954459999999</v>
      </c>
      <c r="AC1999">
        <v>19.730640810000001</v>
      </c>
      <c r="AD1999">
        <v>69.497922810000006</v>
      </c>
      <c r="AE1999">
        <v>5.3020696389999999</v>
      </c>
      <c r="AF1999">
        <v>0.36857707299999998</v>
      </c>
      <c r="AG1999">
        <v>0.36857707299999998</v>
      </c>
    </row>
    <row r="2000" spans="1:33">
      <c r="A2000">
        <v>5</v>
      </c>
      <c r="B2000">
        <v>1828</v>
      </c>
      <c r="C2000" t="s">
        <v>2536</v>
      </c>
      <c r="D2000" t="s">
        <v>207</v>
      </c>
      <c r="E2000" t="s">
        <v>216</v>
      </c>
      <c r="F2000">
        <v>80400</v>
      </c>
      <c r="G2000">
        <v>37100</v>
      </c>
      <c r="H2000">
        <v>10.861122</v>
      </c>
      <c r="I2000">
        <v>1.8393573999999999</v>
      </c>
      <c r="J2000">
        <v>8.1903038000000006</v>
      </c>
      <c r="K2000">
        <v>0</v>
      </c>
      <c r="L2000">
        <v>0.88955896999999995</v>
      </c>
      <c r="M2000">
        <v>0</v>
      </c>
      <c r="N2000">
        <v>-4.0564068000000002E-2</v>
      </c>
      <c r="O2000">
        <v>7.7667488999999996</v>
      </c>
      <c r="P2000">
        <v>148.33333329999999</v>
      </c>
      <c r="Q2000">
        <v>9.5018610000000003E-2</v>
      </c>
      <c r="R2000">
        <v>1.5246885E-2</v>
      </c>
      <c r="S2000">
        <v>-0.186748787</v>
      </c>
      <c r="T2000">
        <v>0.110192637</v>
      </c>
      <c r="U2000">
        <v>-0.82066621500000003</v>
      </c>
      <c r="V2000">
        <v>-0.41364843299999998</v>
      </c>
      <c r="W2000">
        <v>-0.71346897799999998</v>
      </c>
      <c r="X2000">
        <v>-0.51884782900000004</v>
      </c>
      <c r="Y2000">
        <v>2.7049450999999999E-2</v>
      </c>
      <c r="Z2000">
        <v>1.186129416</v>
      </c>
      <c r="AA2000">
        <v>-6.7371132E-2</v>
      </c>
      <c r="AB2000">
        <v>7.8970621730000001</v>
      </c>
      <c r="AC2000">
        <v>15.66568893</v>
      </c>
      <c r="AD2000">
        <v>59.636803090000001</v>
      </c>
      <c r="AE2000">
        <v>4.8604464749999998</v>
      </c>
      <c r="AF2000">
        <v>1.7446086730000001</v>
      </c>
      <c r="AG2000">
        <v>1.7446086730000001</v>
      </c>
    </row>
    <row r="2001" spans="1:33">
      <c r="A2001">
        <v>5</v>
      </c>
      <c r="B2001">
        <v>1830</v>
      </c>
      <c r="C2001" t="s">
        <v>2537</v>
      </c>
      <c r="D2001" t="s">
        <v>1394</v>
      </c>
      <c r="E2001" t="s">
        <v>174</v>
      </c>
      <c r="F2001">
        <v>71200</v>
      </c>
      <c r="G2001">
        <v>26700</v>
      </c>
      <c r="H2001">
        <v>12.285538000000001</v>
      </c>
      <c r="I2001">
        <v>0.66759478999999999</v>
      </c>
      <c r="J2001">
        <v>7.2304950000000003</v>
      </c>
      <c r="K2001">
        <v>0</v>
      </c>
      <c r="L2001">
        <v>0.88830518999999997</v>
      </c>
      <c r="M2001">
        <v>0</v>
      </c>
      <c r="N2001">
        <v>4.4380341000000003</v>
      </c>
      <c r="O2001">
        <v>9.5621977000000005</v>
      </c>
      <c r="P2001">
        <v>2348.333333</v>
      </c>
      <c r="Q2001">
        <v>-0.22820485300000001</v>
      </c>
      <c r="R2001">
        <v>-0.79431920099999997</v>
      </c>
      <c r="S2001">
        <v>-2.5329847999999999E-2</v>
      </c>
      <c r="T2001">
        <v>-0.301726139</v>
      </c>
      <c r="U2001">
        <v>-0.889656962</v>
      </c>
      <c r="V2001">
        <v>-0.41364843299999998</v>
      </c>
      <c r="W2001">
        <v>-0.71442281600000002</v>
      </c>
      <c r="X2001">
        <v>-0.51884782900000004</v>
      </c>
      <c r="Y2001">
        <v>1.003356675</v>
      </c>
      <c r="Z2001">
        <v>1.4331675639999999</v>
      </c>
      <c r="AA2001">
        <v>2.7277971000000002E-2</v>
      </c>
      <c r="AB2001">
        <v>8.9799889979999996</v>
      </c>
      <c r="AC2001">
        <v>22.783750699999999</v>
      </c>
      <c r="AD2001">
        <v>68.87295005</v>
      </c>
      <c r="AE2001">
        <v>8.1028634060000009</v>
      </c>
      <c r="AF2001">
        <v>1.4535508020000001</v>
      </c>
      <c r="AG2001">
        <v>1.4535508020000001</v>
      </c>
    </row>
    <row r="2002" spans="1:33">
      <c r="A2002">
        <v>5</v>
      </c>
      <c r="B2002">
        <v>1833</v>
      </c>
      <c r="C2002" t="s">
        <v>2538</v>
      </c>
      <c r="D2002" t="s">
        <v>570</v>
      </c>
      <c r="E2002" t="s">
        <v>137</v>
      </c>
      <c r="F2002">
        <v>94100</v>
      </c>
      <c r="G2002">
        <v>43100</v>
      </c>
      <c r="H2002">
        <v>4.3335347000000004</v>
      </c>
      <c r="I2002">
        <v>0.46299127000000001</v>
      </c>
      <c r="J2002">
        <v>20.478684999999999</v>
      </c>
      <c r="K2002">
        <v>4.2651922000000002E-2</v>
      </c>
      <c r="L2002">
        <v>0.88745092999999997</v>
      </c>
      <c r="M2002">
        <v>1.8483359999999999E-3</v>
      </c>
      <c r="N2002">
        <v>1.1813179</v>
      </c>
      <c r="O2002">
        <v>0.12110703</v>
      </c>
      <c r="P2002">
        <v>1406</v>
      </c>
      <c r="Q2002">
        <v>0.57634050800000003</v>
      </c>
      <c r="R2002">
        <v>0.48230424199999999</v>
      </c>
      <c r="S2002">
        <v>-0.92647384899999996</v>
      </c>
      <c r="T2002">
        <v>-0.37365199700000001</v>
      </c>
      <c r="U2002">
        <v>6.2618667000000003E-2</v>
      </c>
      <c r="V2002">
        <v>-0.393390821</v>
      </c>
      <c r="W2002">
        <v>-0.71507271100000003</v>
      </c>
      <c r="X2002">
        <v>-0.50108760600000002</v>
      </c>
      <c r="Y2002">
        <v>0.29341230600000001</v>
      </c>
      <c r="Z2002">
        <v>0.13415555700000001</v>
      </c>
      <c r="AA2002">
        <v>-1.3263395000000001E-2</v>
      </c>
      <c r="AB2002">
        <v>12.54120144</v>
      </c>
      <c r="AC2002">
        <v>8.4000956139999996</v>
      </c>
      <c r="AD2002">
        <v>52.266821180000001</v>
      </c>
      <c r="AE2002">
        <v>3.1772206669999998</v>
      </c>
      <c r="AF2002">
        <v>2.928717292</v>
      </c>
      <c r="AG2002">
        <v>2.928717292</v>
      </c>
    </row>
    <row r="2003" spans="1:33">
      <c r="A2003">
        <v>5</v>
      </c>
      <c r="B2003">
        <v>1834</v>
      </c>
      <c r="C2003" t="s">
        <v>2539</v>
      </c>
      <c r="D2003" t="s">
        <v>507</v>
      </c>
      <c r="E2003" t="s">
        <v>508</v>
      </c>
      <c r="F2003">
        <v>66100</v>
      </c>
      <c r="G2003">
        <v>27200</v>
      </c>
      <c r="H2003">
        <v>13.01207</v>
      </c>
      <c r="I2003">
        <v>0.29917558999999999</v>
      </c>
      <c r="J2003">
        <v>6.7954831000000002</v>
      </c>
      <c r="K2003">
        <v>0</v>
      </c>
      <c r="L2003">
        <v>0.88423293999999997</v>
      </c>
      <c r="M2003">
        <v>0</v>
      </c>
      <c r="N2003">
        <v>6.0588078000000003</v>
      </c>
      <c r="O2003">
        <v>5.0981702999999996</v>
      </c>
      <c r="P2003">
        <v>603.33333330000005</v>
      </c>
      <c r="Q2003">
        <v>-0.40738307800000001</v>
      </c>
      <c r="R2003">
        <v>-0.75539775499999995</v>
      </c>
      <c r="S2003">
        <v>5.7002858000000003E-2</v>
      </c>
      <c r="T2003">
        <v>-0.43123939100000003</v>
      </c>
      <c r="U2003">
        <v>-0.92092547800000002</v>
      </c>
      <c r="V2003">
        <v>-0.41364843299999998</v>
      </c>
      <c r="W2003">
        <v>-0.71752086100000001</v>
      </c>
      <c r="X2003">
        <v>-0.51884782900000004</v>
      </c>
      <c r="Y2003">
        <v>1.3566755070000001</v>
      </c>
      <c r="Z2003">
        <v>0.81895619799999997</v>
      </c>
      <c r="AA2003">
        <v>-4.7795977000000003E-2</v>
      </c>
      <c r="AB2003">
        <v>8.6069490860000002</v>
      </c>
      <c r="AC2003">
        <v>22.5263916</v>
      </c>
      <c r="AD2003">
        <v>70.315683460000002</v>
      </c>
      <c r="AE2003">
        <v>7.8346795560000002</v>
      </c>
      <c r="AF2003">
        <v>0.97957866400000004</v>
      </c>
      <c r="AG2003">
        <v>0.97957866400000004</v>
      </c>
    </row>
    <row r="2004" spans="1:33">
      <c r="A2004">
        <v>5</v>
      </c>
      <c r="B2004">
        <v>1835</v>
      </c>
      <c r="C2004" t="s">
        <v>2540</v>
      </c>
      <c r="D2004" t="s">
        <v>630</v>
      </c>
      <c r="E2004" t="s">
        <v>304</v>
      </c>
      <c r="F2004">
        <v>62300</v>
      </c>
      <c r="G2004">
        <v>16600</v>
      </c>
      <c r="H2004">
        <v>14.68197</v>
      </c>
      <c r="I2004">
        <v>0.59350013999999995</v>
      </c>
      <c r="J2004">
        <v>5.9990310999999998</v>
      </c>
      <c r="K2004">
        <v>0.466497</v>
      </c>
      <c r="L2004">
        <v>0.88077587000000002</v>
      </c>
      <c r="M2004">
        <v>6.8490944999999998E-2</v>
      </c>
      <c r="N2004">
        <v>5.3665576000000001</v>
      </c>
      <c r="O2004">
        <v>11.81287</v>
      </c>
      <c r="P2004">
        <v>439.66666670000001</v>
      </c>
      <c r="Q2004">
        <v>-0.54088842199999998</v>
      </c>
      <c r="R2004">
        <v>-1.5805324190000001</v>
      </c>
      <c r="S2004">
        <v>0.24624075300000001</v>
      </c>
      <c r="T2004">
        <v>-0.32777320500000001</v>
      </c>
      <c r="U2004">
        <v>-0.97817419100000003</v>
      </c>
      <c r="V2004">
        <v>-0.19208478600000001</v>
      </c>
      <c r="W2004">
        <v>-0.72015089499999996</v>
      </c>
      <c r="X2004">
        <v>0.139265474</v>
      </c>
      <c r="Y2004">
        <v>1.2057691639999999</v>
      </c>
      <c r="Z2004">
        <v>1.7428405069999999</v>
      </c>
      <c r="AA2004">
        <v>-5.4837296000000001E-2</v>
      </c>
      <c r="AB2004">
        <v>10.284297199999999</v>
      </c>
      <c r="AC2004">
        <v>28.96575344</v>
      </c>
      <c r="AD2004">
        <v>71.739300080000007</v>
      </c>
      <c r="AE2004">
        <v>12.43269974</v>
      </c>
      <c r="AF2004">
        <v>3.989287821</v>
      </c>
      <c r="AG2004">
        <v>3.989287821</v>
      </c>
    </row>
    <row r="2005" spans="1:33">
      <c r="A2005">
        <v>5</v>
      </c>
      <c r="B2005">
        <v>1838</v>
      </c>
      <c r="C2005" t="s">
        <v>2541</v>
      </c>
      <c r="D2005" t="s">
        <v>306</v>
      </c>
      <c r="E2005" t="s">
        <v>208</v>
      </c>
      <c r="F2005">
        <v>70800</v>
      </c>
      <c r="G2005">
        <v>29800</v>
      </c>
      <c r="H2005">
        <v>10.590322</v>
      </c>
      <c r="I2005">
        <v>0.43076888000000002</v>
      </c>
      <c r="J2005">
        <v>8.2960233999999993</v>
      </c>
      <c r="K2005">
        <v>1.2241211E-2</v>
      </c>
      <c r="L2005">
        <v>0.87857556000000003</v>
      </c>
      <c r="M2005">
        <v>1.296384E-3</v>
      </c>
      <c r="N2005">
        <v>2.4831555000000001</v>
      </c>
      <c r="O2005">
        <v>2.8053408000000002</v>
      </c>
      <c r="P2005">
        <v>1300.666667</v>
      </c>
      <c r="Q2005">
        <v>-0.242258048</v>
      </c>
      <c r="R2005">
        <v>-0.55300623299999996</v>
      </c>
      <c r="S2005">
        <v>-0.21743662599999999</v>
      </c>
      <c r="T2005">
        <v>-0.38497938300000001</v>
      </c>
      <c r="U2005">
        <v>-0.81306712400000003</v>
      </c>
      <c r="V2005">
        <v>-0.40783444600000002</v>
      </c>
      <c r="W2005">
        <v>-0.721824825</v>
      </c>
      <c r="X2005">
        <v>-0.506391182</v>
      </c>
      <c r="Y2005">
        <v>0.57720500299999999</v>
      </c>
      <c r="Z2005">
        <v>0.50348278999999996</v>
      </c>
      <c r="AA2005">
        <v>-1.7795078999999998E-2</v>
      </c>
      <c r="AB2005">
        <v>6.469902007</v>
      </c>
      <c r="AC2005">
        <v>17.581788320000001</v>
      </c>
      <c r="AD2005">
        <v>65.520842090000002</v>
      </c>
      <c r="AE2005">
        <v>4.2381774139999999</v>
      </c>
      <c r="AF2005">
        <v>7.3420068000000005E-2</v>
      </c>
      <c r="AG2005">
        <v>7.3420068000000005E-2</v>
      </c>
    </row>
    <row r="2006" spans="1:33">
      <c r="A2006">
        <v>5</v>
      </c>
      <c r="B2006">
        <v>1839</v>
      </c>
      <c r="C2006" t="s">
        <v>2542</v>
      </c>
      <c r="D2006" t="s">
        <v>372</v>
      </c>
      <c r="E2006" t="s">
        <v>373</v>
      </c>
      <c r="F2006">
        <v>64100</v>
      </c>
      <c r="G2006">
        <v>27400</v>
      </c>
      <c r="H2006">
        <v>17.846043000000002</v>
      </c>
      <c r="I2006">
        <v>0.21758612999999999</v>
      </c>
      <c r="J2006">
        <v>4.9197043999999996</v>
      </c>
      <c r="K2006">
        <v>0</v>
      </c>
      <c r="L2006">
        <v>0.87797248000000006</v>
      </c>
      <c r="M2006">
        <v>0</v>
      </c>
      <c r="N2006">
        <v>-4.3875113E-2</v>
      </c>
      <c r="O2006">
        <v>2.4268665</v>
      </c>
      <c r="P2006">
        <v>2229.333333</v>
      </c>
      <c r="Q2006">
        <v>-0.47764904800000002</v>
      </c>
      <c r="R2006">
        <v>-0.73982917599999998</v>
      </c>
      <c r="S2006">
        <v>0.60480265200000005</v>
      </c>
      <c r="T2006">
        <v>-0.45992116500000002</v>
      </c>
      <c r="U2006">
        <v>-1.0557558460000001</v>
      </c>
      <c r="V2006">
        <v>-0.41364843299999998</v>
      </c>
      <c r="W2006">
        <v>-0.72228362999999995</v>
      </c>
      <c r="X2006">
        <v>-0.51884782900000004</v>
      </c>
      <c r="Y2006">
        <v>2.6327663000000001E-2</v>
      </c>
      <c r="Z2006">
        <v>0.45140801699999999</v>
      </c>
      <c r="AA2006">
        <v>2.2158315000000001E-2</v>
      </c>
      <c r="AB2006">
        <v>3.0422943149999999</v>
      </c>
      <c r="AC2006">
        <v>21.48566434</v>
      </c>
      <c r="AD2006">
        <v>71.769265169999997</v>
      </c>
      <c r="AE2006">
        <v>5.8403656679999996</v>
      </c>
      <c r="AF2006">
        <v>1.4000498779999999</v>
      </c>
      <c r="AG2006">
        <v>1.4000498779999999</v>
      </c>
    </row>
    <row r="2007" spans="1:33">
      <c r="A2007">
        <v>5</v>
      </c>
      <c r="B2007">
        <v>1841</v>
      </c>
      <c r="C2007" t="s">
        <v>2543</v>
      </c>
      <c r="D2007" t="s">
        <v>1160</v>
      </c>
      <c r="E2007" t="s">
        <v>180</v>
      </c>
      <c r="F2007">
        <v>75400</v>
      </c>
      <c r="G2007">
        <v>32500</v>
      </c>
      <c r="H2007">
        <v>8.9666557000000005</v>
      </c>
      <c r="I2007">
        <v>0.18680153999999999</v>
      </c>
      <c r="J2007">
        <v>9.7587051000000002</v>
      </c>
      <c r="K2007">
        <v>3.8272979999999998E-3</v>
      </c>
      <c r="L2007">
        <v>0.87502950000000002</v>
      </c>
      <c r="M2007">
        <v>3.4318100000000002E-4</v>
      </c>
      <c r="N2007">
        <v>2.2842913</v>
      </c>
      <c r="O2007">
        <v>4.7710160999999998</v>
      </c>
      <c r="P2007">
        <v>744</v>
      </c>
      <c r="Q2007">
        <v>-8.0646315999999996E-2</v>
      </c>
      <c r="R2007">
        <v>-0.342830423</v>
      </c>
      <c r="S2007">
        <v>-0.401435184</v>
      </c>
      <c r="T2007">
        <v>-0.47074311000000002</v>
      </c>
      <c r="U2007">
        <v>-0.70793003499999996</v>
      </c>
      <c r="V2007">
        <v>-0.41183065099999999</v>
      </c>
      <c r="W2007">
        <v>-0.72452256000000004</v>
      </c>
      <c r="X2007">
        <v>-0.51555028400000003</v>
      </c>
      <c r="Y2007">
        <v>0.53385381399999998</v>
      </c>
      <c r="Z2007">
        <v>0.77394262400000002</v>
      </c>
      <c r="AA2007">
        <v>-4.1744169999999997E-2</v>
      </c>
      <c r="AB2007">
        <v>7.7312910490000002</v>
      </c>
      <c r="AC2007">
        <v>16.532468389999998</v>
      </c>
      <c r="AD2007">
        <v>63.572194260000003</v>
      </c>
      <c r="AE2007">
        <v>4.544121606</v>
      </c>
      <c r="AF2007">
        <v>0.30867742599999998</v>
      </c>
      <c r="AG2007">
        <v>0.30867742599999998</v>
      </c>
    </row>
    <row r="2008" spans="1:33">
      <c r="A2008">
        <v>5</v>
      </c>
      <c r="B2008">
        <v>1842</v>
      </c>
      <c r="C2008" t="s">
        <v>2544</v>
      </c>
      <c r="D2008" t="s">
        <v>1200</v>
      </c>
      <c r="E2008" t="s">
        <v>508</v>
      </c>
      <c r="F2008">
        <v>67200</v>
      </c>
      <c r="G2008">
        <v>29800</v>
      </c>
      <c r="H2008">
        <v>9.9369812</v>
      </c>
      <c r="I2008">
        <v>0.23286086</v>
      </c>
      <c r="J2008">
        <v>8.7977886000000005</v>
      </c>
      <c r="K2008">
        <v>0.86362987999999996</v>
      </c>
      <c r="L2008">
        <v>0.87423455999999999</v>
      </c>
      <c r="M2008">
        <v>8.5818729999999996E-2</v>
      </c>
      <c r="N2008">
        <v>12.570354</v>
      </c>
      <c r="O2008">
        <v>16.367031000000001</v>
      </c>
      <c r="P2008">
        <v>762</v>
      </c>
      <c r="Q2008">
        <v>-0.36873679399999998</v>
      </c>
      <c r="R2008">
        <v>-0.55300623299999996</v>
      </c>
      <c r="S2008">
        <v>-0.29147509399999999</v>
      </c>
      <c r="T2008">
        <v>-0.45455152100000001</v>
      </c>
      <c r="U2008">
        <v>-0.77700040299999995</v>
      </c>
      <c r="V2008">
        <v>-3.4657619999999998E-3</v>
      </c>
      <c r="W2008">
        <v>-0.72512732599999996</v>
      </c>
      <c r="X2008">
        <v>0.305764064</v>
      </c>
      <c r="Y2008">
        <v>2.776153066</v>
      </c>
      <c r="Z2008">
        <v>2.369453472</v>
      </c>
      <c r="AA2008">
        <v>-4.0969769000000003E-2</v>
      </c>
      <c r="AB2008">
        <v>23.148313689999998</v>
      </c>
      <c r="AC2008">
        <v>31.338180090000002</v>
      </c>
      <c r="AD2008">
        <v>67.882193740000005</v>
      </c>
      <c r="AE2008">
        <v>21.381402520000002</v>
      </c>
      <c r="AF2008">
        <v>9.1408617490000008</v>
      </c>
      <c r="AG2008">
        <v>9.1408617490000008</v>
      </c>
    </row>
    <row r="2009" spans="1:33">
      <c r="A2009">
        <v>5</v>
      </c>
      <c r="B2009">
        <v>1845</v>
      </c>
      <c r="C2009" t="s">
        <v>2545</v>
      </c>
      <c r="D2009" t="s">
        <v>808</v>
      </c>
      <c r="E2009" t="s">
        <v>809</v>
      </c>
      <c r="F2009">
        <v>94400</v>
      </c>
      <c r="G2009">
        <v>36600</v>
      </c>
      <c r="H2009">
        <v>5.6638001999999998</v>
      </c>
      <c r="I2009">
        <v>3.1236695999999999</v>
      </c>
      <c r="J2009">
        <v>15.377114000000001</v>
      </c>
      <c r="K2009">
        <v>0</v>
      </c>
      <c r="L2009">
        <v>0.87092912</v>
      </c>
      <c r="M2009">
        <v>0</v>
      </c>
      <c r="N2009">
        <v>3.8793266000000002</v>
      </c>
      <c r="O2009">
        <v>8.5974711999999993</v>
      </c>
      <c r="P2009">
        <v>182.33333329999999</v>
      </c>
      <c r="Q2009">
        <v>0.58688040299999999</v>
      </c>
      <c r="R2009">
        <v>-2.3674562E-2</v>
      </c>
      <c r="S2009">
        <v>-0.775724317</v>
      </c>
      <c r="T2009">
        <v>0.56167683999999996</v>
      </c>
      <c r="U2009">
        <v>-0.304080613</v>
      </c>
      <c r="V2009">
        <v>-0.41364843299999998</v>
      </c>
      <c r="W2009">
        <v>-0.72764200499999998</v>
      </c>
      <c r="X2009">
        <v>-0.51884782900000004</v>
      </c>
      <c r="Y2009">
        <v>0.88156182999999999</v>
      </c>
      <c r="Z2009">
        <v>1.3004295829999999</v>
      </c>
      <c r="AA2009">
        <v>-6.5908373000000006E-2</v>
      </c>
      <c r="AB2009">
        <v>14.68327957</v>
      </c>
      <c r="AC2009">
        <v>13.856805359999999</v>
      </c>
      <c r="AD2009">
        <v>52.985944580000002</v>
      </c>
      <c r="AE2009">
        <v>5.4101283760000003</v>
      </c>
      <c r="AF2009">
        <v>3.1768014070000001</v>
      </c>
      <c r="AG2009">
        <v>3.1768014070000001</v>
      </c>
    </row>
    <row r="2010" spans="1:33">
      <c r="A2010">
        <v>5</v>
      </c>
      <c r="B2010">
        <v>1848</v>
      </c>
      <c r="C2010" t="s">
        <v>2546</v>
      </c>
      <c r="D2010" t="s">
        <v>1160</v>
      </c>
      <c r="E2010" t="s">
        <v>180</v>
      </c>
      <c r="F2010">
        <v>96000</v>
      </c>
      <c r="G2010">
        <v>36900</v>
      </c>
      <c r="H2010">
        <v>4.6681556999999998</v>
      </c>
      <c r="I2010">
        <v>2.2339899999999999</v>
      </c>
      <c r="J2010">
        <v>18.641897</v>
      </c>
      <c r="K2010">
        <v>1.6370275999999999</v>
      </c>
      <c r="L2010">
        <v>0.87023276000000005</v>
      </c>
      <c r="M2010">
        <v>7.6418996000000003E-2</v>
      </c>
      <c r="N2010">
        <v>1.6302578000000001</v>
      </c>
      <c r="O2010">
        <v>3.4405429000000001</v>
      </c>
      <c r="P2010">
        <v>432.66666670000001</v>
      </c>
      <c r="Q2010">
        <v>0.64309318000000004</v>
      </c>
      <c r="R2010">
        <v>-3.2169399999999997E-4</v>
      </c>
      <c r="S2010">
        <v>-0.88855362999999998</v>
      </c>
      <c r="T2010">
        <v>0.24892088800000001</v>
      </c>
      <c r="U2010">
        <v>-6.9409061999999994E-2</v>
      </c>
      <c r="V2010">
        <v>0.363860972</v>
      </c>
      <c r="W2010">
        <v>-0.72817177499999997</v>
      </c>
      <c r="X2010">
        <v>0.21544424200000001</v>
      </c>
      <c r="Y2010">
        <v>0.39127847999999998</v>
      </c>
      <c r="Z2010">
        <v>0.59088107700000003</v>
      </c>
      <c r="AA2010">
        <v>-5.5138451999999998E-2</v>
      </c>
      <c r="AB2010">
        <v>13.04541948</v>
      </c>
      <c r="AC2010">
        <v>7.5035545499999996</v>
      </c>
      <c r="AD2010">
        <v>40.40229274</v>
      </c>
      <c r="AE2010">
        <v>3.6154307459999999</v>
      </c>
      <c r="AF2010">
        <v>3.1424651209999999</v>
      </c>
      <c r="AG2010">
        <v>3.1424651209999999</v>
      </c>
    </row>
    <row r="2011" spans="1:33">
      <c r="A2011">
        <v>5</v>
      </c>
      <c r="B2011">
        <v>1850</v>
      </c>
      <c r="C2011" t="s">
        <v>2547</v>
      </c>
      <c r="D2011" t="s">
        <v>711</v>
      </c>
      <c r="E2011" t="s">
        <v>57</v>
      </c>
      <c r="F2011">
        <v>95000</v>
      </c>
      <c r="G2011">
        <v>34100</v>
      </c>
      <c r="H2011">
        <v>6.7232976000000004</v>
      </c>
      <c r="I2011">
        <v>1.0180939</v>
      </c>
      <c r="J2011">
        <v>12.906219</v>
      </c>
      <c r="K2011">
        <v>0.41485819000000002</v>
      </c>
      <c r="L2011">
        <v>0.86772346</v>
      </c>
      <c r="M2011">
        <v>2.7892150000000001E-2</v>
      </c>
      <c r="N2011">
        <v>2.0384072999999998</v>
      </c>
      <c r="O2011">
        <v>3.2861400000000001</v>
      </c>
      <c r="P2011">
        <v>2321</v>
      </c>
      <c r="Q2011">
        <v>0.60796019400000001</v>
      </c>
      <c r="R2011">
        <v>-0.218281794</v>
      </c>
      <c r="S2011">
        <v>-0.65565900899999996</v>
      </c>
      <c r="T2011">
        <v>-0.178512475</v>
      </c>
      <c r="U2011">
        <v>-0.48168775000000003</v>
      </c>
      <c r="V2011">
        <v>-0.216610738</v>
      </c>
      <c r="W2011">
        <v>-0.73008077500000002</v>
      </c>
      <c r="X2011">
        <v>-0.250838752</v>
      </c>
      <c r="Y2011">
        <v>0.48025259399999998</v>
      </c>
      <c r="Z2011">
        <v>0.56963658100000003</v>
      </c>
      <c r="AA2011">
        <v>2.6102027E-2</v>
      </c>
      <c r="AB2011">
        <v>10.301191960000001</v>
      </c>
      <c r="AC2011">
        <v>11.84985827</v>
      </c>
      <c r="AD2011">
        <v>53.329507849999999</v>
      </c>
      <c r="AE2011">
        <v>2.9998528310000001</v>
      </c>
      <c r="AF2011">
        <v>1.091926274</v>
      </c>
      <c r="AG2011">
        <v>1.091926274</v>
      </c>
    </row>
    <row r="2012" spans="1:33">
      <c r="A2012">
        <v>5</v>
      </c>
      <c r="B2012">
        <v>1851</v>
      </c>
      <c r="C2012" t="s">
        <v>2548</v>
      </c>
      <c r="D2012" t="s">
        <v>748</v>
      </c>
      <c r="E2012" t="s">
        <v>174</v>
      </c>
      <c r="F2012">
        <v>54900</v>
      </c>
      <c r="G2012">
        <v>27200</v>
      </c>
      <c r="H2012">
        <v>18.131716000000001</v>
      </c>
      <c r="I2012">
        <v>0.1022646</v>
      </c>
      <c r="J2012">
        <v>4.7765560000000002</v>
      </c>
      <c r="K2012">
        <v>6.0273649999999998E-3</v>
      </c>
      <c r="L2012">
        <v>0.86607157999999995</v>
      </c>
      <c r="M2012">
        <v>1.0928649999999999E-3</v>
      </c>
      <c r="N2012">
        <v>2.4278822</v>
      </c>
      <c r="O2012">
        <v>5.0074348000000004</v>
      </c>
      <c r="P2012">
        <v>562.33333330000005</v>
      </c>
      <c r="Q2012">
        <v>-0.80087251199999998</v>
      </c>
      <c r="R2012">
        <v>-0.75539775499999995</v>
      </c>
      <c r="S2012">
        <v>0.63717594200000005</v>
      </c>
      <c r="T2012">
        <v>-0.50046103500000005</v>
      </c>
      <c r="U2012">
        <v>-1.066045307</v>
      </c>
      <c r="V2012">
        <v>-0.41078572499999999</v>
      </c>
      <c r="W2012">
        <v>-0.73133747500000001</v>
      </c>
      <c r="X2012">
        <v>-0.50834674800000001</v>
      </c>
      <c r="Y2012">
        <v>0.56515575900000004</v>
      </c>
      <c r="Z2012">
        <v>0.80647178200000003</v>
      </c>
      <c r="AA2012">
        <v>-4.9559892000000001E-2</v>
      </c>
      <c r="AB2012">
        <v>4.3999249889999996</v>
      </c>
      <c r="AC2012">
        <v>24.193457739999999</v>
      </c>
      <c r="AD2012">
        <v>74.303523749999997</v>
      </c>
      <c r="AE2012">
        <v>8.2608417040000006</v>
      </c>
      <c r="AF2012">
        <v>1.586095392</v>
      </c>
      <c r="AG2012">
        <v>1.586095392</v>
      </c>
    </row>
    <row r="2013" spans="1:33">
      <c r="A2013">
        <v>5</v>
      </c>
      <c r="B2013">
        <v>1852</v>
      </c>
      <c r="C2013" t="s">
        <v>2549</v>
      </c>
      <c r="D2013" t="s">
        <v>630</v>
      </c>
      <c r="E2013" t="s">
        <v>304</v>
      </c>
      <c r="F2013">
        <v>90000</v>
      </c>
      <c r="G2013">
        <v>36900</v>
      </c>
      <c r="H2013">
        <v>6.0822114999999997</v>
      </c>
      <c r="I2013">
        <v>1.4545844999999999</v>
      </c>
      <c r="J2013">
        <v>14.211413</v>
      </c>
      <c r="K2013">
        <v>1.3294488E-2</v>
      </c>
      <c r="L2013">
        <v>0.86436820000000003</v>
      </c>
      <c r="M2013">
        <v>8.0859900000000001E-4</v>
      </c>
      <c r="N2013">
        <v>12.589708</v>
      </c>
      <c r="O2013">
        <v>18.733072</v>
      </c>
      <c r="P2013">
        <v>115</v>
      </c>
      <c r="Q2013">
        <v>0.43229526800000001</v>
      </c>
      <c r="R2013">
        <v>-3.2169399999999997E-4</v>
      </c>
      <c r="S2013">
        <v>-0.72830873900000004</v>
      </c>
      <c r="T2013">
        <v>-2.5069557999999999E-2</v>
      </c>
      <c r="U2013">
        <v>-0.38787082499999997</v>
      </c>
      <c r="V2013">
        <v>-0.40733418999999998</v>
      </c>
      <c r="W2013">
        <v>-0.73263335500000004</v>
      </c>
      <c r="X2013">
        <v>-0.51107819300000001</v>
      </c>
      <c r="Y2013">
        <v>2.78037212</v>
      </c>
      <c r="Z2013">
        <v>2.6950001459999999</v>
      </c>
      <c r="AA2013">
        <v>-6.8805209000000006E-2</v>
      </c>
      <c r="AB2013">
        <v>28.71886254</v>
      </c>
      <c r="AC2013">
        <v>29.467762530000002</v>
      </c>
      <c r="AD2013">
        <v>66.971427019999993</v>
      </c>
      <c r="AE2013">
        <v>20.978351109999998</v>
      </c>
      <c r="AF2013">
        <v>11.165475839999999</v>
      </c>
      <c r="AG2013">
        <v>11.165475839999999</v>
      </c>
    </row>
    <row r="2014" spans="1:33">
      <c r="A2014">
        <v>5</v>
      </c>
      <c r="B2014">
        <v>1853</v>
      </c>
      <c r="C2014" t="s">
        <v>2550</v>
      </c>
      <c r="D2014" t="s">
        <v>514</v>
      </c>
      <c r="E2014" t="s">
        <v>91</v>
      </c>
      <c r="F2014">
        <v>57900</v>
      </c>
      <c r="G2014">
        <v>21500</v>
      </c>
      <c r="H2014">
        <v>16.4041</v>
      </c>
      <c r="I2014">
        <v>0.37797724999999999</v>
      </c>
      <c r="J2014">
        <v>5.2623305</v>
      </c>
      <c r="K2014">
        <v>1.114946E-2</v>
      </c>
      <c r="L2014">
        <v>0.86323804000000004</v>
      </c>
      <c r="M2014">
        <v>1.828969E-3</v>
      </c>
      <c r="N2014">
        <v>2.5724523000000001</v>
      </c>
      <c r="O2014">
        <v>0.41689584000000002</v>
      </c>
      <c r="P2014">
        <v>203.33333329999999</v>
      </c>
      <c r="Q2014">
        <v>-0.69547355700000002</v>
      </c>
      <c r="R2014">
        <v>-1.1991022440000001</v>
      </c>
      <c r="S2014">
        <v>0.44139750300000002</v>
      </c>
      <c r="T2014">
        <v>-0.40353763399999998</v>
      </c>
      <c r="U2014">
        <v>-1.0311279929999999</v>
      </c>
      <c r="V2014">
        <v>-0.40835297599999998</v>
      </c>
      <c r="W2014">
        <v>-0.73349314700000001</v>
      </c>
      <c r="X2014">
        <v>-0.50127369899999996</v>
      </c>
      <c r="Y2014">
        <v>0.596671163</v>
      </c>
      <c r="Z2014">
        <v>0.17485352600000001</v>
      </c>
      <c r="AA2014">
        <v>-6.5004904000000002E-2</v>
      </c>
      <c r="AB2014">
        <v>4.33585916</v>
      </c>
      <c r="AC2014">
        <v>23.733702730000001</v>
      </c>
      <c r="AD2014">
        <v>74.673458490000002</v>
      </c>
      <c r="AE2014">
        <v>6.301227355</v>
      </c>
      <c r="AF2014">
        <v>1.3393419470000001</v>
      </c>
      <c r="AG2014">
        <v>1.3393419470000001</v>
      </c>
    </row>
    <row r="2015" spans="1:33">
      <c r="A2015">
        <v>5</v>
      </c>
      <c r="B2015">
        <v>1856</v>
      </c>
      <c r="C2015" t="s">
        <v>2551</v>
      </c>
      <c r="D2015" t="s">
        <v>2139</v>
      </c>
      <c r="E2015" t="s">
        <v>160</v>
      </c>
      <c r="F2015">
        <v>63000</v>
      </c>
      <c r="G2015">
        <v>24900</v>
      </c>
      <c r="H2015">
        <v>17.113344000000001</v>
      </c>
      <c r="I2015">
        <v>0.24241772</v>
      </c>
      <c r="J2015">
        <v>5.0302791999999998</v>
      </c>
      <c r="K2015">
        <v>1.8217955000000001E-2</v>
      </c>
      <c r="L2015">
        <v>0.86084901999999996</v>
      </c>
      <c r="M2015">
        <v>3.1177010000000001E-3</v>
      </c>
      <c r="N2015">
        <v>4.9215660000000003</v>
      </c>
      <c r="O2015">
        <v>13.047382000000001</v>
      </c>
      <c r="P2015">
        <v>434.33333329999999</v>
      </c>
      <c r="Q2015">
        <v>-0.516295332</v>
      </c>
      <c r="R2015">
        <v>-0.93443640800000005</v>
      </c>
      <c r="S2015">
        <v>0.52177108400000005</v>
      </c>
      <c r="T2015">
        <v>-0.45119192400000002</v>
      </c>
      <c r="U2015">
        <v>-1.0478077649999999</v>
      </c>
      <c r="V2015">
        <v>-0.40499578000000003</v>
      </c>
      <c r="W2015">
        <v>-0.73531064099999999</v>
      </c>
      <c r="X2015">
        <v>-0.48889057699999999</v>
      </c>
      <c r="Y2015">
        <v>1.1087636949999999</v>
      </c>
      <c r="Z2015">
        <v>1.9126986269999999</v>
      </c>
      <c r="AA2015">
        <v>-5.5066748999999998E-2</v>
      </c>
      <c r="AB2015">
        <v>9.4802449679999992</v>
      </c>
      <c r="AC2015">
        <v>28.859174679999999</v>
      </c>
      <c r="AD2015">
        <v>75.62619771</v>
      </c>
      <c r="AE2015">
        <v>12.62576702</v>
      </c>
      <c r="AF2015">
        <v>3.6094839169999999</v>
      </c>
      <c r="AG2015">
        <v>3.6094839169999999</v>
      </c>
    </row>
    <row r="2016" spans="1:33">
      <c r="A2016">
        <v>5</v>
      </c>
      <c r="B2016">
        <v>1857</v>
      </c>
      <c r="C2016" t="s">
        <v>2552</v>
      </c>
      <c r="D2016" t="s">
        <v>2553</v>
      </c>
      <c r="E2016" t="s">
        <v>762</v>
      </c>
      <c r="F2016">
        <v>62200</v>
      </c>
      <c r="G2016">
        <v>24700</v>
      </c>
      <c r="H2016">
        <v>13.049450999999999</v>
      </c>
      <c r="I2016">
        <v>0.51053393000000002</v>
      </c>
      <c r="J2016">
        <v>6.5787687000000004</v>
      </c>
      <c r="K2016">
        <v>8.3437152000000001E-2</v>
      </c>
      <c r="L2016">
        <v>0.85849315000000004</v>
      </c>
      <c r="M2016">
        <v>1.0888089E-2</v>
      </c>
      <c r="N2016">
        <v>3.9762398999999999</v>
      </c>
      <c r="O2016">
        <v>6.2686337999999999</v>
      </c>
      <c r="P2016">
        <v>153</v>
      </c>
      <c r="Q2016">
        <v>-0.54440171999999998</v>
      </c>
      <c r="R2016">
        <v>-0.95000498700000002</v>
      </c>
      <c r="S2016">
        <v>6.1238980999999998E-2</v>
      </c>
      <c r="T2016">
        <v>-0.35693895799999997</v>
      </c>
      <c r="U2016">
        <v>-0.93650283899999998</v>
      </c>
      <c r="V2016">
        <v>-0.37401979699999999</v>
      </c>
      <c r="W2016">
        <v>-0.737102916</v>
      </c>
      <c r="X2016">
        <v>-0.41422675599999997</v>
      </c>
      <c r="Y2016">
        <v>0.90268834200000003</v>
      </c>
      <c r="Z2016">
        <v>0.98000180100000001</v>
      </c>
      <c r="AA2016">
        <v>-6.7170360999999998E-2</v>
      </c>
      <c r="AB2016">
        <v>6.9325363529999997</v>
      </c>
      <c r="AC2016">
        <v>22.70722932</v>
      </c>
      <c r="AD2016">
        <v>70.230805050000001</v>
      </c>
      <c r="AE2016">
        <v>7.2367807849999997</v>
      </c>
      <c r="AF2016">
        <v>0.90015483100000004</v>
      </c>
      <c r="AG2016">
        <v>0.90015483100000004</v>
      </c>
    </row>
    <row r="2017" spans="1:33">
      <c r="A2017">
        <v>5</v>
      </c>
      <c r="B2017">
        <v>1858</v>
      </c>
      <c r="C2017" t="s">
        <v>2554</v>
      </c>
      <c r="D2017" t="s">
        <v>921</v>
      </c>
      <c r="E2017" t="s">
        <v>762</v>
      </c>
      <c r="F2017">
        <v>78100</v>
      </c>
      <c r="G2017">
        <v>29200</v>
      </c>
      <c r="H2017">
        <v>8.4936360999999998</v>
      </c>
      <c r="I2017">
        <v>0.17013312999999999</v>
      </c>
      <c r="J2017">
        <v>10.099698999999999</v>
      </c>
      <c r="K2017">
        <v>0</v>
      </c>
      <c r="L2017">
        <v>0.85783171999999996</v>
      </c>
      <c r="M2017">
        <v>0</v>
      </c>
      <c r="N2017">
        <v>6.4049683000000002</v>
      </c>
      <c r="O2017">
        <v>8.2036771999999996</v>
      </c>
      <c r="P2017">
        <v>788.33333330000005</v>
      </c>
      <c r="Q2017">
        <v>1.4212743999999999E-2</v>
      </c>
      <c r="R2017">
        <v>-0.59971196900000001</v>
      </c>
      <c r="S2017">
        <v>-0.45503913299999998</v>
      </c>
      <c r="T2017">
        <v>-0.47660268500000003</v>
      </c>
      <c r="U2017">
        <v>-0.68341950299999998</v>
      </c>
      <c r="V2017">
        <v>-0.41364843299999998</v>
      </c>
      <c r="W2017">
        <v>-0.73760611200000004</v>
      </c>
      <c r="X2017">
        <v>-0.51884782900000004</v>
      </c>
      <c r="Y2017">
        <v>1.4321363949999999</v>
      </c>
      <c r="Z2017">
        <v>1.2462469519999999</v>
      </c>
      <c r="AA2017">
        <v>-3.9836848000000001E-2</v>
      </c>
      <c r="AB2017">
        <v>12.103165649999999</v>
      </c>
      <c r="AC2017">
        <v>20.81575604</v>
      </c>
      <c r="AD2017">
        <v>66.231188450000005</v>
      </c>
      <c r="AE2017">
        <v>8.0677463290000002</v>
      </c>
      <c r="AF2017">
        <v>1.534190669</v>
      </c>
      <c r="AG2017">
        <v>1.534190669</v>
      </c>
    </row>
    <row r="2018" spans="1:33">
      <c r="A2018">
        <v>5</v>
      </c>
      <c r="B2018">
        <v>1860</v>
      </c>
      <c r="C2018" t="s">
        <v>2555</v>
      </c>
      <c r="D2018" t="s">
        <v>921</v>
      </c>
      <c r="E2018" t="s">
        <v>762</v>
      </c>
      <c r="F2018">
        <v>72600</v>
      </c>
      <c r="G2018">
        <v>23200</v>
      </c>
      <c r="H2018">
        <v>9.6555394999999997</v>
      </c>
      <c r="I2018">
        <v>0.48714328000000001</v>
      </c>
      <c r="J2018">
        <v>8.8612164999999994</v>
      </c>
      <c r="K2018">
        <v>0.12136841</v>
      </c>
      <c r="L2018">
        <v>0.85559821000000003</v>
      </c>
      <c r="M2018">
        <v>1.1718775000000001E-2</v>
      </c>
      <c r="N2018">
        <v>7.5320907000000004</v>
      </c>
      <c r="O2018">
        <v>9.5872183</v>
      </c>
      <c r="P2018">
        <v>128.5</v>
      </c>
      <c r="Q2018">
        <v>-0.17901867399999999</v>
      </c>
      <c r="R2018">
        <v>-1.066769326</v>
      </c>
      <c r="S2018">
        <v>-0.323368881</v>
      </c>
      <c r="T2018">
        <v>-0.365161654</v>
      </c>
      <c r="U2018">
        <v>-0.77244122599999998</v>
      </c>
      <c r="V2018">
        <v>-0.35600427299999998</v>
      </c>
      <c r="W2018">
        <v>-0.73930529899999997</v>
      </c>
      <c r="X2018">
        <v>-0.40624489000000003</v>
      </c>
      <c r="Y2018">
        <v>1.6778422390000001</v>
      </c>
      <c r="Z2018">
        <v>1.436610181</v>
      </c>
      <c r="AA2018">
        <v>-6.8224408E-2</v>
      </c>
      <c r="AB2018">
        <v>12.870546600000001</v>
      </c>
      <c r="AC2018">
        <v>24.829096929999999</v>
      </c>
      <c r="AD2018">
        <v>69.559708569999998</v>
      </c>
      <c r="AE2018">
        <v>10.068224730000001</v>
      </c>
      <c r="AF2018">
        <v>2.50811948</v>
      </c>
      <c r="AG2018">
        <v>2.50811948</v>
      </c>
    </row>
    <row r="2019" spans="1:33">
      <c r="A2019">
        <v>5</v>
      </c>
      <c r="B2019">
        <v>1861</v>
      </c>
      <c r="C2019" t="s">
        <v>2556</v>
      </c>
      <c r="D2019" t="s">
        <v>410</v>
      </c>
      <c r="E2019" t="s">
        <v>160</v>
      </c>
      <c r="F2019">
        <v>103100</v>
      </c>
      <c r="G2019">
        <v>32200</v>
      </c>
      <c r="H2019">
        <v>5.3356070999999998</v>
      </c>
      <c r="I2019">
        <v>3.0987648999999999</v>
      </c>
      <c r="J2019">
        <v>16.034502</v>
      </c>
      <c r="K2019">
        <v>2.6822145000000002</v>
      </c>
      <c r="L2019">
        <v>0.85553794999999999</v>
      </c>
      <c r="M2019">
        <v>0.14311241999999999</v>
      </c>
      <c r="N2019">
        <v>6.7072101000000002</v>
      </c>
      <c r="O2019">
        <v>19.720313999999998</v>
      </c>
      <c r="P2019">
        <v>464</v>
      </c>
      <c r="Q2019">
        <v>0.89253737399999999</v>
      </c>
      <c r="R2019">
        <v>-0.36618329100000002</v>
      </c>
      <c r="S2019">
        <v>-0.81291610800000003</v>
      </c>
      <c r="T2019">
        <v>0.55292189899999999</v>
      </c>
      <c r="U2019">
        <v>-0.25682777499999998</v>
      </c>
      <c r="V2019">
        <v>0.86027449899999997</v>
      </c>
      <c r="W2019">
        <v>-0.73935114300000004</v>
      </c>
      <c r="X2019">
        <v>0.85628559100000001</v>
      </c>
      <c r="Y2019">
        <v>1.4980232739999999</v>
      </c>
      <c r="Z2019">
        <v>2.8308360640000001</v>
      </c>
      <c r="AA2019">
        <v>-5.3790419999999999E-2</v>
      </c>
      <c r="AB2019">
        <v>26.833853820000002</v>
      </c>
      <c r="AC2019">
        <v>21.352513250000001</v>
      </c>
      <c r="AD2019">
        <v>41.919329130000001</v>
      </c>
      <c r="AE2019">
        <v>18.46371122</v>
      </c>
      <c r="AF2019">
        <v>12.27906718</v>
      </c>
      <c r="AG2019">
        <v>12.27906718</v>
      </c>
    </row>
    <row r="2020" spans="1:33">
      <c r="A2020">
        <v>5</v>
      </c>
      <c r="B2020">
        <v>1862</v>
      </c>
      <c r="C2020" t="s">
        <v>2557</v>
      </c>
      <c r="D2020" t="s">
        <v>198</v>
      </c>
      <c r="E2020" t="s">
        <v>199</v>
      </c>
      <c r="F2020">
        <v>88600</v>
      </c>
      <c r="G2020">
        <v>32100</v>
      </c>
      <c r="H2020">
        <v>6.2704654</v>
      </c>
      <c r="I2020">
        <v>0.36204413000000002</v>
      </c>
      <c r="J2020">
        <v>13.6275</v>
      </c>
      <c r="K2020">
        <v>5.0596565000000003E-2</v>
      </c>
      <c r="L2020">
        <v>0.85450762999999996</v>
      </c>
      <c r="M2020">
        <v>3.17264E-3</v>
      </c>
      <c r="N2020">
        <v>1.7448733999999999</v>
      </c>
      <c r="O2020">
        <v>3.5106117999999999</v>
      </c>
      <c r="P2020">
        <v>1098.333333</v>
      </c>
      <c r="Q2020">
        <v>0.38310908900000001</v>
      </c>
      <c r="R2020">
        <v>-0.37396758000000002</v>
      </c>
      <c r="S2020">
        <v>-0.70697526300000002</v>
      </c>
      <c r="T2020">
        <v>-0.40913872699999998</v>
      </c>
      <c r="U2020">
        <v>-0.42984230400000001</v>
      </c>
      <c r="V2020">
        <v>-0.38961749699999998</v>
      </c>
      <c r="W2020">
        <v>-0.74013497900000003</v>
      </c>
      <c r="X2020">
        <v>-0.48836268100000002</v>
      </c>
      <c r="Y2020">
        <v>0.416263985</v>
      </c>
      <c r="Z2020">
        <v>0.600521949</v>
      </c>
      <c r="AA2020">
        <v>-2.6499928999999998E-2</v>
      </c>
      <c r="AB2020">
        <v>9.5041302559999998</v>
      </c>
      <c r="AC2020">
        <v>13.712402170000001</v>
      </c>
      <c r="AD2020">
        <v>59.019874039999998</v>
      </c>
      <c r="AE2020">
        <v>3.0878248030000002</v>
      </c>
      <c r="AF2020">
        <v>0.79054281800000004</v>
      </c>
      <c r="AG2020">
        <v>0.79054281800000004</v>
      </c>
    </row>
    <row r="2021" spans="1:33">
      <c r="A2021">
        <v>5</v>
      </c>
      <c r="B2021">
        <v>1863</v>
      </c>
      <c r="C2021" t="s">
        <v>2558</v>
      </c>
      <c r="D2021" t="s">
        <v>1707</v>
      </c>
      <c r="E2021" t="s">
        <v>168</v>
      </c>
      <c r="F2021">
        <v>75200</v>
      </c>
      <c r="G2021">
        <v>28800</v>
      </c>
      <c r="H2021">
        <v>10.150753</v>
      </c>
      <c r="I2021">
        <v>0.39973617</v>
      </c>
      <c r="J2021">
        <v>8.4116297000000007</v>
      </c>
      <c r="K2021">
        <v>0</v>
      </c>
      <c r="L2021">
        <v>0.85384369000000004</v>
      </c>
      <c r="M2021">
        <v>0</v>
      </c>
      <c r="N2021">
        <v>0.27925092000000001</v>
      </c>
      <c r="O2021">
        <v>1.6506592</v>
      </c>
      <c r="P2021">
        <v>1423.333333</v>
      </c>
      <c r="Q2021">
        <v>-8.7672913000000005E-2</v>
      </c>
      <c r="R2021">
        <v>-0.63084912599999998</v>
      </c>
      <c r="S2021">
        <v>-0.26724985499999998</v>
      </c>
      <c r="T2021">
        <v>-0.395888552</v>
      </c>
      <c r="U2021">
        <v>-0.80475738100000005</v>
      </c>
      <c r="V2021">
        <v>-0.41364843299999998</v>
      </c>
      <c r="W2021">
        <v>-0.740640085</v>
      </c>
      <c r="X2021">
        <v>-0.51884782900000004</v>
      </c>
      <c r="Y2021">
        <v>9.6767177999999995E-2</v>
      </c>
      <c r="Z2021">
        <v>0.34460864000000002</v>
      </c>
      <c r="AA2021">
        <v>-1.2517675000000001E-2</v>
      </c>
      <c r="AB2021">
        <v>5.6388183280000002</v>
      </c>
      <c r="AC2021">
        <v>16.711698460000001</v>
      </c>
      <c r="AD2021">
        <v>65.205330320000002</v>
      </c>
      <c r="AE2021">
        <v>3.0554752500000002</v>
      </c>
      <c r="AF2021">
        <v>0.37129848599999998</v>
      </c>
      <c r="AG2021">
        <v>0.37129848599999998</v>
      </c>
    </row>
    <row r="2022" spans="1:33">
      <c r="A2022">
        <v>5</v>
      </c>
      <c r="B2022">
        <v>1864</v>
      </c>
      <c r="C2022" t="s">
        <v>2559</v>
      </c>
      <c r="D2022" t="s">
        <v>183</v>
      </c>
      <c r="E2022" t="s">
        <v>184</v>
      </c>
      <c r="F2022">
        <v>90900</v>
      </c>
      <c r="G2022">
        <v>36500</v>
      </c>
      <c r="H2022">
        <v>5.0378708999999997</v>
      </c>
      <c r="I2022">
        <v>0.33788547000000002</v>
      </c>
      <c r="J2022">
        <v>16.928591000000001</v>
      </c>
      <c r="K2022">
        <v>1.530189</v>
      </c>
      <c r="L2022">
        <v>0.85284059999999995</v>
      </c>
      <c r="M2022">
        <v>7.7088952000000002E-2</v>
      </c>
      <c r="N2022">
        <v>0.54604048000000005</v>
      </c>
      <c r="O2022">
        <v>0.78100484999999997</v>
      </c>
      <c r="P2022">
        <v>703</v>
      </c>
      <c r="Q2022">
        <v>0.46391495500000002</v>
      </c>
      <c r="R2022">
        <v>-3.1458851000000003E-2</v>
      </c>
      <c r="S2022">
        <v>-0.84665643499999999</v>
      </c>
      <c r="T2022">
        <v>-0.41763140700000001</v>
      </c>
      <c r="U2022">
        <v>-0.19256094600000001</v>
      </c>
      <c r="V2022">
        <v>0.31311777400000002</v>
      </c>
      <c r="W2022">
        <v>-0.74140320500000001</v>
      </c>
      <c r="X2022">
        <v>0.22188169099999999</v>
      </c>
      <c r="Y2022">
        <v>0.15492568300000001</v>
      </c>
      <c r="Z2022">
        <v>0.224951761</v>
      </c>
      <c r="AA2022">
        <v>-4.3508085000000002E-2</v>
      </c>
      <c r="AB2022">
        <v>10.754779340000001</v>
      </c>
      <c r="AC2022">
        <v>8.2093997529999996</v>
      </c>
      <c r="AD2022">
        <v>45.4812206</v>
      </c>
      <c r="AE2022">
        <v>3.3749943889999998</v>
      </c>
      <c r="AF2022">
        <v>2.344874108</v>
      </c>
      <c r="AG2022">
        <v>2.344874108</v>
      </c>
    </row>
    <row r="2023" spans="1:33">
      <c r="A2023">
        <v>5</v>
      </c>
      <c r="B2023">
        <v>1866</v>
      </c>
      <c r="C2023" t="s">
        <v>2560</v>
      </c>
      <c r="D2023" t="s">
        <v>1881</v>
      </c>
      <c r="E2023" t="s">
        <v>373</v>
      </c>
      <c r="F2023">
        <v>74500</v>
      </c>
      <c r="G2023">
        <v>33900</v>
      </c>
      <c r="H2023">
        <v>7.6292290999999999</v>
      </c>
      <c r="I2023">
        <v>0.41020432000000001</v>
      </c>
      <c r="J2023">
        <v>11.162072999999999</v>
      </c>
      <c r="K2023">
        <v>6.3643247E-2</v>
      </c>
      <c r="L2023">
        <v>0.85158014000000004</v>
      </c>
      <c r="M2023">
        <v>4.8554890000000002E-3</v>
      </c>
      <c r="N2023">
        <v>1.9096599000000001</v>
      </c>
      <c r="O2023">
        <v>1.7158694000000001</v>
      </c>
      <c r="P2023">
        <v>1110.5</v>
      </c>
      <c r="Q2023">
        <v>-0.112266002</v>
      </c>
      <c r="R2023">
        <v>-0.233850373</v>
      </c>
      <c r="S2023">
        <v>-0.552996233</v>
      </c>
      <c r="T2023">
        <v>-0.39220860200000002</v>
      </c>
      <c r="U2023">
        <v>-0.60705640199999999</v>
      </c>
      <c r="V2023">
        <v>-0.38342095100000001</v>
      </c>
      <c r="W2023">
        <v>-0.74236212499999998</v>
      </c>
      <c r="X2023">
        <v>-0.472192583</v>
      </c>
      <c r="Y2023">
        <v>0.45218644200000002</v>
      </c>
      <c r="Z2023">
        <v>0.35358099599999998</v>
      </c>
      <c r="AA2023">
        <v>-2.5976490000000001E-2</v>
      </c>
      <c r="AB2023">
        <v>7.7229935709999999</v>
      </c>
      <c r="AC2023">
        <v>14.30056398</v>
      </c>
      <c r="AD2023">
        <v>61.239367690000002</v>
      </c>
      <c r="AE2023">
        <v>3.3146211399999999</v>
      </c>
      <c r="AF2023">
        <v>0.27863168700000002</v>
      </c>
      <c r="AG2023">
        <v>0.27863168700000002</v>
      </c>
    </row>
    <row r="2024" spans="1:33">
      <c r="A2024">
        <v>5</v>
      </c>
      <c r="B2024">
        <v>1867</v>
      </c>
      <c r="C2024" t="s">
        <v>2561</v>
      </c>
      <c r="D2024" t="s">
        <v>365</v>
      </c>
      <c r="E2024" t="s">
        <v>366</v>
      </c>
      <c r="F2024">
        <v>69100</v>
      </c>
      <c r="G2024">
        <v>26800</v>
      </c>
      <c r="H2024">
        <v>12.194675</v>
      </c>
      <c r="I2024">
        <v>0.28466334999999998</v>
      </c>
      <c r="J2024">
        <v>6.9786505999999999</v>
      </c>
      <c r="K2024">
        <v>0</v>
      </c>
      <c r="L2024">
        <v>0.85102372999999998</v>
      </c>
      <c r="M2024">
        <v>0</v>
      </c>
      <c r="N2024">
        <v>5.5358400000000003</v>
      </c>
      <c r="O2024">
        <v>3.4763400999999998</v>
      </c>
      <c r="P2024">
        <v>363.66666670000001</v>
      </c>
      <c r="Q2024">
        <v>-0.30198412200000002</v>
      </c>
      <c r="R2024">
        <v>-0.78653491200000003</v>
      </c>
      <c r="S2024">
        <v>-3.5626706000000001E-2</v>
      </c>
      <c r="T2024">
        <v>-0.43634099100000001</v>
      </c>
      <c r="U2024">
        <v>-0.90775945700000005</v>
      </c>
      <c r="V2024">
        <v>-0.41364843299999998</v>
      </c>
      <c r="W2024">
        <v>-0.742785425</v>
      </c>
      <c r="X2024">
        <v>-0.51884782900000004</v>
      </c>
      <c r="Y2024">
        <v>1.2426717</v>
      </c>
      <c r="Z2024">
        <v>0.59580646100000001</v>
      </c>
      <c r="AA2024">
        <v>-5.8106992000000003E-2</v>
      </c>
      <c r="AB2024">
        <v>8.2462798900000003</v>
      </c>
      <c r="AC2024">
        <v>21.296049159999999</v>
      </c>
      <c r="AD2024">
        <v>69.33742282</v>
      </c>
      <c r="AE2024">
        <v>6.6169999239999999</v>
      </c>
      <c r="AF2024">
        <v>0.60779893900000004</v>
      </c>
      <c r="AG2024">
        <v>0.60779893900000004</v>
      </c>
    </row>
    <row r="2025" spans="1:33">
      <c r="A2025">
        <v>5</v>
      </c>
      <c r="B2025">
        <v>1868</v>
      </c>
      <c r="C2025" t="s">
        <v>2562</v>
      </c>
      <c r="D2025" t="s">
        <v>1104</v>
      </c>
      <c r="E2025" t="s">
        <v>508</v>
      </c>
      <c r="F2025">
        <v>64200</v>
      </c>
      <c r="G2025">
        <v>30600</v>
      </c>
      <c r="H2025">
        <v>10.642654</v>
      </c>
      <c r="I2025">
        <v>0.14446096</v>
      </c>
      <c r="J2025">
        <v>7.9701633000000003</v>
      </c>
      <c r="K2025">
        <v>0</v>
      </c>
      <c r="L2025">
        <v>0.84823698000000003</v>
      </c>
      <c r="M2025">
        <v>0</v>
      </c>
      <c r="N2025">
        <v>4.7552323000000003</v>
      </c>
      <c r="O2025">
        <v>3.6245253000000002</v>
      </c>
      <c r="P2025">
        <v>503.66666670000001</v>
      </c>
      <c r="Q2025">
        <v>-0.47413575000000002</v>
      </c>
      <c r="R2025">
        <v>-0.49073191900000002</v>
      </c>
      <c r="S2025">
        <v>-0.211506212</v>
      </c>
      <c r="T2025">
        <v>-0.48562742199999998</v>
      </c>
      <c r="U2025">
        <v>-0.83648984299999996</v>
      </c>
      <c r="V2025">
        <v>-0.41364843299999998</v>
      </c>
      <c r="W2025">
        <v>-0.74490550099999997</v>
      </c>
      <c r="X2025">
        <v>-0.51884782900000004</v>
      </c>
      <c r="Y2025">
        <v>1.072503958</v>
      </c>
      <c r="Z2025">
        <v>0.61619545600000003</v>
      </c>
      <c r="AA2025">
        <v>-5.2083867999999998E-2</v>
      </c>
      <c r="AB2025">
        <v>8.0060821929999992</v>
      </c>
      <c r="AC2025">
        <v>19.63139056</v>
      </c>
      <c r="AD2025">
        <v>67.942479300000002</v>
      </c>
      <c r="AE2025">
        <v>6.2996013419999999</v>
      </c>
      <c r="AF2025">
        <v>0.40799822499999999</v>
      </c>
      <c r="AG2025">
        <v>0.40799822499999999</v>
      </c>
    </row>
    <row r="2026" spans="1:33">
      <c r="A2026">
        <v>5</v>
      </c>
      <c r="B2026">
        <v>1869</v>
      </c>
      <c r="C2026" t="s">
        <v>2563</v>
      </c>
      <c r="D2026" t="s">
        <v>287</v>
      </c>
      <c r="E2026" t="s">
        <v>174</v>
      </c>
      <c r="F2026">
        <v>84200</v>
      </c>
      <c r="G2026">
        <v>32500</v>
      </c>
      <c r="H2026">
        <v>6.0231829000000001</v>
      </c>
      <c r="I2026">
        <v>2.4611282000000001</v>
      </c>
      <c r="J2026">
        <v>14.080359</v>
      </c>
      <c r="K2026">
        <v>2.0497147E-2</v>
      </c>
      <c r="L2026">
        <v>0.84808581999999999</v>
      </c>
      <c r="M2026">
        <v>1.234581E-3</v>
      </c>
      <c r="N2026">
        <v>6.3590936999999998</v>
      </c>
      <c r="O2026">
        <v>6.2923578999999998</v>
      </c>
      <c r="P2026">
        <v>114.33333330000001</v>
      </c>
      <c r="Q2026">
        <v>0.228523954</v>
      </c>
      <c r="R2026">
        <v>-0.342830423</v>
      </c>
      <c r="S2026">
        <v>-0.73499803100000005</v>
      </c>
      <c r="T2026">
        <v>0.328768536</v>
      </c>
      <c r="U2026">
        <v>-0.39729094500000001</v>
      </c>
      <c r="V2026">
        <v>-0.40391327399999999</v>
      </c>
      <c r="W2026">
        <v>-0.74502049800000003</v>
      </c>
      <c r="X2026">
        <v>-0.506985032</v>
      </c>
      <c r="Y2026">
        <v>1.4221360110000001</v>
      </c>
      <c r="Z2026">
        <v>0.98326603099999998</v>
      </c>
      <c r="AA2026">
        <v>-6.8833890999999994E-2</v>
      </c>
      <c r="AB2026">
        <v>14.0190945</v>
      </c>
      <c r="AC2026">
        <v>16.086766229999999</v>
      </c>
      <c r="AD2026">
        <v>57.471050839999997</v>
      </c>
      <c r="AE2026">
        <v>5.8189133320000002</v>
      </c>
      <c r="AF2026">
        <v>2.0802110470000001</v>
      </c>
      <c r="AG2026">
        <v>2.0802110470000001</v>
      </c>
    </row>
    <row r="2027" spans="1:33">
      <c r="A2027">
        <v>5</v>
      </c>
      <c r="B2027">
        <v>1870</v>
      </c>
      <c r="C2027" t="s">
        <v>2564</v>
      </c>
      <c r="D2027" t="s">
        <v>179</v>
      </c>
      <c r="E2027" t="s">
        <v>180</v>
      </c>
      <c r="F2027">
        <v>83800</v>
      </c>
      <c r="G2027">
        <v>38900</v>
      </c>
      <c r="H2027">
        <v>5.1035069999999996</v>
      </c>
      <c r="I2027">
        <v>0.31417599000000002</v>
      </c>
      <c r="J2027">
        <v>16.584059</v>
      </c>
      <c r="K2027">
        <v>0</v>
      </c>
      <c r="L2027">
        <v>0.84636855</v>
      </c>
      <c r="M2027">
        <v>0</v>
      </c>
      <c r="N2027">
        <v>1.6854104000000001</v>
      </c>
      <c r="O2027">
        <v>1.7299963</v>
      </c>
      <c r="P2027">
        <v>1602.333333</v>
      </c>
      <c r="Q2027">
        <v>0.21447076000000001</v>
      </c>
      <c r="R2027">
        <v>0.15536409200000001</v>
      </c>
      <c r="S2027">
        <v>-0.839218362</v>
      </c>
      <c r="T2027">
        <v>-0.42596618400000003</v>
      </c>
      <c r="U2027">
        <v>-0.21732579499999999</v>
      </c>
      <c r="V2027">
        <v>-0.41364843299999998</v>
      </c>
      <c r="W2027">
        <v>-0.74632694600000005</v>
      </c>
      <c r="X2027">
        <v>-0.51884782900000004</v>
      </c>
      <c r="Y2027">
        <v>0.40330141200000003</v>
      </c>
      <c r="Z2027">
        <v>0.35552473499999998</v>
      </c>
      <c r="AA2027">
        <v>-4.8166800000000003E-3</v>
      </c>
      <c r="AB2027">
        <v>10.392048640000001</v>
      </c>
      <c r="AC2027">
        <v>11.16029838</v>
      </c>
      <c r="AD2027">
        <v>56.730875019999999</v>
      </c>
      <c r="AE2027">
        <v>3.215067082</v>
      </c>
      <c r="AF2027">
        <v>1.3697505969999999</v>
      </c>
      <c r="AG2027">
        <v>1.3697505969999999</v>
      </c>
    </row>
    <row r="2028" spans="1:33">
      <c r="A2028">
        <v>5</v>
      </c>
      <c r="B2028">
        <v>1873</v>
      </c>
      <c r="C2028" t="s">
        <v>2565</v>
      </c>
      <c r="D2028" t="s">
        <v>2566</v>
      </c>
      <c r="E2028" t="s">
        <v>762</v>
      </c>
      <c r="F2028">
        <v>60500</v>
      </c>
      <c r="G2028">
        <v>24700</v>
      </c>
      <c r="H2028">
        <v>11.962216</v>
      </c>
      <c r="I2028">
        <v>0.41162886999999998</v>
      </c>
      <c r="J2028">
        <v>7.0604414999999996</v>
      </c>
      <c r="K2028">
        <v>0</v>
      </c>
      <c r="L2028">
        <v>0.84458524000000001</v>
      </c>
      <c r="M2028">
        <v>0</v>
      </c>
      <c r="N2028">
        <v>5.2719497999999998</v>
      </c>
      <c r="O2028">
        <v>4.5503058000000003</v>
      </c>
      <c r="P2028">
        <v>373.66666670000001</v>
      </c>
      <c r="Q2028">
        <v>-0.60412779500000002</v>
      </c>
      <c r="R2028">
        <v>-0.95000498700000002</v>
      </c>
      <c r="S2028">
        <v>-6.1969631999999997E-2</v>
      </c>
      <c r="T2028">
        <v>-0.39170781900000001</v>
      </c>
      <c r="U2028">
        <v>-0.90188035300000002</v>
      </c>
      <c r="V2028">
        <v>-0.41364843299999998</v>
      </c>
      <c r="W2028">
        <v>-0.74768363400000004</v>
      </c>
      <c r="X2028">
        <v>-0.51884782900000004</v>
      </c>
      <c r="Y2028">
        <v>1.185145238</v>
      </c>
      <c r="Z2028">
        <v>0.74357480600000003</v>
      </c>
      <c r="AA2028">
        <v>-5.7676769000000003E-2</v>
      </c>
      <c r="AB2028">
        <v>7.9231826930000002</v>
      </c>
      <c r="AC2028">
        <v>22.964987870000002</v>
      </c>
      <c r="AD2028">
        <v>71.605341899999999</v>
      </c>
      <c r="AE2028">
        <v>7.3221919870000001</v>
      </c>
      <c r="AF2028">
        <v>0.89182410899999998</v>
      </c>
      <c r="AG2028">
        <v>0.89182410899999998</v>
      </c>
    </row>
    <row r="2029" spans="1:33">
      <c r="A2029">
        <v>5</v>
      </c>
      <c r="B2029">
        <v>1874</v>
      </c>
      <c r="C2029" t="s">
        <v>2567</v>
      </c>
      <c r="D2029" t="s">
        <v>1034</v>
      </c>
      <c r="E2029" t="s">
        <v>205</v>
      </c>
      <c r="F2029">
        <v>83700</v>
      </c>
      <c r="G2029">
        <v>38600</v>
      </c>
      <c r="H2029">
        <v>5.3990893</v>
      </c>
      <c r="I2029">
        <v>0.67793846000000002</v>
      </c>
      <c r="J2029">
        <v>15.622316</v>
      </c>
      <c r="K2029">
        <v>2.6530529999999999</v>
      </c>
      <c r="L2029">
        <v>0.84346281999999995</v>
      </c>
      <c r="M2029">
        <v>0.14324070999999999</v>
      </c>
      <c r="N2029">
        <v>-0.54865819000000005</v>
      </c>
      <c r="O2029">
        <v>-2.5435531</v>
      </c>
      <c r="P2029">
        <v>231.5</v>
      </c>
      <c r="Q2029">
        <v>0.21095746200000001</v>
      </c>
      <c r="R2029">
        <v>0.13201122400000001</v>
      </c>
      <c r="S2029">
        <v>-0.80572212200000004</v>
      </c>
      <c r="T2029">
        <v>-0.29808994900000002</v>
      </c>
      <c r="U2029">
        <v>-0.28645557199999999</v>
      </c>
      <c r="V2029">
        <v>0.84642418900000005</v>
      </c>
      <c r="W2029">
        <v>-0.74853753700000003</v>
      </c>
      <c r="X2029">
        <v>0.85751829899999998</v>
      </c>
      <c r="Y2029">
        <v>-8.3711984000000003E-2</v>
      </c>
      <c r="Z2029">
        <v>-0.232478513</v>
      </c>
      <c r="AA2029">
        <v>-6.3793109000000001E-2</v>
      </c>
      <c r="AB2029">
        <v>11.788681950000001</v>
      </c>
      <c r="AC2029">
        <v>7.0721215830000004</v>
      </c>
      <c r="AD2029">
        <v>39.021174780000003</v>
      </c>
      <c r="AE2029">
        <v>5.3072399509999997</v>
      </c>
      <c r="AF2029">
        <v>4.8787371449999997</v>
      </c>
      <c r="AG2029">
        <v>4.8787371449999997</v>
      </c>
    </row>
    <row r="2030" spans="1:33">
      <c r="A2030">
        <v>5</v>
      </c>
      <c r="B2030">
        <v>1875</v>
      </c>
      <c r="C2030" t="s">
        <v>2568</v>
      </c>
      <c r="D2030" t="s">
        <v>173</v>
      </c>
      <c r="E2030" t="s">
        <v>174</v>
      </c>
      <c r="F2030">
        <v>109900</v>
      </c>
      <c r="G2030">
        <v>36800</v>
      </c>
      <c r="H2030">
        <v>4.1673346000000002</v>
      </c>
      <c r="I2030">
        <v>3.4161203000000002</v>
      </c>
      <c r="J2030">
        <v>20.236183</v>
      </c>
      <c r="K2030">
        <v>0.1125476</v>
      </c>
      <c r="L2030">
        <v>0.84330939999999999</v>
      </c>
      <c r="M2030">
        <v>4.6902350000000001E-3</v>
      </c>
      <c r="N2030">
        <v>3.7574283999999998</v>
      </c>
      <c r="O2030">
        <v>7.3554130000000004</v>
      </c>
      <c r="P2030">
        <v>243</v>
      </c>
      <c r="Q2030">
        <v>1.131441674</v>
      </c>
      <c r="R2030">
        <v>-8.1059830000000006E-3</v>
      </c>
      <c r="S2030">
        <v>-0.94530812500000005</v>
      </c>
      <c r="T2030">
        <v>0.66448429799999997</v>
      </c>
      <c r="U2030">
        <v>4.5187702000000003E-2</v>
      </c>
      <c r="V2030">
        <v>-0.36019373399999999</v>
      </c>
      <c r="W2030">
        <v>-0.74865425500000005</v>
      </c>
      <c r="X2030">
        <v>-0.47378047000000001</v>
      </c>
      <c r="Y2030">
        <v>0.85498876300000004</v>
      </c>
      <c r="Z2030">
        <v>1.1295331719999999</v>
      </c>
      <c r="AA2030">
        <v>-6.3298352000000002E-2</v>
      </c>
      <c r="AB2030">
        <v>17.669714160000002</v>
      </c>
      <c r="AC2030">
        <v>11.66948193</v>
      </c>
      <c r="AD2030">
        <v>48.179274489999997</v>
      </c>
      <c r="AE2030">
        <v>5.1557989470000001</v>
      </c>
      <c r="AF2030">
        <v>4.8349211179999996</v>
      </c>
      <c r="AG2030">
        <v>4.8349211179999996</v>
      </c>
    </row>
    <row r="2031" spans="1:33">
      <c r="A2031">
        <v>5</v>
      </c>
      <c r="B2031">
        <v>1877</v>
      </c>
      <c r="C2031" t="s">
        <v>2569</v>
      </c>
      <c r="D2031" t="s">
        <v>73</v>
      </c>
      <c r="E2031" t="s">
        <v>44</v>
      </c>
      <c r="F2031">
        <v>72600</v>
      </c>
      <c r="G2031">
        <v>34600</v>
      </c>
      <c r="H2031">
        <v>6.5850010000000001</v>
      </c>
      <c r="I2031">
        <v>0.15906582999999999</v>
      </c>
      <c r="J2031">
        <v>12.779684</v>
      </c>
      <c r="K2031">
        <v>4.8941738999999998E-2</v>
      </c>
      <c r="L2031">
        <v>0.84154236000000004</v>
      </c>
      <c r="M2031">
        <v>3.2228140000000001E-3</v>
      </c>
      <c r="N2031">
        <v>-0.35640885999999999</v>
      </c>
      <c r="O2031">
        <v>-0.85393189999999997</v>
      </c>
      <c r="P2031">
        <v>220.33333329999999</v>
      </c>
      <c r="Q2031">
        <v>-0.17901867399999999</v>
      </c>
      <c r="R2031">
        <v>-0.179360348</v>
      </c>
      <c r="S2031">
        <v>-0.67133118000000003</v>
      </c>
      <c r="T2031">
        <v>-0.48049325900000001</v>
      </c>
      <c r="U2031">
        <v>-0.49078304499999997</v>
      </c>
      <c r="V2031">
        <v>-0.39040345999999998</v>
      </c>
      <c r="W2031">
        <v>-0.74999856499999995</v>
      </c>
      <c r="X2031">
        <v>-0.48788057099999999</v>
      </c>
      <c r="Y2031">
        <v>-4.1802797000000003E-2</v>
      </c>
      <c r="Z2031" s="1">
        <v>-1.3238900000000001E-6</v>
      </c>
      <c r="AA2031">
        <v>-6.4273524999999998E-2</v>
      </c>
      <c r="AB2031">
        <v>7.0706823290000003</v>
      </c>
      <c r="AC2031">
        <v>13.06643585</v>
      </c>
      <c r="AD2031">
        <v>61.465470490000001</v>
      </c>
      <c r="AE2031">
        <v>2.4866900319999998</v>
      </c>
      <c r="AF2031">
        <v>1.033078433</v>
      </c>
      <c r="AG2031">
        <v>1.033078433</v>
      </c>
    </row>
    <row r="2032" spans="1:33">
      <c r="A2032">
        <v>5</v>
      </c>
      <c r="B2032">
        <v>1880</v>
      </c>
      <c r="C2032" t="s">
        <v>2570</v>
      </c>
      <c r="D2032" t="s">
        <v>179</v>
      </c>
      <c r="E2032" t="s">
        <v>168</v>
      </c>
      <c r="F2032">
        <v>91100</v>
      </c>
      <c r="G2032">
        <v>32500</v>
      </c>
      <c r="H2032">
        <v>5.7515596999999996</v>
      </c>
      <c r="I2032">
        <v>1.0111821000000001</v>
      </c>
      <c r="J2032">
        <v>14.608510000000001</v>
      </c>
      <c r="K2032">
        <v>0.4383184</v>
      </c>
      <c r="L2032">
        <v>0.84021716999999996</v>
      </c>
      <c r="M2032">
        <v>2.5210142000000001E-2</v>
      </c>
      <c r="N2032">
        <v>0.88347529999999996</v>
      </c>
      <c r="O2032">
        <v>0.31390220000000002</v>
      </c>
      <c r="P2032">
        <v>2670.333333</v>
      </c>
      <c r="Q2032">
        <v>0.47094155199999999</v>
      </c>
      <c r="R2032">
        <v>-0.342830423</v>
      </c>
      <c r="S2032">
        <v>-0.76577915699999999</v>
      </c>
      <c r="T2032">
        <v>-0.18094223400000001</v>
      </c>
      <c r="U2032">
        <v>-0.35932762099999999</v>
      </c>
      <c r="V2032">
        <v>-0.20546826600000001</v>
      </c>
      <c r="W2032">
        <v>-0.75100672999999996</v>
      </c>
      <c r="X2032">
        <v>-0.27660953300000002</v>
      </c>
      <c r="Y2032">
        <v>0.22848442599999999</v>
      </c>
      <c r="Z2032">
        <v>0.16068249600000001</v>
      </c>
      <c r="AA2032">
        <v>4.1131158000000001E-2</v>
      </c>
      <c r="AB2032">
        <v>9.4216323590000002</v>
      </c>
      <c r="AC2032">
        <v>10.92572448</v>
      </c>
      <c r="AD2032">
        <v>53.728273010000002</v>
      </c>
      <c r="AE2032">
        <v>1.760594346</v>
      </c>
      <c r="AF2032">
        <v>1.1578205770000001</v>
      </c>
      <c r="AG2032">
        <v>1.1578205770000001</v>
      </c>
    </row>
    <row r="2033" spans="1:33">
      <c r="A2033">
        <v>5</v>
      </c>
      <c r="B2033">
        <v>1882</v>
      </c>
      <c r="C2033" t="s">
        <v>2571</v>
      </c>
      <c r="D2033" t="s">
        <v>590</v>
      </c>
      <c r="E2033" t="s">
        <v>1265</v>
      </c>
      <c r="F2033">
        <v>94300</v>
      </c>
      <c r="G2033">
        <v>39600</v>
      </c>
      <c r="H2033">
        <v>5.0092077000000002</v>
      </c>
      <c r="I2033">
        <v>0.5459311</v>
      </c>
      <c r="J2033">
        <v>16.722640999999999</v>
      </c>
      <c r="K2033">
        <v>0</v>
      </c>
      <c r="L2033">
        <v>0.83767188000000004</v>
      </c>
      <c r="M2033">
        <v>0</v>
      </c>
      <c r="N2033">
        <v>4.7899342000000003</v>
      </c>
      <c r="O2033">
        <v>10.57855</v>
      </c>
      <c r="P2033">
        <v>307</v>
      </c>
      <c r="Q2033">
        <v>0.583367105</v>
      </c>
      <c r="R2033">
        <v>0.20985411700000001</v>
      </c>
      <c r="S2033">
        <v>-0.84990463199999999</v>
      </c>
      <c r="T2033">
        <v>-0.34449551699999997</v>
      </c>
      <c r="U2033">
        <v>-0.207364565</v>
      </c>
      <c r="V2033">
        <v>-0.41364843299999998</v>
      </c>
      <c r="W2033">
        <v>-0.75294311000000003</v>
      </c>
      <c r="X2033">
        <v>-0.51884782900000004</v>
      </c>
      <c r="Y2033">
        <v>1.080068762</v>
      </c>
      <c r="Z2033">
        <v>1.573008805</v>
      </c>
      <c r="AA2033">
        <v>-6.0544924E-2</v>
      </c>
      <c r="AB2033">
        <v>16.031001369999998</v>
      </c>
      <c r="AC2033">
        <v>15.38928095</v>
      </c>
      <c r="AD2033">
        <v>56.836402409999998</v>
      </c>
      <c r="AE2033">
        <v>8.1043054340000005</v>
      </c>
      <c r="AF2033">
        <v>3.489169457</v>
      </c>
      <c r="AG2033">
        <v>3.489169457</v>
      </c>
    </row>
    <row r="2034" spans="1:33">
      <c r="A2034">
        <v>5</v>
      </c>
      <c r="B2034">
        <v>1883</v>
      </c>
      <c r="C2034" t="s">
        <v>2572</v>
      </c>
      <c r="D2034" t="s">
        <v>1135</v>
      </c>
      <c r="E2034" t="s">
        <v>137</v>
      </c>
      <c r="F2034">
        <v>87400</v>
      </c>
      <c r="G2034">
        <v>40900</v>
      </c>
      <c r="H2034">
        <v>5.5705847999999998</v>
      </c>
      <c r="I2034">
        <v>0.64967810999999998</v>
      </c>
      <c r="J2034">
        <v>15.001098000000001</v>
      </c>
      <c r="K2034">
        <v>2.4836964999999999E-2</v>
      </c>
      <c r="L2034">
        <v>0.83564883000000001</v>
      </c>
      <c r="M2034">
        <v>1.3835640000000001E-3</v>
      </c>
      <c r="N2034">
        <v>5.7973156000000001</v>
      </c>
      <c r="O2034">
        <v>9.7227077000000008</v>
      </c>
      <c r="P2034">
        <v>720.33333330000005</v>
      </c>
      <c r="Q2034">
        <v>0.34094950699999999</v>
      </c>
      <c r="R2034">
        <v>0.31104987699999997</v>
      </c>
      <c r="S2034">
        <v>-0.786287756</v>
      </c>
      <c r="T2034">
        <v>-0.30802452800000002</v>
      </c>
      <c r="U2034">
        <v>-0.33110852200000002</v>
      </c>
      <c r="V2034">
        <v>-0.40185206899999998</v>
      </c>
      <c r="W2034">
        <v>-0.75448218499999997</v>
      </c>
      <c r="X2034">
        <v>-0.50555349000000005</v>
      </c>
      <c r="Y2034">
        <v>1.299671794</v>
      </c>
      <c r="Z2034">
        <v>1.455252344</v>
      </c>
      <c r="AA2034">
        <v>-4.2762364999999997E-2</v>
      </c>
      <c r="AB2034">
        <v>15.70667351</v>
      </c>
      <c r="AC2034">
        <v>15.83826125</v>
      </c>
      <c r="AD2034">
        <v>57.710049769999998</v>
      </c>
      <c r="AE2034">
        <v>8.5002573479999999</v>
      </c>
      <c r="AF2034">
        <v>3.1174579809999998</v>
      </c>
      <c r="AG2034">
        <v>3.1174579809999998</v>
      </c>
    </row>
    <row r="2035" spans="1:33">
      <c r="A2035">
        <v>5</v>
      </c>
      <c r="B2035">
        <v>1884</v>
      </c>
      <c r="C2035" t="s">
        <v>2573</v>
      </c>
      <c r="D2035" t="s">
        <v>669</v>
      </c>
      <c r="E2035" t="s">
        <v>174</v>
      </c>
      <c r="F2035">
        <v>57600</v>
      </c>
      <c r="G2035">
        <v>25900</v>
      </c>
      <c r="H2035">
        <v>20.017375999999999</v>
      </c>
      <c r="I2035">
        <v>0.21710742999999999</v>
      </c>
      <c r="J2035">
        <v>4.1656246000000001</v>
      </c>
      <c r="K2035">
        <v>0</v>
      </c>
      <c r="L2035">
        <v>0.83384877000000002</v>
      </c>
      <c r="M2035">
        <v>0</v>
      </c>
      <c r="N2035">
        <v>-0.46971892999999998</v>
      </c>
      <c r="O2035">
        <v>6.3052535000000001</v>
      </c>
      <c r="P2035">
        <v>374.66666670000001</v>
      </c>
      <c r="Q2035">
        <v>-0.70601345199999999</v>
      </c>
      <c r="R2035">
        <v>-0.856593516</v>
      </c>
      <c r="S2035">
        <v>0.85086438399999997</v>
      </c>
      <c r="T2035">
        <v>-0.46008944600000001</v>
      </c>
      <c r="U2035">
        <v>-1.1099588600000001</v>
      </c>
      <c r="V2035">
        <v>-0.41364843299999998</v>
      </c>
      <c r="W2035">
        <v>-0.75585161599999995</v>
      </c>
      <c r="X2035">
        <v>-0.51884782900000004</v>
      </c>
      <c r="Y2035">
        <v>-6.6503704999999996E-2</v>
      </c>
      <c r="Z2035">
        <v>0.98504035400000001</v>
      </c>
      <c r="AA2035">
        <v>-5.7633746999999999E-2</v>
      </c>
      <c r="AB2035">
        <v>3.2184572720000002</v>
      </c>
      <c r="AC2035">
        <v>25.180547990000001</v>
      </c>
      <c r="AD2035">
        <v>75.488825649999995</v>
      </c>
      <c r="AE2035">
        <v>8.4516305119999995</v>
      </c>
      <c r="AF2035">
        <v>2.679765953</v>
      </c>
      <c r="AG2035">
        <v>2.679765953</v>
      </c>
    </row>
    <row r="2036" spans="1:33">
      <c r="A2036">
        <v>5</v>
      </c>
      <c r="B2036">
        <v>1885</v>
      </c>
      <c r="C2036" t="s">
        <v>2574</v>
      </c>
      <c r="D2036" t="s">
        <v>198</v>
      </c>
      <c r="E2036" t="s">
        <v>199</v>
      </c>
      <c r="F2036">
        <v>95900</v>
      </c>
      <c r="G2036">
        <v>33300</v>
      </c>
      <c r="H2036">
        <v>4.2634224999999999</v>
      </c>
      <c r="I2036">
        <v>0.60867928999999998</v>
      </c>
      <c r="J2036">
        <v>19.557051000000001</v>
      </c>
      <c r="K2036">
        <v>0</v>
      </c>
      <c r="L2036">
        <v>0.83379959999999997</v>
      </c>
      <c r="M2036">
        <v>0</v>
      </c>
      <c r="N2036">
        <v>1.3383590000000001</v>
      </c>
      <c r="O2036">
        <v>1.9104878999999999</v>
      </c>
      <c r="P2036">
        <v>931</v>
      </c>
      <c r="Q2036">
        <v>0.63957988099999996</v>
      </c>
      <c r="R2036">
        <v>-0.28055610800000003</v>
      </c>
      <c r="S2036">
        <v>-0.93441916599999997</v>
      </c>
      <c r="T2036">
        <v>-0.32243716100000003</v>
      </c>
      <c r="U2036">
        <v>-3.6280879999999998E-3</v>
      </c>
      <c r="V2036">
        <v>-0.41364843299999998</v>
      </c>
      <c r="W2036">
        <v>-0.75588902300000005</v>
      </c>
      <c r="X2036">
        <v>-0.51884782900000004</v>
      </c>
      <c r="Y2036">
        <v>0.327646312</v>
      </c>
      <c r="Z2036">
        <v>0.38035880999999999</v>
      </c>
      <c r="AA2036">
        <v>-3.3698997000000001E-2</v>
      </c>
      <c r="AB2036">
        <v>11.459067170000001</v>
      </c>
      <c r="AC2036">
        <v>11.08632772</v>
      </c>
      <c r="AD2036">
        <v>55.373513379999999</v>
      </c>
      <c r="AE2036">
        <v>2.3344431000000001</v>
      </c>
      <c r="AF2036">
        <v>1.896462686</v>
      </c>
      <c r="AG2036">
        <v>1.896462686</v>
      </c>
    </row>
    <row r="2037" spans="1:33">
      <c r="A2037">
        <v>5</v>
      </c>
      <c r="B2037">
        <v>1886</v>
      </c>
      <c r="C2037" t="s">
        <v>2575</v>
      </c>
      <c r="D2037" t="s">
        <v>2576</v>
      </c>
      <c r="E2037" t="s">
        <v>508</v>
      </c>
      <c r="F2037">
        <v>64200</v>
      </c>
      <c r="G2037">
        <v>30900</v>
      </c>
      <c r="H2037">
        <v>9.5145903000000001</v>
      </c>
      <c r="I2037">
        <v>0.25933158000000001</v>
      </c>
      <c r="J2037">
        <v>8.7472191000000006</v>
      </c>
      <c r="K2037">
        <v>3.8188301000000001E-2</v>
      </c>
      <c r="L2037">
        <v>0.8322621</v>
      </c>
      <c r="M2037">
        <v>3.6334610000000002E-3</v>
      </c>
      <c r="N2037">
        <v>2.8605325000000001</v>
      </c>
      <c r="O2037">
        <v>1.2869837</v>
      </c>
      <c r="P2037">
        <v>526.66666669999995</v>
      </c>
      <c r="Q2037">
        <v>-0.47413575000000002</v>
      </c>
      <c r="R2037">
        <v>-0.46737905099999999</v>
      </c>
      <c r="S2037">
        <v>-0.33934165199999999</v>
      </c>
      <c r="T2037">
        <v>-0.445246064</v>
      </c>
      <c r="U2037">
        <v>-0.78063532300000005</v>
      </c>
      <c r="V2037">
        <v>-0.39551082599999998</v>
      </c>
      <c r="W2037">
        <v>-0.757058707</v>
      </c>
      <c r="X2037">
        <v>-0.48393476099999999</v>
      </c>
      <c r="Y2037">
        <v>0.659470899</v>
      </c>
      <c r="Z2037">
        <v>0.29457005200000003</v>
      </c>
      <c r="AA2037">
        <v>-5.1094354000000002E-2</v>
      </c>
      <c r="AB2037">
        <v>6.7551931410000003</v>
      </c>
      <c r="AC2037">
        <v>17.40146451</v>
      </c>
      <c r="AD2037">
        <v>66.102656069999995</v>
      </c>
      <c r="AE2037">
        <v>4.4502155610000003</v>
      </c>
      <c r="AF2037">
        <v>0.15386217899999999</v>
      </c>
      <c r="AG2037">
        <v>0.15386217899999999</v>
      </c>
    </row>
    <row r="2038" spans="1:33">
      <c r="A2038">
        <v>5</v>
      </c>
      <c r="B2038">
        <v>1887</v>
      </c>
      <c r="C2038" t="s">
        <v>2577</v>
      </c>
      <c r="D2038" t="s">
        <v>921</v>
      </c>
      <c r="E2038" t="s">
        <v>762</v>
      </c>
      <c r="F2038">
        <v>93400</v>
      </c>
      <c r="G2038">
        <v>27600</v>
      </c>
      <c r="H2038">
        <v>7.7071756999999996</v>
      </c>
      <c r="I2038">
        <v>1.0537181</v>
      </c>
      <c r="J2038">
        <v>10.791954</v>
      </c>
      <c r="K2038">
        <v>0.42927622999999998</v>
      </c>
      <c r="L2038">
        <v>0.83175485999999998</v>
      </c>
      <c r="M2038">
        <v>3.3085073999999999E-2</v>
      </c>
      <c r="N2038">
        <v>10.225263999999999</v>
      </c>
      <c r="O2038">
        <v>15.291245999999999</v>
      </c>
      <c r="P2038">
        <v>3193.333333</v>
      </c>
      <c r="Q2038">
        <v>0.55174741800000004</v>
      </c>
      <c r="R2038">
        <v>-0.72426059799999998</v>
      </c>
      <c r="S2038">
        <v>-0.54416309900000004</v>
      </c>
      <c r="T2038">
        <v>-0.16598922499999999</v>
      </c>
      <c r="U2038">
        <v>-0.63366043699999997</v>
      </c>
      <c r="V2038">
        <v>-0.20976286299999999</v>
      </c>
      <c r="W2038">
        <v>-0.75744460000000002</v>
      </c>
      <c r="X2038">
        <v>-0.200941173</v>
      </c>
      <c r="Y2038">
        <v>2.2649376760000002</v>
      </c>
      <c r="Z2038">
        <v>2.2214348080000001</v>
      </c>
      <c r="AA2038">
        <v>6.3631831E-2</v>
      </c>
      <c r="AB2038">
        <v>21.649116830000001</v>
      </c>
      <c r="AC2038">
        <v>26.505072770000002</v>
      </c>
      <c r="AD2038">
        <v>64.055107710000001</v>
      </c>
      <c r="AE2038">
        <v>15.34614195</v>
      </c>
      <c r="AF2038">
        <v>6.8186820709999996</v>
      </c>
      <c r="AG2038">
        <v>6.8186820709999996</v>
      </c>
    </row>
    <row r="2039" spans="1:33">
      <c r="A2039">
        <v>5</v>
      </c>
      <c r="B2039">
        <v>1890</v>
      </c>
      <c r="C2039" t="s">
        <v>2578</v>
      </c>
      <c r="D2039" t="s">
        <v>1204</v>
      </c>
      <c r="E2039" t="s">
        <v>467</v>
      </c>
      <c r="F2039">
        <v>67600</v>
      </c>
      <c r="G2039">
        <v>34800</v>
      </c>
      <c r="H2039">
        <v>9.6104298000000004</v>
      </c>
      <c r="I2039">
        <v>0.25729463000000002</v>
      </c>
      <c r="J2039">
        <v>8.6416053999999995</v>
      </c>
      <c r="K2039">
        <v>0.61031758999999997</v>
      </c>
      <c r="L2039">
        <v>0.83049547999999995</v>
      </c>
      <c r="M2039">
        <v>5.8654143999999998E-2</v>
      </c>
      <c r="N2039">
        <v>0.79057299999999997</v>
      </c>
      <c r="O2039">
        <v>-2.0086445999999998</v>
      </c>
      <c r="P2039">
        <v>1137</v>
      </c>
      <c r="Q2039">
        <v>-0.35468359999999999</v>
      </c>
      <c r="R2039">
        <v>-0.163791769</v>
      </c>
      <c r="S2039">
        <v>-0.328480842</v>
      </c>
      <c r="T2039">
        <v>-0.44596212899999998</v>
      </c>
      <c r="U2039">
        <v>-0.78822680099999998</v>
      </c>
      <c r="V2039">
        <v>-0.123776921</v>
      </c>
      <c r="W2039">
        <v>-0.75840269800000004</v>
      </c>
      <c r="X2039">
        <v>4.4745977999999999E-2</v>
      </c>
      <c r="Y2039">
        <v>0.20823228799999999</v>
      </c>
      <c r="Z2039">
        <v>-0.15887975400000001</v>
      </c>
      <c r="AA2039">
        <v>-2.4836398999999999E-2</v>
      </c>
      <c r="AB2039">
        <v>6.1437828740000002</v>
      </c>
      <c r="AC2039">
        <v>13.335645510000001</v>
      </c>
      <c r="AD2039">
        <v>58.293191729999997</v>
      </c>
      <c r="AE2039">
        <v>3.6660079859999999</v>
      </c>
      <c r="AF2039">
        <v>0.87103876000000002</v>
      </c>
      <c r="AG2039">
        <v>0.87103876000000002</v>
      </c>
    </row>
    <row r="2040" spans="1:33">
      <c r="A2040">
        <v>5</v>
      </c>
      <c r="B2040">
        <v>1891</v>
      </c>
      <c r="C2040" t="s">
        <v>2579</v>
      </c>
      <c r="D2040" t="s">
        <v>1099</v>
      </c>
      <c r="E2040" t="s">
        <v>563</v>
      </c>
      <c r="F2040">
        <v>73300</v>
      </c>
      <c r="G2040">
        <v>51500</v>
      </c>
      <c r="H2040">
        <v>5.7081628000000002</v>
      </c>
      <c r="I2040">
        <v>0.56110172999999997</v>
      </c>
      <c r="J2040">
        <v>14.546010000000001</v>
      </c>
      <c r="K2040">
        <v>0.12552509000000001</v>
      </c>
      <c r="L2040">
        <v>0.83030992999999997</v>
      </c>
      <c r="M2040">
        <v>7.165177E-3</v>
      </c>
      <c r="N2040">
        <v>3.9327602000000002</v>
      </c>
      <c r="O2040">
        <v>-4.1559701000000002</v>
      </c>
      <c r="P2040">
        <v>196</v>
      </c>
      <c r="Q2040">
        <v>-0.154425585</v>
      </c>
      <c r="R2040">
        <v>1.1361845420000001</v>
      </c>
      <c r="S2040">
        <v>-0.77069701899999998</v>
      </c>
      <c r="T2040">
        <v>-0.33916246799999999</v>
      </c>
      <c r="U2040">
        <v>-0.36382010100000001</v>
      </c>
      <c r="V2040">
        <v>-0.35403004999999999</v>
      </c>
      <c r="W2040">
        <v>-0.75854385899999999</v>
      </c>
      <c r="X2040">
        <v>-0.449999337</v>
      </c>
      <c r="Y2040">
        <v>0.89321003099999996</v>
      </c>
      <c r="Z2040">
        <v>-0.454333076</v>
      </c>
      <c r="AA2040">
        <v>-6.5320401E-2</v>
      </c>
      <c r="AB2040">
        <v>13.83004335</v>
      </c>
      <c r="AC2040">
        <v>10.370271000000001</v>
      </c>
      <c r="AD2040">
        <v>55.858525589999999</v>
      </c>
      <c r="AE2040">
        <v>6.3236442950000002</v>
      </c>
      <c r="AF2040">
        <v>3.99753479</v>
      </c>
      <c r="AG2040">
        <v>3.99753479</v>
      </c>
    </row>
    <row r="2041" spans="1:33">
      <c r="A2041">
        <v>5</v>
      </c>
      <c r="B2041">
        <v>1893</v>
      </c>
      <c r="C2041" t="s">
        <v>2580</v>
      </c>
      <c r="D2041" t="s">
        <v>1236</v>
      </c>
      <c r="E2041" t="s">
        <v>467</v>
      </c>
      <c r="F2041">
        <v>75600</v>
      </c>
      <c r="G2041">
        <v>31400</v>
      </c>
      <c r="H2041">
        <v>9.6413554999999995</v>
      </c>
      <c r="I2041">
        <v>0.24654032000000001</v>
      </c>
      <c r="J2041">
        <v>8.5836047999999998</v>
      </c>
      <c r="K2041">
        <v>2.4416515999999999E-2</v>
      </c>
      <c r="L2041">
        <v>0.82757586000000005</v>
      </c>
      <c r="M2041">
        <v>2.3540829999999999E-3</v>
      </c>
      <c r="N2041">
        <v>2.3405193999999998</v>
      </c>
      <c r="O2041">
        <v>4.8359851999999997</v>
      </c>
      <c r="P2041">
        <v>1237</v>
      </c>
      <c r="Q2041">
        <v>-7.3619719E-2</v>
      </c>
      <c r="R2041">
        <v>-0.42845760500000002</v>
      </c>
      <c r="S2041">
        <v>-0.32497625299999999</v>
      </c>
      <c r="T2041">
        <v>-0.44974267400000001</v>
      </c>
      <c r="U2041">
        <v>-0.792395866</v>
      </c>
      <c r="V2041">
        <v>-0.40205176199999998</v>
      </c>
      <c r="W2041">
        <v>-0.76062385700000001</v>
      </c>
      <c r="X2041">
        <v>-0.496228002</v>
      </c>
      <c r="Y2041">
        <v>0.54611119799999996</v>
      </c>
      <c r="Z2041">
        <v>0.78288180799999996</v>
      </c>
      <c r="AA2041">
        <v>-2.0534166999999999E-2</v>
      </c>
      <c r="AB2041">
        <v>7.5208766459999996</v>
      </c>
      <c r="AC2041">
        <v>17.271598319999999</v>
      </c>
      <c r="AD2041">
        <v>64.281791690000006</v>
      </c>
      <c r="AE2041">
        <v>4.6825971720000004</v>
      </c>
      <c r="AF2041">
        <v>0.26627305400000001</v>
      </c>
      <c r="AG2041">
        <v>0.26627305400000001</v>
      </c>
    </row>
    <row r="2042" spans="1:33">
      <c r="A2042">
        <v>5</v>
      </c>
      <c r="B2042">
        <v>1895</v>
      </c>
      <c r="C2042" t="s">
        <v>2581</v>
      </c>
      <c r="D2042" t="s">
        <v>284</v>
      </c>
      <c r="E2042" t="s">
        <v>285</v>
      </c>
      <c r="F2042">
        <v>76200</v>
      </c>
      <c r="G2042">
        <v>32500</v>
      </c>
      <c r="H2042">
        <v>9.1334362000000002</v>
      </c>
      <c r="I2042">
        <v>0.29394513</v>
      </c>
      <c r="J2042">
        <v>8.9702348999999995</v>
      </c>
      <c r="K2042">
        <v>2.4484135000000001E-2</v>
      </c>
      <c r="L2042">
        <v>0.81929063999999996</v>
      </c>
      <c r="M2042">
        <v>2.2362430000000002E-3</v>
      </c>
      <c r="N2042">
        <v>2.5288927999999999</v>
      </c>
      <c r="O2042">
        <v>4.0764265000000002</v>
      </c>
      <c r="P2042">
        <v>526.33333330000005</v>
      </c>
      <c r="Q2042">
        <v>-5.2539927E-2</v>
      </c>
      <c r="R2042">
        <v>-0.342830423</v>
      </c>
      <c r="S2042">
        <v>-0.382535136</v>
      </c>
      <c r="T2042">
        <v>-0.433078095</v>
      </c>
      <c r="U2042">
        <v>-0.764605019</v>
      </c>
      <c r="V2042">
        <v>-0.40201964600000001</v>
      </c>
      <c r="W2042">
        <v>-0.76692700199999997</v>
      </c>
      <c r="X2042">
        <v>-0.49736029900000001</v>
      </c>
      <c r="Y2042">
        <v>0.58717545699999996</v>
      </c>
      <c r="Z2042">
        <v>0.67837313300000002</v>
      </c>
      <c r="AA2042">
        <v>-5.1108695000000003E-2</v>
      </c>
      <c r="AB2042">
        <v>7.8246156200000003</v>
      </c>
      <c r="AC2042">
        <v>16.497679130000002</v>
      </c>
      <c r="AD2042">
        <v>63.385420199999999</v>
      </c>
      <c r="AE2042">
        <v>4.4158173190000003</v>
      </c>
      <c r="AF2042">
        <v>0.22713186099999999</v>
      </c>
      <c r="AG2042">
        <v>0.22713186099999999</v>
      </c>
    </row>
    <row r="2043" spans="1:33">
      <c r="A2043">
        <v>5</v>
      </c>
      <c r="B2043">
        <v>1897</v>
      </c>
      <c r="C2043" t="s">
        <v>2582</v>
      </c>
      <c r="D2043" t="s">
        <v>284</v>
      </c>
      <c r="E2043" t="s">
        <v>285</v>
      </c>
      <c r="F2043">
        <v>71400</v>
      </c>
      <c r="G2043">
        <v>25000</v>
      </c>
      <c r="H2043">
        <v>10.558002999999999</v>
      </c>
      <c r="I2043">
        <v>0.42002738000000001</v>
      </c>
      <c r="J2043">
        <v>7.7318707</v>
      </c>
      <c r="K2043">
        <v>9.4267718E-2</v>
      </c>
      <c r="L2043">
        <v>0.81633115000000001</v>
      </c>
      <c r="M2043">
        <v>9.9527890000000001E-3</v>
      </c>
      <c r="N2043">
        <v>2.8958552000000002</v>
      </c>
      <c r="O2043">
        <v>12.643117</v>
      </c>
      <c r="P2043">
        <v>244</v>
      </c>
      <c r="Q2043">
        <v>-0.22117825599999999</v>
      </c>
      <c r="R2043">
        <v>-0.926652119</v>
      </c>
      <c r="S2043">
        <v>-0.22109910799999999</v>
      </c>
      <c r="T2043">
        <v>-0.38875542600000002</v>
      </c>
      <c r="U2043">
        <v>-0.853618239</v>
      </c>
      <c r="V2043">
        <v>-0.368875799</v>
      </c>
      <c r="W2043">
        <v>-0.76917849299999996</v>
      </c>
      <c r="X2043">
        <v>-0.42321383200000001</v>
      </c>
      <c r="Y2043">
        <v>0.66717103300000002</v>
      </c>
      <c r="Z2043">
        <v>1.8570752770000001</v>
      </c>
      <c r="AA2043">
        <v>-6.3255329999999999E-2</v>
      </c>
      <c r="AB2043">
        <v>9.8182299020000006</v>
      </c>
      <c r="AC2043">
        <v>23.997763209999999</v>
      </c>
      <c r="AD2043">
        <v>69.314241030000005</v>
      </c>
      <c r="AE2043">
        <v>9.1144394880000004</v>
      </c>
      <c r="AF2043">
        <v>2.4215809290000001</v>
      </c>
      <c r="AG2043">
        <v>2.4215809290000001</v>
      </c>
    </row>
    <row r="2044" spans="1:33">
      <c r="A2044">
        <v>5</v>
      </c>
      <c r="B2044">
        <v>1899</v>
      </c>
      <c r="C2044" t="s">
        <v>2583</v>
      </c>
      <c r="D2044" t="s">
        <v>921</v>
      </c>
      <c r="E2044" t="s">
        <v>762</v>
      </c>
      <c r="F2044">
        <v>78800</v>
      </c>
      <c r="G2044">
        <v>24500</v>
      </c>
      <c r="H2044">
        <v>12.730539</v>
      </c>
      <c r="I2044">
        <v>0.35168602999999998</v>
      </c>
      <c r="J2044">
        <v>6.3909754999999997</v>
      </c>
      <c r="K2044">
        <v>2.1932331999999999E-2</v>
      </c>
      <c r="L2044">
        <v>0.81360566999999995</v>
      </c>
      <c r="M2044">
        <v>2.7921040000000001E-3</v>
      </c>
      <c r="N2044">
        <v>12.069462</v>
      </c>
      <c r="O2044">
        <v>16.539010999999999</v>
      </c>
      <c r="P2044">
        <v>2085</v>
      </c>
      <c r="Q2044">
        <v>3.8805833999999997E-2</v>
      </c>
      <c r="R2044">
        <v>-0.96557356599999999</v>
      </c>
      <c r="S2044">
        <v>2.5098951000000001E-2</v>
      </c>
      <c r="T2044">
        <v>-0.41277998999999999</v>
      </c>
      <c r="U2044">
        <v>-0.95000135399999996</v>
      </c>
      <c r="V2044">
        <v>-0.40323163000000001</v>
      </c>
      <c r="W2044">
        <v>-0.77125195599999996</v>
      </c>
      <c r="X2044">
        <v>-0.49201916200000001</v>
      </c>
      <c r="Y2044">
        <v>2.6669616490000001</v>
      </c>
      <c r="Z2044">
        <v>2.3931164250000001</v>
      </c>
      <c r="AA2044">
        <v>1.5948759999999999E-2</v>
      </c>
      <c r="AB2044">
        <v>21.931715560000001</v>
      </c>
      <c r="AC2044">
        <v>35.106446509999998</v>
      </c>
      <c r="AD2044">
        <v>77.7587647</v>
      </c>
      <c r="AE2044">
        <v>20.074834509999999</v>
      </c>
      <c r="AF2044">
        <v>8.5762995849999992</v>
      </c>
      <c r="AG2044">
        <v>8.5762995849999992</v>
      </c>
    </row>
    <row r="2045" spans="1:33">
      <c r="A2045">
        <v>5</v>
      </c>
      <c r="B2045">
        <v>1900</v>
      </c>
      <c r="C2045" t="s">
        <v>2584</v>
      </c>
      <c r="D2045" t="s">
        <v>590</v>
      </c>
      <c r="E2045" t="s">
        <v>1265</v>
      </c>
      <c r="F2045">
        <v>80300</v>
      </c>
      <c r="G2045">
        <v>44800</v>
      </c>
      <c r="H2045">
        <v>8.8888005999999997</v>
      </c>
      <c r="I2045">
        <v>1.5572417000000001</v>
      </c>
      <c r="J2045">
        <v>9.1482142999999994</v>
      </c>
      <c r="K2045">
        <v>0</v>
      </c>
      <c r="L2045">
        <v>0.81316650000000001</v>
      </c>
      <c r="M2045">
        <v>0</v>
      </c>
      <c r="N2045">
        <v>2.4743387999999999</v>
      </c>
      <c r="O2045">
        <v>10.587317000000001</v>
      </c>
      <c r="P2045">
        <v>109.5</v>
      </c>
      <c r="Q2045">
        <v>9.1505312000000005E-2</v>
      </c>
      <c r="R2045">
        <v>0.61463716000000002</v>
      </c>
      <c r="S2045">
        <v>-0.41025794900000001</v>
      </c>
      <c r="T2045">
        <v>1.1018322000000001E-2</v>
      </c>
      <c r="U2045">
        <v>-0.75181191700000005</v>
      </c>
      <c r="V2045">
        <v>-0.41364843299999998</v>
      </c>
      <c r="W2045">
        <v>-0.77158606299999999</v>
      </c>
      <c r="X2045">
        <v>-0.51884782900000004</v>
      </c>
      <c r="Y2045">
        <v>0.57528301599999998</v>
      </c>
      <c r="Z2045">
        <v>1.574215068</v>
      </c>
      <c r="AA2045">
        <v>-6.9041831999999997E-2</v>
      </c>
      <c r="AB2045">
        <v>12.355551459999999</v>
      </c>
      <c r="AC2045">
        <v>16.004516689999999</v>
      </c>
      <c r="AD2045">
        <v>58.303075300000003</v>
      </c>
      <c r="AE2045">
        <v>8.0924692260000004</v>
      </c>
      <c r="AF2045">
        <v>3.1225527780000002</v>
      </c>
      <c r="AG2045">
        <v>3.1225527780000002</v>
      </c>
    </row>
    <row r="2046" spans="1:33">
      <c r="A2046">
        <v>5</v>
      </c>
      <c r="B2046">
        <v>1901</v>
      </c>
      <c r="C2046" t="s">
        <v>2585</v>
      </c>
      <c r="D2046" t="s">
        <v>251</v>
      </c>
      <c r="E2046" t="s">
        <v>762</v>
      </c>
      <c r="F2046">
        <v>87000</v>
      </c>
      <c r="G2046">
        <v>37100</v>
      </c>
      <c r="H2046">
        <v>6.3089222999999999</v>
      </c>
      <c r="I2046">
        <v>0.81288338000000004</v>
      </c>
      <c r="J2046">
        <v>12.884817999999999</v>
      </c>
      <c r="K2046">
        <v>0</v>
      </c>
      <c r="L2046">
        <v>0.81289314999999995</v>
      </c>
      <c r="M2046">
        <v>0</v>
      </c>
      <c r="N2046">
        <v>4.4360727999999998</v>
      </c>
      <c r="O2046">
        <v>5.4554982000000001</v>
      </c>
      <c r="P2046">
        <v>171</v>
      </c>
      <c r="Q2046">
        <v>0.32689631299999999</v>
      </c>
      <c r="R2046">
        <v>1.5246885E-2</v>
      </c>
      <c r="S2046">
        <v>-0.70261721600000004</v>
      </c>
      <c r="T2046">
        <v>-0.250651717</v>
      </c>
      <c r="U2046">
        <v>-0.48322604699999999</v>
      </c>
      <c r="V2046">
        <v>-0.41364843299999998</v>
      </c>
      <c r="W2046">
        <v>-0.77179401999999997</v>
      </c>
      <c r="X2046">
        <v>-0.51884782900000004</v>
      </c>
      <c r="Y2046">
        <v>1.002929124</v>
      </c>
      <c r="Z2046">
        <v>0.86812141099999995</v>
      </c>
      <c r="AA2046">
        <v>-6.6395959000000004E-2</v>
      </c>
      <c r="AB2046">
        <v>12.17719892</v>
      </c>
      <c r="AC2046">
        <v>14.37548299</v>
      </c>
      <c r="AD2046">
        <v>58.124672650000001</v>
      </c>
      <c r="AE2046">
        <v>5.1814503529999998</v>
      </c>
      <c r="AF2046">
        <v>1.2901774269999999</v>
      </c>
      <c r="AG2046">
        <v>1.2901774269999999</v>
      </c>
    </row>
    <row r="2047" spans="1:33">
      <c r="A2047">
        <v>5</v>
      </c>
      <c r="B2047">
        <v>1902</v>
      </c>
      <c r="C2047" t="s">
        <v>2586</v>
      </c>
      <c r="D2047" t="s">
        <v>136</v>
      </c>
      <c r="E2047" t="s">
        <v>137</v>
      </c>
      <c r="F2047">
        <v>68500</v>
      </c>
      <c r="G2047">
        <v>28800</v>
      </c>
      <c r="H2047">
        <v>13.399538</v>
      </c>
      <c r="I2047">
        <v>6.5960765000000005E-2</v>
      </c>
      <c r="J2047">
        <v>6.0661101000000004</v>
      </c>
      <c r="K2047">
        <v>4.5464857999999997E-2</v>
      </c>
      <c r="L2047">
        <v>0.81283081000000001</v>
      </c>
      <c r="M2047">
        <v>6.0920810000000001E-3</v>
      </c>
      <c r="N2047">
        <v>3.9441247000000001</v>
      </c>
      <c r="O2047">
        <v>2.3508110000000002</v>
      </c>
      <c r="P2047">
        <v>416</v>
      </c>
      <c r="Q2047">
        <v>-0.32306391299999998</v>
      </c>
      <c r="R2047">
        <v>-0.63084912599999998</v>
      </c>
      <c r="S2047">
        <v>0.100911852</v>
      </c>
      <c r="T2047">
        <v>-0.51322320200000004</v>
      </c>
      <c r="U2047">
        <v>-0.97335257399999997</v>
      </c>
      <c r="V2047">
        <v>-0.392054811</v>
      </c>
      <c r="W2047">
        <v>-0.77184144600000004</v>
      </c>
      <c r="X2047">
        <v>-0.460310463</v>
      </c>
      <c r="Y2047">
        <v>0.89568742300000004</v>
      </c>
      <c r="Z2047">
        <v>0.44094344099999999</v>
      </c>
      <c r="AA2047">
        <v>-5.5855491E-2</v>
      </c>
      <c r="AB2047">
        <v>6.5209202340000001</v>
      </c>
      <c r="AC2047">
        <v>20.057592870000001</v>
      </c>
      <c r="AD2047">
        <v>68.568089099999995</v>
      </c>
      <c r="AE2047">
        <v>5.8514024469999999</v>
      </c>
      <c r="AF2047">
        <v>0.32803357100000002</v>
      </c>
      <c r="AG2047">
        <v>0.32803357100000002</v>
      </c>
    </row>
    <row r="2048" spans="1:33">
      <c r="A2048">
        <v>5</v>
      </c>
      <c r="B2048">
        <v>1903</v>
      </c>
      <c r="C2048" t="s">
        <v>2587</v>
      </c>
      <c r="D2048" t="s">
        <v>1394</v>
      </c>
      <c r="E2048" t="s">
        <v>174</v>
      </c>
      <c r="F2048">
        <v>67000</v>
      </c>
      <c r="G2048">
        <v>23400</v>
      </c>
      <c r="H2048">
        <v>12.845675</v>
      </c>
      <c r="I2048">
        <v>0.26240173</v>
      </c>
      <c r="J2048">
        <v>6.3271341000000003</v>
      </c>
      <c r="K2048">
        <v>1.8708458000000001E-2</v>
      </c>
      <c r="L2048">
        <v>0.81276314999999999</v>
      </c>
      <c r="M2048">
        <v>2.4032279999999999E-3</v>
      </c>
      <c r="N2048">
        <v>5.2354827000000004</v>
      </c>
      <c r="O2048">
        <v>8.6349411000000007</v>
      </c>
      <c r="P2048">
        <v>800.33333330000005</v>
      </c>
      <c r="Q2048">
        <v>-0.375763391</v>
      </c>
      <c r="R2048">
        <v>-1.0512007480000001</v>
      </c>
      <c r="S2048">
        <v>3.8146496000000002E-2</v>
      </c>
      <c r="T2048">
        <v>-0.44416678999999998</v>
      </c>
      <c r="U2048">
        <v>-0.954590253</v>
      </c>
      <c r="V2048">
        <v>-0.404762815</v>
      </c>
      <c r="W2048">
        <v>-0.77189291999999998</v>
      </c>
      <c r="X2048">
        <v>-0.49575577999999998</v>
      </c>
      <c r="Y2048">
        <v>1.177195631</v>
      </c>
      <c r="Z2048">
        <v>1.305585116</v>
      </c>
      <c r="AA2048">
        <v>-3.9320580000000001E-2</v>
      </c>
      <c r="AB2048">
        <v>9.0555213200000004</v>
      </c>
      <c r="AC2048">
        <v>25.044949219999999</v>
      </c>
      <c r="AD2048">
        <v>72.370462840000002</v>
      </c>
      <c r="AE2048">
        <v>8.9672280880000006</v>
      </c>
      <c r="AF2048">
        <v>1.6415290549999999</v>
      </c>
      <c r="AG2048">
        <v>1.6415290549999999</v>
      </c>
    </row>
    <row r="2049" spans="1:33">
      <c r="A2049">
        <v>5</v>
      </c>
      <c r="B2049">
        <v>1904</v>
      </c>
      <c r="C2049" t="s">
        <v>2588</v>
      </c>
      <c r="D2049" t="s">
        <v>365</v>
      </c>
      <c r="E2049" t="s">
        <v>199</v>
      </c>
      <c r="F2049">
        <v>72700</v>
      </c>
      <c r="G2049">
        <v>30000</v>
      </c>
      <c r="H2049">
        <v>10.105523</v>
      </c>
      <c r="I2049">
        <v>0.31325585</v>
      </c>
      <c r="J2049">
        <v>8.0157536999999994</v>
      </c>
      <c r="K2049">
        <v>0.25418027999999998</v>
      </c>
      <c r="L2049">
        <v>0.81003380000000003</v>
      </c>
      <c r="M2049">
        <v>2.5686245E-2</v>
      </c>
      <c r="N2049">
        <v>2.9918727999999999</v>
      </c>
      <c r="O2049">
        <v>3.7569925999999998</v>
      </c>
      <c r="P2049">
        <v>1289.5</v>
      </c>
      <c r="Q2049">
        <v>-0.17550537599999999</v>
      </c>
      <c r="R2049">
        <v>-0.53743765499999996</v>
      </c>
      <c r="S2049">
        <v>-0.27237545000000002</v>
      </c>
      <c r="T2049">
        <v>-0.42628964800000002</v>
      </c>
      <c r="U2049">
        <v>-0.83321281999999997</v>
      </c>
      <c r="V2049">
        <v>-0.29292502100000001</v>
      </c>
      <c r="W2049">
        <v>-0.77396932699999998</v>
      </c>
      <c r="X2049">
        <v>-0.27203477199999998</v>
      </c>
      <c r="Y2049">
        <v>0.68810228699999998</v>
      </c>
      <c r="Z2049">
        <v>0.63442180500000001</v>
      </c>
      <c r="AA2049">
        <v>-1.8275494999999999E-2</v>
      </c>
      <c r="AB2049">
        <v>7.2762425840000002</v>
      </c>
      <c r="AC2049">
        <v>17.244529150000002</v>
      </c>
      <c r="AD2049">
        <v>62.968434799999997</v>
      </c>
      <c r="AE2049">
        <v>4.8162793089999996</v>
      </c>
      <c r="AF2049">
        <v>0.11234783499999999</v>
      </c>
      <c r="AG2049">
        <v>0.11234783499999999</v>
      </c>
    </row>
    <row r="2050" spans="1:33">
      <c r="A2050">
        <v>5</v>
      </c>
      <c r="B2050">
        <v>1905</v>
      </c>
      <c r="C2050" t="s">
        <v>2589</v>
      </c>
      <c r="D2050" t="s">
        <v>202</v>
      </c>
      <c r="E2050" t="s">
        <v>126</v>
      </c>
      <c r="F2050">
        <v>64300</v>
      </c>
      <c r="G2050">
        <v>41500</v>
      </c>
      <c r="H2050">
        <v>7.7094263999999999</v>
      </c>
      <c r="I2050">
        <v>0.71325254000000005</v>
      </c>
      <c r="J2050">
        <v>10.489418000000001</v>
      </c>
      <c r="K2050">
        <v>0.17737338999999999</v>
      </c>
      <c r="L2050">
        <v>0.80867398000000001</v>
      </c>
      <c r="M2050">
        <v>1.3674472E-2</v>
      </c>
      <c r="N2050">
        <v>1.635426</v>
      </c>
      <c r="O2050">
        <v>-10.657458999999999</v>
      </c>
      <c r="P2050">
        <v>140.5</v>
      </c>
      <c r="Q2050">
        <v>-0.470622451</v>
      </c>
      <c r="R2050">
        <v>0.35775561299999997</v>
      </c>
      <c r="S2050">
        <v>-0.54390804299999995</v>
      </c>
      <c r="T2050">
        <v>-0.285675717</v>
      </c>
      <c r="U2050">
        <v>-0.65540662699999996</v>
      </c>
      <c r="V2050">
        <v>-0.32940460100000002</v>
      </c>
      <c r="W2050">
        <v>-0.77500383699999997</v>
      </c>
      <c r="X2050">
        <v>-0.38745306000000002</v>
      </c>
      <c r="Y2050">
        <v>0.392405116</v>
      </c>
      <c r="Z2050">
        <v>-1.3488814330000001</v>
      </c>
      <c r="AA2050">
        <v>-6.770814E-2</v>
      </c>
      <c r="AB2050">
        <v>10.044188849999999</v>
      </c>
      <c r="AC2050">
        <v>13.03145606</v>
      </c>
      <c r="AD2050">
        <v>62.143846959999998</v>
      </c>
      <c r="AE2050">
        <v>4.5709087070000001</v>
      </c>
      <c r="AF2050">
        <v>4.026613169</v>
      </c>
      <c r="AG2050">
        <v>4.026613169</v>
      </c>
    </row>
    <row r="2051" spans="1:33">
      <c r="A2051">
        <v>5</v>
      </c>
      <c r="B2051">
        <v>1908</v>
      </c>
      <c r="C2051" t="s">
        <v>2590</v>
      </c>
      <c r="D2051" t="s">
        <v>1160</v>
      </c>
      <c r="E2051" t="s">
        <v>180</v>
      </c>
      <c r="F2051">
        <v>89000</v>
      </c>
      <c r="G2051">
        <v>34200</v>
      </c>
      <c r="H2051">
        <v>5.4833531000000004</v>
      </c>
      <c r="I2051">
        <v>0.38056006999999997</v>
      </c>
      <c r="J2051">
        <v>14.705814</v>
      </c>
      <c r="K2051">
        <v>0.12846233000000001</v>
      </c>
      <c r="L2051">
        <v>0.80637175000000005</v>
      </c>
      <c r="M2051">
        <v>7.0440429999999998E-3</v>
      </c>
      <c r="N2051">
        <v>1.5556057999999999</v>
      </c>
      <c r="O2051">
        <v>-1.0606411</v>
      </c>
      <c r="P2051">
        <v>1459</v>
      </c>
      <c r="Q2051">
        <v>0.397162283</v>
      </c>
      <c r="R2051">
        <v>-0.210497505</v>
      </c>
      <c r="S2051">
        <v>-0.79617310399999996</v>
      </c>
      <c r="T2051">
        <v>-0.40262967500000002</v>
      </c>
      <c r="U2051">
        <v>-0.35233344100000002</v>
      </c>
      <c r="V2051">
        <v>-0.352635003</v>
      </c>
      <c r="W2051">
        <v>-0.77675530400000004</v>
      </c>
      <c r="X2051">
        <v>-0.45116328500000002</v>
      </c>
      <c r="Y2051">
        <v>0.375004797</v>
      </c>
      <c r="Z2051">
        <v>-2.8442713000000001E-2</v>
      </c>
      <c r="AA2051">
        <v>-1.0983211999999999E-2</v>
      </c>
      <c r="AB2051">
        <v>9.8158075619999998</v>
      </c>
      <c r="AC2051">
        <v>11.56958507</v>
      </c>
      <c r="AD2051">
        <v>57.212596990000002</v>
      </c>
      <c r="AE2051">
        <v>2.1290632989999998</v>
      </c>
      <c r="AF2051">
        <v>1.1453020979999999</v>
      </c>
      <c r="AG2051">
        <v>1.1453020979999999</v>
      </c>
    </row>
    <row r="2052" spans="1:33">
      <c r="A2052">
        <v>5</v>
      </c>
      <c r="B2052">
        <v>1914</v>
      </c>
      <c r="C2052" t="s">
        <v>2591</v>
      </c>
      <c r="D2052" t="s">
        <v>1249</v>
      </c>
      <c r="E2052" t="s">
        <v>145</v>
      </c>
      <c r="F2052">
        <v>73600</v>
      </c>
      <c r="G2052">
        <v>32300</v>
      </c>
      <c r="H2052">
        <v>10.486931999999999</v>
      </c>
      <c r="I2052">
        <v>0.93224077999999999</v>
      </c>
      <c r="J2052">
        <v>7.6432595000000001</v>
      </c>
      <c r="K2052">
        <v>1.4722086999999999</v>
      </c>
      <c r="L2052">
        <v>0.80154334999999999</v>
      </c>
      <c r="M2052">
        <v>0.15438952</v>
      </c>
      <c r="N2052">
        <v>10.053616</v>
      </c>
      <c r="O2052">
        <v>22.491935999999999</v>
      </c>
      <c r="P2052">
        <v>214</v>
      </c>
      <c r="Q2052">
        <v>-0.14388568900000001</v>
      </c>
      <c r="R2052">
        <v>-0.35839900099999999</v>
      </c>
      <c r="S2052">
        <v>-0.22915307900000001</v>
      </c>
      <c r="T2052">
        <v>-0.208693087</v>
      </c>
      <c r="U2052">
        <v>-0.859987583</v>
      </c>
      <c r="V2052">
        <v>0.28557991900000002</v>
      </c>
      <c r="W2052">
        <v>-0.780428605</v>
      </c>
      <c r="X2052">
        <v>0.964644579</v>
      </c>
      <c r="Y2052">
        <v>2.2275194539999998</v>
      </c>
      <c r="Z2052">
        <v>3.2121871579999999</v>
      </c>
      <c r="AA2052">
        <v>-6.4546000000000006E-2</v>
      </c>
      <c r="AB2052">
        <v>26.109967109999999</v>
      </c>
      <c r="AC2052">
        <v>32.322727350000001</v>
      </c>
      <c r="AD2052">
        <v>61.278251560000001</v>
      </c>
      <c r="AE2052">
        <v>25.238498289999999</v>
      </c>
      <c r="AF2052">
        <v>12.81659962</v>
      </c>
      <c r="AG2052">
        <v>12.81659962</v>
      </c>
    </row>
    <row r="2053" spans="1:33">
      <c r="A2053">
        <v>5</v>
      </c>
      <c r="B2053">
        <v>1915</v>
      </c>
      <c r="C2053" t="s">
        <v>2592</v>
      </c>
      <c r="D2053" t="s">
        <v>210</v>
      </c>
      <c r="E2053" t="s">
        <v>49</v>
      </c>
      <c r="F2053">
        <v>109500</v>
      </c>
      <c r="G2053">
        <v>37300</v>
      </c>
      <c r="H2053">
        <v>4.8723688000000003</v>
      </c>
      <c r="I2053">
        <v>1.9541621</v>
      </c>
      <c r="J2053">
        <v>16.450659000000002</v>
      </c>
      <c r="K2053">
        <v>0.18253055000000001</v>
      </c>
      <c r="L2053">
        <v>0.80153680000000005</v>
      </c>
      <c r="M2053">
        <v>8.8935630000000002E-3</v>
      </c>
      <c r="N2053">
        <v>3.8929092999999999</v>
      </c>
      <c r="O2053">
        <v>5.1411518999999997</v>
      </c>
      <c r="P2053">
        <v>988.5</v>
      </c>
      <c r="Q2053">
        <v>1.11738848</v>
      </c>
      <c r="R2053">
        <v>3.0815463000000001E-2</v>
      </c>
      <c r="S2053">
        <v>-0.86541161099999997</v>
      </c>
      <c r="T2053">
        <v>0.150550821</v>
      </c>
      <c r="U2053">
        <v>-0.226914544</v>
      </c>
      <c r="V2053">
        <v>-0.326955198</v>
      </c>
      <c r="W2053">
        <v>-0.78043358799999996</v>
      </c>
      <c r="X2053">
        <v>-0.433391684</v>
      </c>
      <c r="Y2053">
        <v>0.88452277700000004</v>
      </c>
      <c r="Z2053">
        <v>0.82487009300000003</v>
      </c>
      <c r="AA2053">
        <v>-3.1225213000000002E-2</v>
      </c>
      <c r="AB2053">
        <v>15.66588761</v>
      </c>
      <c r="AC2053">
        <v>11.621459939999999</v>
      </c>
      <c r="AD2053">
        <v>50.585393150000002</v>
      </c>
      <c r="AE2053">
        <v>4.5124916170000002</v>
      </c>
      <c r="AF2053">
        <v>3.2153443820000001</v>
      </c>
      <c r="AG2053">
        <v>3.2153443820000001</v>
      </c>
    </row>
    <row r="2054" spans="1:33">
      <c r="A2054">
        <v>5</v>
      </c>
      <c r="B2054">
        <v>1918</v>
      </c>
      <c r="C2054" t="s">
        <v>2593</v>
      </c>
      <c r="D2054" t="s">
        <v>741</v>
      </c>
      <c r="E2054" t="s">
        <v>160</v>
      </c>
      <c r="F2054">
        <v>63400</v>
      </c>
      <c r="G2054">
        <v>30400</v>
      </c>
      <c r="H2054">
        <v>11.572461000000001</v>
      </c>
      <c r="I2054">
        <v>0.29817659000000002</v>
      </c>
      <c r="J2054">
        <v>6.9101876999999998</v>
      </c>
      <c r="K2054">
        <v>0</v>
      </c>
      <c r="L2054">
        <v>0.79967874000000005</v>
      </c>
      <c r="M2054">
        <v>0</v>
      </c>
      <c r="N2054">
        <v>6.9983548999999998</v>
      </c>
      <c r="O2054">
        <v>4.3444060999999996</v>
      </c>
      <c r="P2054">
        <v>148.5</v>
      </c>
      <c r="Q2054">
        <v>-0.50224213799999995</v>
      </c>
      <c r="R2054">
        <v>-0.50630049799999999</v>
      </c>
      <c r="S2054">
        <v>-0.10613779499999999</v>
      </c>
      <c r="T2054">
        <v>-0.43159057699999998</v>
      </c>
      <c r="U2054">
        <v>-0.91268054799999998</v>
      </c>
      <c r="V2054">
        <v>-0.41364843299999998</v>
      </c>
      <c r="W2054">
        <v>-0.78184714399999999</v>
      </c>
      <c r="X2054">
        <v>-0.51884782900000004</v>
      </c>
      <c r="Y2054">
        <v>1.561491073</v>
      </c>
      <c r="Z2054">
        <v>0.71524479699999999</v>
      </c>
      <c r="AA2054">
        <v>-6.7363961999999999E-2</v>
      </c>
      <c r="AB2054">
        <v>9.9917815450000003</v>
      </c>
      <c r="AC2054">
        <v>21.95544301</v>
      </c>
      <c r="AD2054">
        <v>69.651637480000005</v>
      </c>
      <c r="AE2054">
        <v>8.3427556670000005</v>
      </c>
      <c r="AF2054">
        <v>1.1784970400000001</v>
      </c>
      <c r="AG2054">
        <v>1.1784970400000001</v>
      </c>
    </row>
    <row r="2055" spans="1:33">
      <c r="A2055">
        <v>5</v>
      </c>
      <c r="B2055">
        <v>1919</v>
      </c>
      <c r="C2055" t="s">
        <v>2594</v>
      </c>
      <c r="D2055" t="s">
        <v>248</v>
      </c>
      <c r="E2055" t="s">
        <v>160</v>
      </c>
      <c r="F2055">
        <v>66800</v>
      </c>
      <c r="G2055">
        <v>26800</v>
      </c>
      <c r="H2055">
        <v>13.264789</v>
      </c>
      <c r="I2055">
        <v>0.54633229999999999</v>
      </c>
      <c r="J2055">
        <v>6.0256661999999999</v>
      </c>
      <c r="K2055">
        <v>3.5700899000000001E-2</v>
      </c>
      <c r="L2055">
        <v>0.79929185000000003</v>
      </c>
      <c r="M2055">
        <v>4.7356489999999998E-3</v>
      </c>
      <c r="N2055">
        <v>4.1118813000000003</v>
      </c>
      <c r="O2055">
        <v>5.0988321000000001</v>
      </c>
      <c r="P2055">
        <v>247.66666670000001</v>
      </c>
      <c r="Q2055">
        <v>-0.38278998800000003</v>
      </c>
      <c r="R2055">
        <v>-0.78653491200000003</v>
      </c>
      <c r="S2055">
        <v>8.5641705999999998E-2</v>
      </c>
      <c r="T2055">
        <v>-0.34435448000000002</v>
      </c>
      <c r="U2055">
        <v>-0.97625966900000005</v>
      </c>
      <c r="V2055">
        <v>-0.39669222300000001</v>
      </c>
      <c r="W2055">
        <v>-0.782141478</v>
      </c>
      <c r="X2055">
        <v>-0.47334409700000002</v>
      </c>
      <c r="Y2055">
        <v>0.93225734400000004</v>
      </c>
      <c r="Z2055">
        <v>0.81904725599999995</v>
      </c>
      <c r="AA2055">
        <v>-6.3097581999999999E-2</v>
      </c>
      <c r="AB2055">
        <v>7.0354613700000002</v>
      </c>
      <c r="AC2055">
        <v>21.5615427</v>
      </c>
      <c r="AD2055">
        <v>69.180601280000005</v>
      </c>
      <c r="AE2055">
        <v>6.5863720419999998</v>
      </c>
      <c r="AF2055">
        <v>0.60162458399999996</v>
      </c>
      <c r="AG2055">
        <v>0.60162458399999996</v>
      </c>
    </row>
    <row r="2056" spans="1:33">
      <c r="A2056">
        <v>5</v>
      </c>
      <c r="B2056">
        <v>1923</v>
      </c>
      <c r="C2056" t="s">
        <v>2595</v>
      </c>
      <c r="D2056" t="s">
        <v>380</v>
      </c>
      <c r="E2056" t="s">
        <v>216</v>
      </c>
      <c r="F2056">
        <v>57300</v>
      </c>
      <c r="G2056">
        <v>25700</v>
      </c>
      <c r="H2056">
        <v>16.237929999999999</v>
      </c>
      <c r="I2056">
        <v>0.12387397999999999</v>
      </c>
      <c r="J2056">
        <v>4.8677153999999998</v>
      </c>
      <c r="K2056">
        <v>4.2701600000000003E-3</v>
      </c>
      <c r="L2056">
        <v>0.79041618000000002</v>
      </c>
      <c r="M2056">
        <v>6.9338600000000005E-4</v>
      </c>
      <c r="N2056">
        <v>4.8215094000000001</v>
      </c>
      <c r="O2056">
        <v>7.1341394999999999</v>
      </c>
      <c r="P2056">
        <v>757</v>
      </c>
      <c r="Q2056">
        <v>-0.71655334800000003</v>
      </c>
      <c r="R2056">
        <v>-0.872162094</v>
      </c>
      <c r="S2056">
        <v>0.42256663799999999</v>
      </c>
      <c r="T2056">
        <v>-0.49286452200000003</v>
      </c>
      <c r="U2056">
        <v>-1.059492799</v>
      </c>
      <c r="V2056">
        <v>-0.41162031199999999</v>
      </c>
      <c r="W2056">
        <v>-0.78889381999999997</v>
      </c>
      <c r="X2056">
        <v>-0.51218524700000001</v>
      </c>
      <c r="Y2056">
        <v>1.086951964</v>
      </c>
      <c r="Z2056">
        <v>1.099087862</v>
      </c>
      <c r="AA2056">
        <v>-4.118488E-2</v>
      </c>
      <c r="AB2056">
        <v>7.1498918720000004</v>
      </c>
      <c r="AC2056">
        <v>25.828440149999999</v>
      </c>
      <c r="AD2056">
        <v>74.806946030000006</v>
      </c>
      <c r="AE2056">
        <v>9.632638214</v>
      </c>
      <c r="AF2056">
        <v>1.754360731</v>
      </c>
      <c r="AG2056">
        <v>1.754360731</v>
      </c>
    </row>
    <row r="2057" spans="1:33">
      <c r="A2057">
        <v>5</v>
      </c>
      <c r="B2057">
        <v>1924</v>
      </c>
      <c r="C2057" t="s">
        <v>2596</v>
      </c>
      <c r="D2057" t="s">
        <v>417</v>
      </c>
      <c r="E2057" t="s">
        <v>216</v>
      </c>
      <c r="F2057">
        <v>70600</v>
      </c>
      <c r="G2057">
        <v>33700</v>
      </c>
      <c r="H2057">
        <v>11.854203</v>
      </c>
      <c r="I2057">
        <v>0.57209348999999998</v>
      </c>
      <c r="J2057">
        <v>6.6610731999999997</v>
      </c>
      <c r="K2057">
        <v>8.5131072000000002E-2</v>
      </c>
      <c r="L2057">
        <v>0.78961711999999995</v>
      </c>
      <c r="M2057">
        <v>1.0091610000000001E-2</v>
      </c>
      <c r="N2057">
        <v>-2.3091469</v>
      </c>
      <c r="O2057">
        <v>-2.1383638</v>
      </c>
      <c r="P2057">
        <v>82</v>
      </c>
      <c r="Q2057">
        <v>-0.249284645</v>
      </c>
      <c r="R2057">
        <v>-0.249418951</v>
      </c>
      <c r="S2057">
        <v>-7.4209976999999996E-2</v>
      </c>
      <c r="T2057">
        <v>-0.33529845000000003</v>
      </c>
      <c r="U2057">
        <v>-0.93058681799999998</v>
      </c>
      <c r="V2057">
        <v>-0.37321526700000002</v>
      </c>
      <c r="W2057">
        <v>-0.78950172100000005</v>
      </c>
      <c r="X2057">
        <v>-0.42187993400000001</v>
      </c>
      <c r="Y2057">
        <v>-0.46748783999999999</v>
      </c>
      <c r="Z2057">
        <v>-0.176727988</v>
      </c>
      <c r="AA2057">
        <v>-7.0224945999999996E-2</v>
      </c>
      <c r="AB2057">
        <v>4.474956734</v>
      </c>
      <c r="AC2057">
        <v>15.464390059999999</v>
      </c>
      <c r="AD2057">
        <v>64.652716119999994</v>
      </c>
      <c r="AE2057">
        <v>3.0368348159999998</v>
      </c>
      <c r="AF2057">
        <v>1.7349836839999999</v>
      </c>
      <c r="AG2057">
        <v>1.7349836839999999</v>
      </c>
    </row>
    <row r="2058" spans="1:33">
      <c r="A2058">
        <v>5</v>
      </c>
      <c r="B2058">
        <v>1925</v>
      </c>
      <c r="C2058" t="s">
        <v>2597</v>
      </c>
      <c r="D2058" t="s">
        <v>1394</v>
      </c>
      <c r="E2058" t="s">
        <v>216</v>
      </c>
      <c r="F2058">
        <v>61500</v>
      </c>
      <c r="G2058">
        <v>27200</v>
      </c>
      <c r="H2058">
        <v>15.946486</v>
      </c>
      <c r="I2058">
        <v>0.29082557999999997</v>
      </c>
      <c r="J2058">
        <v>4.9355025000000001</v>
      </c>
      <c r="K2058">
        <v>0</v>
      </c>
      <c r="L2058">
        <v>0.78703922000000004</v>
      </c>
      <c r="M2058">
        <v>0</v>
      </c>
      <c r="N2058">
        <v>0.12932730000000001</v>
      </c>
      <c r="O2058">
        <v>3.4650949999999998</v>
      </c>
      <c r="P2058">
        <v>764.33333330000005</v>
      </c>
      <c r="Q2058">
        <v>-0.56899480999999996</v>
      </c>
      <c r="R2058">
        <v>-0.75539775499999995</v>
      </c>
      <c r="S2058">
        <v>0.389539362</v>
      </c>
      <c r="T2058">
        <v>-0.43417473400000001</v>
      </c>
      <c r="U2058">
        <v>-1.0546202840000001</v>
      </c>
      <c r="V2058">
        <v>-0.41364843299999998</v>
      </c>
      <c r="W2058">
        <v>-0.79146290900000005</v>
      </c>
      <c r="X2058">
        <v>-0.51884782900000004</v>
      </c>
      <c r="Y2058">
        <v>6.4084738000000002E-2</v>
      </c>
      <c r="Z2058">
        <v>0.59425923300000005</v>
      </c>
      <c r="AA2058">
        <v>-4.0869383000000002E-2</v>
      </c>
      <c r="AB2058">
        <v>3.6472902020000002</v>
      </c>
      <c r="AC2058">
        <v>21.610182699999999</v>
      </c>
      <c r="AD2058">
        <v>71.746009340000001</v>
      </c>
      <c r="AE2058">
        <v>5.8556943300000004</v>
      </c>
      <c r="AF2058">
        <v>1.163284918</v>
      </c>
      <c r="AG2058">
        <v>1.163284918</v>
      </c>
    </row>
    <row r="2059" spans="1:33">
      <c r="A2059">
        <v>5</v>
      </c>
      <c r="B2059">
        <v>1926</v>
      </c>
      <c r="C2059" t="s">
        <v>2598</v>
      </c>
      <c r="D2059" t="s">
        <v>1115</v>
      </c>
      <c r="E2059" t="s">
        <v>145</v>
      </c>
      <c r="F2059">
        <v>91700</v>
      </c>
      <c r="G2059">
        <v>33800</v>
      </c>
      <c r="H2059">
        <v>3.4568813</v>
      </c>
      <c r="I2059">
        <v>1.6013799</v>
      </c>
      <c r="J2059">
        <v>22.743697999999998</v>
      </c>
      <c r="K2059">
        <v>0</v>
      </c>
      <c r="L2059">
        <v>0.78622263999999997</v>
      </c>
      <c r="M2059">
        <v>0</v>
      </c>
      <c r="N2059">
        <v>2.8823009000000002</v>
      </c>
      <c r="O2059">
        <v>1.8730357</v>
      </c>
      <c r="P2059">
        <v>265</v>
      </c>
      <c r="Q2059">
        <v>0.492021343</v>
      </c>
      <c r="R2059">
        <v>-0.241634662</v>
      </c>
      <c r="S2059">
        <v>-1.025818747</v>
      </c>
      <c r="T2059">
        <v>2.6534565E-2</v>
      </c>
      <c r="U2059">
        <v>0.22542707200000001</v>
      </c>
      <c r="V2059">
        <v>-0.41364843299999998</v>
      </c>
      <c r="W2059">
        <v>-0.79208413799999999</v>
      </c>
      <c r="X2059">
        <v>-0.51884782900000004</v>
      </c>
      <c r="Y2059">
        <v>0.66421627800000005</v>
      </c>
      <c r="Z2059">
        <v>0.375205713</v>
      </c>
      <c r="AA2059">
        <v>-6.2351861000000001E-2</v>
      </c>
      <c r="AB2059">
        <v>13.038186290000001</v>
      </c>
      <c r="AC2059">
        <v>10.452919059999999</v>
      </c>
      <c r="AD2059">
        <v>53.089039149999998</v>
      </c>
      <c r="AE2059">
        <v>2.5720368429999998</v>
      </c>
      <c r="AF2059">
        <v>2.2884881429999999</v>
      </c>
      <c r="AG2059">
        <v>2.2884881429999999</v>
      </c>
    </row>
    <row r="2060" spans="1:33">
      <c r="A2060">
        <v>5</v>
      </c>
      <c r="B2060">
        <v>1927</v>
      </c>
      <c r="C2060" t="s">
        <v>2599</v>
      </c>
      <c r="D2060" t="s">
        <v>1140</v>
      </c>
      <c r="E2060" t="s">
        <v>1003</v>
      </c>
      <c r="F2060">
        <v>72300</v>
      </c>
      <c r="G2060">
        <v>28700</v>
      </c>
      <c r="H2060">
        <v>9.0564774999999997</v>
      </c>
      <c r="I2060">
        <v>0.24123887999999999</v>
      </c>
      <c r="J2060">
        <v>8.6370229999999992</v>
      </c>
      <c r="K2060">
        <v>2.9637634999999999E-2</v>
      </c>
      <c r="L2060">
        <v>0.78221010999999996</v>
      </c>
      <c r="M2060">
        <v>2.6841259999999998E-3</v>
      </c>
      <c r="N2060">
        <v>7.6781005999999996</v>
      </c>
      <c r="O2060">
        <v>13.507101</v>
      </c>
      <c r="P2060">
        <v>139</v>
      </c>
      <c r="Q2060">
        <v>-0.18955857000000001</v>
      </c>
      <c r="R2060">
        <v>-0.63863341600000001</v>
      </c>
      <c r="S2060">
        <v>-0.39125631799999999</v>
      </c>
      <c r="T2060">
        <v>-0.45160633100000003</v>
      </c>
      <c r="U2060">
        <v>-0.78855618299999997</v>
      </c>
      <c r="V2060">
        <v>-0.39957198100000002</v>
      </c>
      <c r="W2060">
        <v>-0.79513674999999995</v>
      </c>
      <c r="X2060">
        <v>-0.49305669699999999</v>
      </c>
      <c r="Y2060">
        <v>1.709671511</v>
      </c>
      <c r="Z2060">
        <v>1.9759519649999999</v>
      </c>
      <c r="AA2060">
        <v>-6.7772674000000005E-2</v>
      </c>
      <c r="AB2060">
        <v>15.22150102</v>
      </c>
      <c r="AC2060">
        <v>26.033974870000002</v>
      </c>
      <c r="AD2060">
        <v>70.359166180000003</v>
      </c>
      <c r="AE2060">
        <v>12.644743</v>
      </c>
      <c r="AF2060">
        <v>3.8172984510000001</v>
      </c>
      <c r="AG2060">
        <v>3.8172984510000001</v>
      </c>
    </row>
    <row r="2061" spans="1:33">
      <c r="A2061">
        <v>5</v>
      </c>
      <c r="B2061">
        <v>1928</v>
      </c>
      <c r="C2061" t="s">
        <v>2600</v>
      </c>
      <c r="D2061" t="s">
        <v>844</v>
      </c>
      <c r="E2061" t="s">
        <v>508</v>
      </c>
      <c r="F2061">
        <v>73500</v>
      </c>
      <c r="G2061">
        <v>30300</v>
      </c>
      <c r="H2061">
        <v>7.0790709999999999</v>
      </c>
      <c r="I2061">
        <v>0.36292815</v>
      </c>
      <c r="J2061">
        <v>11.043462</v>
      </c>
      <c r="K2061">
        <v>6.9272159999999999E-3</v>
      </c>
      <c r="L2061">
        <v>0.78177452000000003</v>
      </c>
      <c r="M2061">
        <v>4.9038300000000005E-4</v>
      </c>
      <c r="N2061">
        <v>5.3109821999999998</v>
      </c>
      <c r="O2061">
        <v>5.5977011000000001</v>
      </c>
      <c r="P2061">
        <v>1429</v>
      </c>
      <c r="Q2061">
        <v>-0.14739898700000001</v>
      </c>
      <c r="R2061">
        <v>-0.51408478700000004</v>
      </c>
      <c r="S2061">
        <v>-0.615341739</v>
      </c>
      <c r="T2061">
        <v>-0.40882795999999999</v>
      </c>
      <c r="U2061">
        <v>-0.61558212300000004</v>
      </c>
      <c r="V2061">
        <v>-0.41035833900000002</v>
      </c>
      <c r="W2061">
        <v>-0.79546813400000005</v>
      </c>
      <c r="X2061">
        <v>-0.51413585500000003</v>
      </c>
      <c r="Y2061">
        <v>1.193654064</v>
      </c>
      <c r="Z2061">
        <v>0.88768729400000002</v>
      </c>
      <c r="AA2061">
        <v>-1.2273882E-2</v>
      </c>
      <c r="AB2061">
        <v>10.817666729999999</v>
      </c>
      <c r="AC2061">
        <v>18.458437239999999</v>
      </c>
      <c r="AD2061">
        <v>64.629575900000006</v>
      </c>
      <c r="AE2061">
        <v>6.1621331680000004</v>
      </c>
      <c r="AF2061">
        <v>0.78045026200000001</v>
      </c>
      <c r="AG2061">
        <v>0.78045026200000001</v>
      </c>
    </row>
    <row r="2062" spans="1:33">
      <c r="A2062">
        <v>5</v>
      </c>
      <c r="B2062">
        <v>1932</v>
      </c>
      <c r="C2062" t="s">
        <v>2601</v>
      </c>
      <c r="D2062" t="s">
        <v>507</v>
      </c>
      <c r="E2062" t="s">
        <v>508</v>
      </c>
      <c r="F2062">
        <v>83200</v>
      </c>
      <c r="G2062">
        <v>39400</v>
      </c>
      <c r="H2062">
        <v>4.6605696999999999</v>
      </c>
      <c r="I2062">
        <v>0.58013678000000002</v>
      </c>
      <c r="J2062">
        <v>16.685538999999999</v>
      </c>
      <c r="K2062">
        <v>1.0127262999999999E-2</v>
      </c>
      <c r="L2062">
        <v>0.77764118000000004</v>
      </c>
      <c r="M2062">
        <v>4.7198800000000001E-4</v>
      </c>
      <c r="N2062">
        <v>4.2217836000000002</v>
      </c>
      <c r="O2062">
        <v>6.3086909999999996</v>
      </c>
      <c r="P2062">
        <v>2096.333333</v>
      </c>
      <c r="Q2062">
        <v>0.193390969</v>
      </c>
      <c r="R2062">
        <v>0.19428553800000001</v>
      </c>
      <c r="S2062">
        <v>-0.88941329800000002</v>
      </c>
      <c r="T2062">
        <v>-0.33247093</v>
      </c>
      <c r="U2062">
        <v>-0.21003144500000001</v>
      </c>
      <c r="V2062">
        <v>-0.40883847000000001</v>
      </c>
      <c r="W2062">
        <v>-0.79861265400000003</v>
      </c>
      <c r="X2062">
        <v>-0.514312608</v>
      </c>
      <c r="Y2062">
        <v>0.956215378</v>
      </c>
      <c r="Z2062">
        <v>0.98551332400000002</v>
      </c>
      <c r="AA2062">
        <v>1.6436346000000001E-2</v>
      </c>
      <c r="AB2062">
        <v>13.24836223</v>
      </c>
      <c r="AC2062">
        <v>13.470700750000001</v>
      </c>
      <c r="AD2062">
        <v>57.002558440000001</v>
      </c>
      <c r="AE2062">
        <v>5.7894341310000001</v>
      </c>
      <c r="AF2062">
        <v>1.910142405</v>
      </c>
      <c r="AG2062">
        <v>1.910142405</v>
      </c>
    </row>
    <row r="2063" spans="1:33">
      <c r="A2063">
        <v>5</v>
      </c>
      <c r="B2063">
        <v>1933</v>
      </c>
      <c r="C2063" t="s">
        <v>2602</v>
      </c>
      <c r="D2063" t="s">
        <v>198</v>
      </c>
      <c r="E2063" t="s">
        <v>199</v>
      </c>
      <c r="F2063">
        <v>92100</v>
      </c>
      <c r="G2063">
        <v>34000</v>
      </c>
      <c r="H2063">
        <v>5.7614608</v>
      </c>
      <c r="I2063">
        <v>0.3354646</v>
      </c>
      <c r="J2063">
        <v>13.497197999999999</v>
      </c>
      <c r="K2063">
        <v>0.26594287</v>
      </c>
      <c r="L2063">
        <v>0.77763574999999996</v>
      </c>
      <c r="M2063">
        <v>1.5322194000000001E-2</v>
      </c>
      <c r="N2063">
        <v>2.3554151000000001</v>
      </c>
      <c r="O2063">
        <v>4.8248037999999998</v>
      </c>
      <c r="P2063">
        <v>1975.333333</v>
      </c>
      <c r="Q2063">
        <v>0.50607453700000005</v>
      </c>
      <c r="R2063">
        <v>-0.226066083</v>
      </c>
      <c r="S2063">
        <v>-0.76465713599999996</v>
      </c>
      <c r="T2063">
        <v>-0.41848243400000001</v>
      </c>
      <c r="U2063">
        <v>-0.43920836899999999</v>
      </c>
      <c r="V2063">
        <v>-0.28733835600000002</v>
      </c>
      <c r="W2063">
        <v>-0.798616785</v>
      </c>
      <c r="X2063">
        <v>-0.371620489</v>
      </c>
      <c r="Y2063">
        <v>0.54935837099999996</v>
      </c>
      <c r="Z2063">
        <v>0.78134334400000005</v>
      </c>
      <c r="AA2063">
        <v>1.1230646E-2</v>
      </c>
      <c r="AB2063">
        <v>10.95158814</v>
      </c>
      <c r="AC2063">
        <v>13.32898007</v>
      </c>
      <c r="AD2063">
        <v>56.522639990000002</v>
      </c>
      <c r="AE2063">
        <v>3.952340747</v>
      </c>
      <c r="AF2063">
        <v>1.1339177149999999</v>
      </c>
      <c r="AG2063">
        <v>1.1339177149999999</v>
      </c>
    </row>
    <row r="2064" spans="1:33">
      <c r="A2064">
        <v>5</v>
      </c>
      <c r="B2064">
        <v>1934</v>
      </c>
      <c r="C2064" t="s">
        <v>2603</v>
      </c>
      <c r="D2064" t="s">
        <v>2301</v>
      </c>
      <c r="E2064" t="s">
        <v>508</v>
      </c>
      <c r="F2064">
        <v>90900</v>
      </c>
      <c r="G2064">
        <v>42000</v>
      </c>
      <c r="H2064">
        <v>5.1085257999999998</v>
      </c>
      <c r="I2064">
        <v>1.5766176999999999</v>
      </c>
      <c r="J2064">
        <v>15.213552999999999</v>
      </c>
      <c r="K2064">
        <v>0.24494186000000001</v>
      </c>
      <c r="L2064">
        <v>0.77718830000000005</v>
      </c>
      <c r="M2064">
        <v>1.2512919000000001E-2</v>
      </c>
      <c r="N2064">
        <v>1.8586429</v>
      </c>
      <c r="O2064">
        <v>0.68320917999999997</v>
      </c>
      <c r="P2064">
        <v>5009</v>
      </c>
      <c r="Q2064">
        <v>0.46391495500000002</v>
      </c>
      <c r="R2064">
        <v>0.39667706000000003</v>
      </c>
      <c r="S2064">
        <v>-0.83864961699999996</v>
      </c>
      <c r="T2064">
        <v>1.7829716999999998E-2</v>
      </c>
      <c r="U2064">
        <v>-0.315837325</v>
      </c>
      <c r="V2064">
        <v>-0.29731282599999997</v>
      </c>
      <c r="W2064">
        <v>-0.79895719200000004</v>
      </c>
      <c r="X2064">
        <v>-0.398614148</v>
      </c>
      <c r="Y2064">
        <v>0.44106504600000002</v>
      </c>
      <c r="Z2064">
        <v>0.211495927</v>
      </c>
      <c r="AA2064">
        <v>0.141746022</v>
      </c>
      <c r="AB2064">
        <v>11.900558309999999</v>
      </c>
      <c r="AC2064">
        <v>9.2648546159999992</v>
      </c>
      <c r="AD2064">
        <v>51.269465220000001</v>
      </c>
      <c r="AE2064">
        <v>2.9239941300000001</v>
      </c>
      <c r="AF2064">
        <v>2.0865713129999999</v>
      </c>
      <c r="AG2064">
        <v>2.0865713129999999</v>
      </c>
    </row>
    <row r="2065" spans="1:33">
      <c r="A2065">
        <v>5</v>
      </c>
      <c r="B2065">
        <v>1939</v>
      </c>
      <c r="C2065" t="s">
        <v>2604</v>
      </c>
      <c r="D2065" t="s">
        <v>842</v>
      </c>
      <c r="E2065" t="s">
        <v>762</v>
      </c>
      <c r="F2065">
        <v>84800</v>
      </c>
      <c r="G2065">
        <v>32800</v>
      </c>
      <c r="H2065">
        <v>6.7761921999999997</v>
      </c>
      <c r="I2065">
        <v>0.12926008999999999</v>
      </c>
      <c r="J2065">
        <v>11.394878</v>
      </c>
      <c r="K2065">
        <v>6.3302076999999998E-2</v>
      </c>
      <c r="L2065">
        <v>0.77213889000000002</v>
      </c>
      <c r="M2065">
        <v>4.2894700000000001E-3</v>
      </c>
      <c r="N2065">
        <v>5.0104021999999997</v>
      </c>
      <c r="O2065">
        <v>3.7877903000000002</v>
      </c>
      <c r="P2065">
        <v>693</v>
      </c>
      <c r="Q2065">
        <v>0.24960374499999999</v>
      </c>
      <c r="R2065">
        <v>-0.31947755500000002</v>
      </c>
      <c r="S2065">
        <v>-0.64966484000000002</v>
      </c>
      <c r="T2065">
        <v>-0.49097110100000002</v>
      </c>
      <c r="U2065">
        <v>-0.59032245400000005</v>
      </c>
      <c r="V2065">
        <v>-0.38358299000000001</v>
      </c>
      <c r="W2065">
        <v>-0.80279862999999996</v>
      </c>
      <c r="X2065">
        <v>-0.47763132600000002</v>
      </c>
      <c r="Y2065">
        <v>1.1281294479999999</v>
      </c>
      <c r="Z2065">
        <v>0.63865930100000001</v>
      </c>
      <c r="AA2065">
        <v>-4.3938309000000002E-2</v>
      </c>
      <c r="AB2065">
        <v>11.375040630000001</v>
      </c>
      <c r="AC2065">
        <v>16.065638499999999</v>
      </c>
      <c r="AD2065">
        <v>61.386644779999997</v>
      </c>
      <c r="AE2065">
        <v>5.1897429410000004</v>
      </c>
      <c r="AF2065">
        <v>0.77989960000000003</v>
      </c>
      <c r="AG2065">
        <v>0.77989960000000003</v>
      </c>
    </row>
    <row r="2066" spans="1:33">
      <c r="A2066">
        <v>5</v>
      </c>
      <c r="B2066">
        <v>1944</v>
      </c>
      <c r="C2066" t="s">
        <v>2605</v>
      </c>
      <c r="D2066" t="s">
        <v>198</v>
      </c>
      <c r="E2066" t="s">
        <v>199</v>
      </c>
      <c r="F2066">
        <v>86300</v>
      </c>
      <c r="G2066">
        <v>35100</v>
      </c>
      <c r="H2066">
        <v>4.7088618000000002</v>
      </c>
      <c r="I2066">
        <v>0.61336440000000003</v>
      </c>
      <c r="J2066">
        <v>16.293009000000001</v>
      </c>
      <c r="K2066">
        <v>0</v>
      </c>
      <c r="L2066">
        <v>0.76721530999999998</v>
      </c>
      <c r="M2066">
        <v>0</v>
      </c>
      <c r="N2066">
        <v>1.6633252999999999</v>
      </c>
      <c r="O2066">
        <v>1.2226117000000001</v>
      </c>
      <c r="P2066">
        <v>213</v>
      </c>
      <c r="Q2066">
        <v>0.30230322300000001</v>
      </c>
      <c r="R2066">
        <v>-0.140438901</v>
      </c>
      <c r="S2066">
        <v>-0.883940697</v>
      </c>
      <c r="T2066">
        <v>-0.32079016799999999</v>
      </c>
      <c r="U2066">
        <v>-0.23824637500000001</v>
      </c>
      <c r="V2066">
        <v>-0.41364843299999998</v>
      </c>
      <c r="W2066">
        <v>-0.80654434100000005</v>
      </c>
      <c r="X2066">
        <v>-0.51884782900000004</v>
      </c>
      <c r="Y2066">
        <v>0.39848699399999998</v>
      </c>
      <c r="Z2066">
        <v>0.28571302399999998</v>
      </c>
      <c r="AA2066">
        <v>-6.4589021999999996E-2</v>
      </c>
      <c r="AB2066">
        <v>10.3625811</v>
      </c>
      <c r="AC2066">
        <v>11.712490600000001</v>
      </c>
      <c r="AD2066">
        <v>57.178180670000003</v>
      </c>
      <c r="AE2066">
        <v>2.5100533029999998</v>
      </c>
      <c r="AF2066">
        <v>1.182557997</v>
      </c>
      <c r="AG2066">
        <v>1.182557997</v>
      </c>
    </row>
    <row r="2067" spans="1:33">
      <c r="A2067">
        <v>5</v>
      </c>
      <c r="B2067">
        <v>1947</v>
      </c>
      <c r="C2067" t="s">
        <v>2606</v>
      </c>
      <c r="D2067" t="s">
        <v>1065</v>
      </c>
      <c r="E2067" t="s">
        <v>467</v>
      </c>
      <c r="F2067">
        <v>72600</v>
      </c>
      <c r="G2067">
        <v>32500</v>
      </c>
      <c r="H2067">
        <v>8.4647769999999998</v>
      </c>
      <c r="I2067">
        <v>0.35775256</v>
      </c>
      <c r="J2067">
        <v>9.0053339000000001</v>
      </c>
      <c r="K2067">
        <v>0.15093918000000001</v>
      </c>
      <c r="L2067">
        <v>0.76228141999999999</v>
      </c>
      <c r="M2067">
        <v>1.2776666000000001E-2</v>
      </c>
      <c r="N2067">
        <v>3.4326308000000001</v>
      </c>
      <c r="O2067">
        <v>1.5990021999999999</v>
      </c>
      <c r="P2067">
        <v>2491.666667</v>
      </c>
      <c r="Q2067">
        <v>-0.17901867399999999</v>
      </c>
      <c r="R2067">
        <v>-0.342830423</v>
      </c>
      <c r="S2067">
        <v>-0.45830952899999999</v>
      </c>
      <c r="T2067">
        <v>-0.41064737499999998</v>
      </c>
      <c r="U2067">
        <v>-0.76208211400000003</v>
      </c>
      <c r="V2067">
        <v>-0.34195957900000001</v>
      </c>
      <c r="W2067">
        <v>-0.81029789600000002</v>
      </c>
      <c r="X2067">
        <v>-0.396079866</v>
      </c>
      <c r="Y2067">
        <v>0.78418485699999996</v>
      </c>
      <c r="Z2067">
        <v>0.33750108499999998</v>
      </c>
      <c r="AA2067">
        <v>3.3444503E-2</v>
      </c>
      <c r="AB2067">
        <v>8.1980015020000003</v>
      </c>
      <c r="AC2067">
        <v>15.967577029999999</v>
      </c>
      <c r="AD2067">
        <v>62.617812749999999</v>
      </c>
      <c r="AE2067">
        <v>4.2614406699999998</v>
      </c>
      <c r="AF2067">
        <v>0.13623650500000001</v>
      </c>
      <c r="AG2067">
        <v>0.13623650500000001</v>
      </c>
    </row>
    <row r="2068" spans="1:33">
      <c r="A2068">
        <v>5</v>
      </c>
      <c r="B2068">
        <v>1948</v>
      </c>
      <c r="C2068" t="s">
        <v>2607</v>
      </c>
      <c r="D2068" t="s">
        <v>1689</v>
      </c>
      <c r="E2068" t="s">
        <v>373</v>
      </c>
      <c r="F2068">
        <v>74800</v>
      </c>
      <c r="G2068">
        <v>30400</v>
      </c>
      <c r="H2068">
        <v>7.9094829999999998</v>
      </c>
      <c r="I2068">
        <v>0.51451146999999997</v>
      </c>
      <c r="J2068">
        <v>9.6334505000000004</v>
      </c>
      <c r="K2068">
        <v>1.7315614999999999E-2</v>
      </c>
      <c r="L2068">
        <v>0.76195610000000003</v>
      </c>
      <c r="M2068">
        <v>1.369576E-3</v>
      </c>
      <c r="N2068">
        <v>1.5880029</v>
      </c>
      <c r="O2068">
        <v>-1.4409683</v>
      </c>
      <c r="P2068">
        <v>2802.333333</v>
      </c>
      <c r="Q2068">
        <v>-0.101726107</v>
      </c>
      <c r="R2068">
        <v>-0.50630049799999999</v>
      </c>
      <c r="S2068">
        <v>-0.52123705099999995</v>
      </c>
      <c r="T2068">
        <v>-0.35554070300000001</v>
      </c>
      <c r="U2068">
        <v>-0.71693329500000003</v>
      </c>
      <c r="V2068">
        <v>-0.40542434799999999</v>
      </c>
      <c r="W2068">
        <v>-0.81054539000000003</v>
      </c>
      <c r="X2068">
        <v>-0.50568789700000005</v>
      </c>
      <c r="Y2068">
        <v>0.38206716800000001</v>
      </c>
      <c r="Z2068">
        <v>-8.0772430000000006E-2</v>
      </c>
      <c r="AA2068">
        <v>4.6810103999999998E-2</v>
      </c>
      <c r="AB2068">
        <v>7.247651716</v>
      </c>
      <c r="AC2068">
        <v>15.249995820000001</v>
      </c>
      <c r="AD2068">
        <v>63.666185499999997</v>
      </c>
      <c r="AE2068">
        <v>2.6011372979999998</v>
      </c>
      <c r="AF2068">
        <v>0.409817353</v>
      </c>
      <c r="AG2068">
        <v>0.409817353</v>
      </c>
    </row>
    <row r="2069" spans="1:33">
      <c r="A2069">
        <v>5</v>
      </c>
      <c r="B2069">
        <v>1949</v>
      </c>
      <c r="C2069" t="s">
        <v>2608</v>
      </c>
      <c r="D2069" t="s">
        <v>1707</v>
      </c>
      <c r="E2069" t="s">
        <v>168</v>
      </c>
      <c r="F2069">
        <v>58400</v>
      </c>
      <c r="G2069">
        <v>25100</v>
      </c>
      <c r="H2069">
        <v>18.235668</v>
      </c>
      <c r="I2069">
        <v>5.05221E-2</v>
      </c>
      <c r="J2069">
        <v>4.1656842000000003</v>
      </c>
      <c r="K2069">
        <v>3.7611223999999999E-2</v>
      </c>
      <c r="L2069">
        <v>0.75964034000000003</v>
      </c>
      <c r="M2069">
        <v>6.8586580000000001E-3</v>
      </c>
      <c r="N2069">
        <v>-7.1530080999999995E-2</v>
      </c>
      <c r="O2069">
        <v>-2.4199354999999998</v>
      </c>
      <c r="P2069">
        <v>199</v>
      </c>
      <c r="Q2069">
        <v>-0.677907064</v>
      </c>
      <c r="R2069">
        <v>-0.91886783000000005</v>
      </c>
      <c r="S2069">
        <v>0.64895608299999996</v>
      </c>
      <c r="T2069">
        <v>-0.51865047600000003</v>
      </c>
      <c r="U2069">
        <v>-1.109954576</v>
      </c>
      <c r="V2069">
        <v>-0.39578490999999999</v>
      </c>
      <c r="W2069">
        <v>-0.81230714999999998</v>
      </c>
      <c r="X2069">
        <v>-0.45294460600000003</v>
      </c>
      <c r="Y2069">
        <v>2.0299048E-2</v>
      </c>
      <c r="Z2069">
        <v>-0.21546980600000001</v>
      </c>
      <c r="AA2069">
        <v>-6.5191334000000004E-2</v>
      </c>
      <c r="AB2069">
        <v>2.87651441</v>
      </c>
      <c r="AC2069">
        <v>22.49733269</v>
      </c>
      <c r="AD2069">
        <v>74.582618330000003</v>
      </c>
      <c r="AE2069">
        <v>5.8976621360000001</v>
      </c>
      <c r="AF2069">
        <v>2.1320822439999998</v>
      </c>
      <c r="AG2069">
        <v>2.1320822439999998</v>
      </c>
    </row>
    <row r="2070" spans="1:33">
      <c r="A2070">
        <v>5</v>
      </c>
      <c r="B2070">
        <v>1951</v>
      </c>
      <c r="C2070" t="s">
        <v>2609</v>
      </c>
      <c r="D2070" t="s">
        <v>1830</v>
      </c>
      <c r="E2070" t="s">
        <v>373</v>
      </c>
      <c r="F2070">
        <v>65500</v>
      </c>
      <c r="G2070">
        <v>29600</v>
      </c>
      <c r="H2070">
        <v>11.482605</v>
      </c>
      <c r="I2070">
        <v>0.21543428000000001</v>
      </c>
      <c r="J2070">
        <v>6.6066421999999996</v>
      </c>
      <c r="K2070">
        <v>0</v>
      </c>
      <c r="L2070">
        <v>0.75861460000000003</v>
      </c>
      <c r="M2070">
        <v>0</v>
      </c>
      <c r="N2070">
        <v>-1.9074990999999999</v>
      </c>
      <c r="O2070">
        <v>-4.5573606</v>
      </c>
      <c r="P2070">
        <v>974.33333330000005</v>
      </c>
      <c r="Q2070">
        <v>-0.42846286900000002</v>
      </c>
      <c r="R2070">
        <v>-0.56857481200000004</v>
      </c>
      <c r="S2070">
        <v>-0.116320537</v>
      </c>
      <c r="T2070">
        <v>-0.46067762099999998</v>
      </c>
      <c r="U2070">
        <v>-0.934499301</v>
      </c>
      <c r="V2070">
        <v>-0.41364843299999998</v>
      </c>
      <c r="W2070">
        <v>-0.81308750200000002</v>
      </c>
      <c r="X2070">
        <v>-0.51884782900000004</v>
      </c>
      <c r="Y2070">
        <v>-0.37993105700000002</v>
      </c>
      <c r="Z2070">
        <v>-0.50956091999999997</v>
      </c>
      <c r="AA2070">
        <v>-3.1834696000000003E-2</v>
      </c>
      <c r="AB2070">
        <v>4.443351668</v>
      </c>
      <c r="AC2070">
        <v>17.506688140000001</v>
      </c>
      <c r="AD2070">
        <v>69.245178640000006</v>
      </c>
      <c r="AE2070">
        <v>3.2363633420000002</v>
      </c>
      <c r="AF2070">
        <v>2.0144838040000002</v>
      </c>
      <c r="AG2070">
        <v>2.0144838040000002</v>
      </c>
    </row>
    <row r="2071" spans="1:33">
      <c r="A2071">
        <v>5</v>
      </c>
      <c r="B2071">
        <v>1953</v>
      </c>
      <c r="C2071" t="s">
        <v>2610</v>
      </c>
      <c r="D2071" t="s">
        <v>1259</v>
      </c>
      <c r="E2071" t="s">
        <v>373</v>
      </c>
      <c r="F2071">
        <v>73400</v>
      </c>
      <c r="G2071">
        <v>28700</v>
      </c>
      <c r="H2071">
        <v>8.9690971000000008</v>
      </c>
      <c r="I2071">
        <v>0.14294833000000001</v>
      </c>
      <c r="J2071">
        <v>8.4532471000000005</v>
      </c>
      <c r="K2071">
        <v>0</v>
      </c>
      <c r="L2071">
        <v>0.75817990000000002</v>
      </c>
      <c r="M2071">
        <v>0</v>
      </c>
      <c r="N2071">
        <v>4.6479859000000001</v>
      </c>
      <c r="O2071">
        <v>8.2740048999999996</v>
      </c>
      <c r="P2071">
        <v>433.33333329999999</v>
      </c>
      <c r="Q2071">
        <v>-0.15091228600000001</v>
      </c>
      <c r="R2071">
        <v>-0.63863341600000001</v>
      </c>
      <c r="S2071">
        <v>-0.40115851800000002</v>
      </c>
      <c r="T2071">
        <v>-0.48615916799999997</v>
      </c>
      <c r="U2071">
        <v>-0.80176593500000004</v>
      </c>
      <c r="V2071">
        <v>-0.41364843299999998</v>
      </c>
      <c r="W2071">
        <v>-0.81341820899999995</v>
      </c>
      <c r="X2071">
        <v>-0.51884782900000004</v>
      </c>
      <c r="Y2071">
        <v>1.049124894</v>
      </c>
      <c r="Z2071">
        <v>1.2559234319999999</v>
      </c>
      <c r="AA2071">
        <v>-5.5109771000000002E-2</v>
      </c>
      <c r="AB2071">
        <v>10.184190640000001</v>
      </c>
      <c r="AC2071">
        <v>20.980737810000001</v>
      </c>
      <c r="AD2071">
        <v>67.467629479999999</v>
      </c>
      <c r="AE2071">
        <v>7.374227748</v>
      </c>
      <c r="AF2071">
        <v>1.07435222</v>
      </c>
      <c r="AG2071">
        <v>1.07435222</v>
      </c>
    </row>
    <row r="2072" spans="1:33">
      <c r="A2072">
        <v>5</v>
      </c>
      <c r="B2072">
        <v>1955</v>
      </c>
      <c r="C2072" t="s">
        <v>2611</v>
      </c>
      <c r="D2072" t="s">
        <v>1552</v>
      </c>
      <c r="E2072" t="s">
        <v>199</v>
      </c>
      <c r="F2072">
        <v>81800</v>
      </c>
      <c r="G2072">
        <v>31100</v>
      </c>
      <c r="H2072">
        <v>8.4492969999999996</v>
      </c>
      <c r="I2072">
        <v>0.47523007</v>
      </c>
      <c r="J2072">
        <v>8.9674797000000002</v>
      </c>
      <c r="K2072">
        <v>0.25120935</v>
      </c>
      <c r="L2072">
        <v>0.75768906000000003</v>
      </c>
      <c r="M2072">
        <v>2.1225423E-2</v>
      </c>
      <c r="N2072">
        <v>3.9233254999999998</v>
      </c>
      <c r="O2072">
        <v>6.5280256000000003</v>
      </c>
      <c r="P2072">
        <v>1430.333333</v>
      </c>
      <c r="Q2072">
        <v>0.14420479</v>
      </c>
      <c r="R2072">
        <v>-0.45181047299999999</v>
      </c>
      <c r="S2072">
        <v>-0.46006376799999998</v>
      </c>
      <c r="T2072">
        <v>-0.36934959699999997</v>
      </c>
      <c r="U2072">
        <v>-0.76480306200000003</v>
      </c>
      <c r="V2072">
        <v>-0.29433606899999998</v>
      </c>
      <c r="W2072">
        <v>-0.81379162500000002</v>
      </c>
      <c r="X2072">
        <v>-0.31489775599999997</v>
      </c>
      <c r="Y2072">
        <v>0.89115332400000002</v>
      </c>
      <c r="Z2072">
        <v>1.0156918580000001</v>
      </c>
      <c r="AA2072">
        <v>-1.2216518000000001E-2</v>
      </c>
      <c r="AB2072">
        <v>9.9684584790000006</v>
      </c>
      <c r="AC2072">
        <v>17.267208620000002</v>
      </c>
      <c r="AD2072">
        <v>61.07112618</v>
      </c>
      <c r="AE2072">
        <v>5.6646951630000002</v>
      </c>
      <c r="AF2072">
        <v>0.67259952899999997</v>
      </c>
      <c r="AG2072">
        <v>0.67259952899999997</v>
      </c>
    </row>
    <row r="2073" spans="1:33">
      <c r="A2073">
        <v>5</v>
      </c>
      <c r="B2073">
        <v>1956</v>
      </c>
      <c r="C2073" t="s">
        <v>2612</v>
      </c>
      <c r="D2073" t="s">
        <v>644</v>
      </c>
      <c r="E2073" t="s">
        <v>174</v>
      </c>
      <c r="F2073">
        <v>62200</v>
      </c>
      <c r="G2073">
        <v>25000</v>
      </c>
      <c r="H2073">
        <v>13.436407000000001</v>
      </c>
      <c r="I2073">
        <v>0.32896161000000002</v>
      </c>
      <c r="J2073">
        <v>5.6382680000000001</v>
      </c>
      <c r="K2073">
        <v>0.35325506000000001</v>
      </c>
      <c r="L2073">
        <v>0.75758064000000003</v>
      </c>
      <c r="M2073">
        <v>4.7464788000000001E-2</v>
      </c>
      <c r="N2073">
        <v>0.97140073999999998</v>
      </c>
      <c r="O2073">
        <v>1.2247398</v>
      </c>
      <c r="P2073">
        <v>744</v>
      </c>
      <c r="Q2073">
        <v>-0.54440171999999998</v>
      </c>
      <c r="R2073">
        <v>-0.926652119</v>
      </c>
      <c r="S2073">
        <v>0.105089954</v>
      </c>
      <c r="T2073">
        <v>-0.42076848100000003</v>
      </c>
      <c r="U2073">
        <v>-1.0041057259999999</v>
      </c>
      <c r="V2073">
        <v>-0.245869263</v>
      </c>
      <c r="W2073">
        <v>-0.81387410699999996</v>
      </c>
      <c r="X2073">
        <v>-6.2769900000000003E-2</v>
      </c>
      <c r="Y2073">
        <v>0.24765163800000001</v>
      </c>
      <c r="Z2073">
        <v>0.28600583299999999</v>
      </c>
      <c r="AA2073">
        <v>-4.1744169999999997E-2</v>
      </c>
      <c r="AB2073">
        <v>4.3710486079999997</v>
      </c>
      <c r="AC2073">
        <v>19.64155538</v>
      </c>
      <c r="AD2073">
        <v>66.81893977</v>
      </c>
      <c r="AE2073">
        <v>5.0524661819999999</v>
      </c>
      <c r="AF2073">
        <v>0.76624174899999997</v>
      </c>
      <c r="AG2073">
        <v>0.76624174899999997</v>
      </c>
    </row>
    <row r="2074" spans="1:33">
      <c r="A2074">
        <v>5</v>
      </c>
      <c r="B2074">
        <v>1957</v>
      </c>
      <c r="C2074" t="s">
        <v>2613</v>
      </c>
      <c r="D2074" t="s">
        <v>1220</v>
      </c>
      <c r="E2074" t="s">
        <v>199</v>
      </c>
      <c r="F2074">
        <v>80700</v>
      </c>
      <c r="G2074">
        <v>30200</v>
      </c>
      <c r="H2074">
        <v>9.0701818000000003</v>
      </c>
      <c r="I2074">
        <v>0.33646696999999998</v>
      </c>
      <c r="J2074">
        <v>8.3478373999999995</v>
      </c>
      <c r="K2074">
        <v>2.1964818000000001E-2</v>
      </c>
      <c r="L2074">
        <v>0.75716406000000003</v>
      </c>
      <c r="M2074">
        <v>1.9922490000000002E-3</v>
      </c>
      <c r="N2074">
        <v>1.2443652999999999</v>
      </c>
      <c r="O2074">
        <v>-4.7968548E-2</v>
      </c>
      <c r="P2074">
        <v>798.66666669999995</v>
      </c>
      <c r="Q2074">
        <v>0.105558506</v>
      </c>
      <c r="R2074">
        <v>-0.52186907599999999</v>
      </c>
      <c r="S2074">
        <v>-0.389703307</v>
      </c>
      <c r="T2074">
        <v>-0.418130063</v>
      </c>
      <c r="U2074">
        <v>-0.80934275099999997</v>
      </c>
      <c r="V2074">
        <v>-0.403216201</v>
      </c>
      <c r="W2074">
        <v>-0.81419102899999996</v>
      </c>
      <c r="X2074">
        <v>-0.49970478000000002</v>
      </c>
      <c r="Y2074">
        <v>0.30715625600000002</v>
      </c>
      <c r="Z2074">
        <v>0.110892227</v>
      </c>
      <c r="AA2074">
        <v>-3.9392284E-2</v>
      </c>
      <c r="AB2074">
        <v>7.011860296</v>
      </c>
      <c r="AC2074">
        <v>15.673377500000001</v>
      </c>
      <c r="AD2074">
        <v>63.665097850000002</v>
      </c>
      <c r="AE2074">
        <v>2.7745838599999999</v>
      </c>
      <c r="AF2074">
        <v>0.34648433099999998</v>
      </c>
      <c r="AG2074">
        <v>0.34648433099999998</v>
      </c>
    </row>
    <row r="2075" spans="1:33">
      <c r="A2075">
        <v>5</v>
      </c>
      <c r="B2075">
        <v>1958</v>
      </c>
      <c r="C2075" t="s">
        <v>2614</v>
      </c>
      <c r="D2075" t="s">
        <v>761</v>
      </c>
      <c r="E2075" t="s">
        <v>762</v>
      </c>
      <c r="F2075">
        <v>73400</v>
      </c>
      <c r="G2075">
        <v>29100</v>
      </c>
      <c r="H2075">
        <v>8.8373594000000004</v>
      </c>
      <c r="I2075">
        <v>0.32594472000000002</v>
      </c>
      <c r="J2075">
        <v>8.5667086000000001</v>
      </c>
      <c r="K2075">
        <v>0</v>
      </c>
      <c r="L2075">
        <v>0.75707084000000002</v>
      </c>
      <c r="M2075">
        <v>0</v>
      </c>
      <c r="N2075">
        <v>7.7043562000000003</v>
      </c>
      <c r="O2075">
        <v>10.001913</v>
      </c>
      <c r="P2075">
        <v>891.66666669999995</v>
      </c>
      <c r="Q2075">
        <v>-0.15091228600000001</v>
      </c>
      <c r="R2075">
        <v>-0.60749625799999996</v>
      </c>
      <c r="S2075">
        <v>-0.41608741500000002</v>
      </c>
      <c r="T2075">
        <v>-0.42182903100000002</v>
      </c>
      <c r="U2075">
        <v>-0.79361035899999999</v>
      </c>
      <c r="V2075">
        <v>-0.41364843299999998</v>
      </c>
      <c r="W2075">
        <v>-0.81426194799999996</v>
      </c>
      <c r="X2075">
        <v>-0.51884782900000004</v>
      </c>
      <c r="Y2075">
        <v>1.715395073</v>
      </c>
      <c r="Z2075">
        <v>1.493668566</v>
      </c>
      <c r="AA2075">
        <v>-3.5391208E-2</v>
      </c>
      <c r="AB2075">
        <v>13.84434877</v>
      </c>
      <c r="AC2075">
        <v>23.690486079999999</v>
      </c>
      <c r="AD2075">
        <v>68.82437041</v>
      </c>
      <c r="AE2075">
        <v>10.401500309999999</v>
      </c>
      <c r="AF2075">
        <v>2.51903495</v>
      </c>
      <c r="AG2075">
        <v>2.51903495</v>
      </c>
    </row>
    <row r="2076" spans="1:33">
      <c r="A2076">
        <v>5</v>
      </c>
      <c r="B2076">
        <v>1959</v>
      </c>
      <c r="C2076" t="s">
        <v>2615</v>
      </c>
      <c r="D2076" t="s">
        <v>1215</v>
      </c>
      <c r="E2076" t="s">
        <v>762</v>
      </c>
      <c r="F2076">
        <v>79600</v>
      </c>
      <c r="G2076">
        <v>29000</v>
      </c>
      <c r="H2076">
        <v>9.4538163999999991</v>
      </c>
      <c r="I2076">
        <v>0.45998451000000001</v>
      </c>
      <c r="J2076">
        <v>7.9854183000000001</v>
      </c>
      <c r="K2076">
        <v>1.3972586E-2</v>
      </c>
      <c r="L2076">
        <v>0.75492674000000004</v>
      </c>
      <c r="M2076">
        <v>1.320943E-3</v>
      </c>
      <c r="N2076">
        <v>7.4812368999999999</v>
      </c>
      <c r="O2076">
        <v>11.206792999999999</v>
      </c>
      <c r="P2076">
        <v>1731</v>
      </c>
      <c r="Q2076">
        <v>6.6912221999999993E-2</v>
      </c>
      <c r="R2076">
        <v>-0.61528054799999998</v>
      </c>
      <c r="S2076">
        <v>-0.34622872599999999</v>
      </c>
      <c r="T2076">
        <v>-0.37470898699999999</v>
      </c>
      <c r="U2076">
        <v>-0.83539331900000002</v>
      </c>
      <c r="V2076">
        <v>-0.407012127</v>
      </c>
      <c r="W2076">
        <v>-0.81589311399999997</v>
      </c>
      <c r="X2076">
        <v>-0.50615520000000003</v>
      </c>
      <c r="Y2076">
        <v>1.6667564189999999</v>
      </c>
      <c r="Z2076">
        <v>1.6594495810000001</v>
      </c>
      <c r="AA2076">
        <v>7.1885899999999997E-4</v>
      </c>
      <c r="AB2076">
        <v>14.307978990000001</v>
      </c>
      <c r="AC2076">
        <v>23.925808150000002</v>
      </c>
      <c r="AD2076">
        <v>68.054089360000006</v>
      </c>
      <c r="AE2076">
        <v>10.67079257</v>
      </c>
      <c r="AF2076">
        <v>2.8582116329999998</v>
      </c>
      <c r="AG2076">
        <v>2.8582116329999998</v>
      </c>
    </row>
    <row r="2077" spans="1:33">
      <c r="A2077">
        <v>5</v>
      </c>
      <c r="B2077">
        <v>1961</v>
      </c>
      <c r="C2077" t="s">
        <v>2616</v>
      </c>
      <c r="D2077" t="s">
        <v>173</v>
      </c>
      <c r="E2077" t="s">
        <v>174</v>
      </c>
      <c r="F2077">
        <v>60000</v>
      </c>
      <c r="G2077">
        <v>24300</v>
      </c>
      <c r="H2077">
        <v>12.63378</v>
      </c>
      <c r="I2077">
        <v>0.13724323999999999</v>
      </c>
      <c r="J2077">
        <v>5.9372062999999997</v>
      </c>
      <c r="K2077">
        <v>0</v>
      </c>
      <c r="L2077">
        <v>0.75009358000000004</v>
      </c>
      <c r="M2077">
        <v>0</v>
      </c>
      <c r="N2077">
        <v>5.6543254999999997</v>
      </c>
      <c r="O2077">
        <v>4.7520847000000002</v>
      </c>
      <c r="P2077">
        <v>393</v>
      </c>
      <c r="Q2077">
        <v>-0.62169428800000004</v>
      </c>
      <c r="R2077">
        <v>-0.98114214399999999</v>
      </c>
      <c r="S2077">
        <v>1.4133942E-2</v>
      </c>
      <c r="T2077">
        <v>-0.48816472300000002</v>
      </c>
      <c r="U2077">
        <v>-0.98261813799999997</v>
      </c>
      <c r="V2077">
        <v>-0.41364843299999998</v>
      </c>
      <c r="W2077">
        <v>-0.81957003699999997</v>
      </c>
      <c r="X2077">
        <v>-0.51884782900000004</v>
      </c>
      <c r="Y2077">
        <v>1.2685008200000001</v>
      </c>
      <c r="Z2077">
        <v>0.77133782799999995</v>
      </c>
      <c r="AA2077">
        <v>-5.6845003999999998E-2</v>
      </c>
      <c r="AB2077">
        <v>8.2860648900000005</v>
      </c>
      <c r="AC2077">
        <v>24.32739235</v>
      </c>
      <c r="AD2077">
        <v>73.436126770000001</v>
      </c>
      <c r="AE2077">
        <v>8.1966256560000001</v>
      </c>
      <c r="AF2077">
        <v>1.1506987769999999</v>
      </c>
      <c r="AG2077">
        <v>1.1506987769999999</v>
      </c>
    </row>
    <row r="2078" spans="1:33">
      <c r="A2078">
        <v>5</v>
      </c>
      <c r="B2078">
        <v>1963</v>
      </c>
      <c r="C2078" t="s">
        <v>2617</v>
      </c>
      <c r="D2078" t="s">
        <v>53</v>
      </c>
      <c r="E2078" t="s">
        <v>54</v>
      </c>
      <c r="F2078">
        <v>78400</v>
      </c>
      <c r="G2078">
        <v>24800</v>
      </c>
      <c r="H2078">
        <v>13.9335</v>
      </c>
      <c r="I2078">
        <v>0.71008581000000004</v>
      </c>
      <c r="J2078">
        <v>5.3779615999999999</v>
      </c>
      <c r="K2078">
        <v>2.8295705000000001E-2</v>
      </c>
      <c r="L2078">
        <v>0.74933833000000005</v>
      </c>
      <c r="M2078">
        <v>3.942582E-3</v>
      </c>
      <c r="N2078">
        <v>0.57454883999999995</v>
      </c>
      <c r="O2078">
        <v>13.283242</v>
      </c>
      <c r="P2078">
        <v>97</v>
      </c>
      <c r="Q2078">
        <v>2.4752639999999999E-2</v>
      </c>
      <c r="R2078">
        <v>-0.94222069799999997</v>
      </c>
      <c r="S2078">
        <v>0.161421969</v>
      </c>
      <c r="T2078">
        <v>-0.28678894199999999</v>
      </c>
      <c r="U2078">
        <v>-1.022816467</v>
      </c>
      <c r="V2078">
        <v>-0.40020933400000003</v>
      </c>
      <c r="W2078">
        <v>-0.820144608</v>
      </c>
      <c r="X2078">
        <v>-0.48096449099999999</v>
      </c>
      <c r="Y2078">
        <v>0.161140332</v>
      </c>
      <c r="Z2078">
        <v>1.945150913</v>
      </c>
      <c r="AA2078">
        <v>-6.9579611E-2</v>
      </c>
      <c r="AB2078">
        <v>8.5582762209999999</v>
      </c>
      <c r="AC2078">
        <v>24.931862370000001</v>
      </c>
      <c r="AD2078">
        <v>70.393253849999994</v>
      </c>
      <c r="AE2078">
        <v>9.13981216</v>
      </c>
      <c r="AF2078">
        <v>3.2536212689999999</v>
      </c>
      <c r="AG2078">
        <v>3.2536212689999999</v>
      </c>
    </row>
    <row r="2079" spans="1:33">
      <c r="A2079">
        <v>5</v>
      </c>
      <c r="B2079">
        <v>1966</v>
      </c>
      <c r="C2079" t="s">
        <v>2618</v>
      </c>
      <c r="D2079" t="s">
        <v>1670</v>
      </c>
      <c r="E2079" t="s">
        <v>199</v>
      </c>
      <c r="F2079">
        <v>61400</v>
      </c>
      <c r="G2079">
        <v>28200</v>
      </c>
      <c r="H2079">
        <v>16.014446</v>
      </c>
      <c r="I2079">
        <v>0.17895764</v>
      </c>
      <c r="J2079">
        <v>4.6587334</v>
      </c>
      <c r="K2079">
        <v>3.7940115000000003E-2</v>
      </c>
      <c r="L2079">
        <v>0.74607038000000003</v>
      </c>
      <c r="M2079">
        <v>6.0759000000000004E-3</v>
      </c>
      <c r="N2079">
        <v>-1.8591768</v>
      </c>
      <c r="O2079">
        <v>1.4103044</v>
      </c>
      <c r="P2079">
        <v>399</v>
      </c>
      <c r="Q2079">
        <v>-0.57250810799999996</v>
      </c>
      <c r="R2079">
        <v>-0.67755486200000004</v>
      </c>
      <c r="S2079">
        <v>0.39724078600000001</v>
      </c>
      <c r="T2079">
        <v>-0.473500537</v>
      </c>
      <c r="U2079">
        <v>-1.0745143580000001</v>
      </c>
      <c r="V2079">
        <v>-0.39562870300000003</v>
      </c>
      <c r="W2079">
        <v>-0.82263076599999996</v>
      </c>
      <c r="X2079">
        <v>-0.46046594200000002</v>
      </c>
      <c r="Y2079">
        <v>-0.36939708900000001</v>
      </c>
      <c r="Z2079">
        <v>0.31153790799999997</v>
      </c>
      <c r="AA2079">
        <v>-5.6586870999999997E-2</v>
      </c>
      <c r="AB2079">
        <v>2.8885965009999999</v>
      </c>
      <c r="AC2079">
        <v>20.74798917</v>
      </c>
      <c r="AD2079">
        <v>71.499242649999999</v>
      </c>
      <c r="AE2079">
        <v>5.3311077940000002</v>
      </c>
      <c r="AF2079">
        <v>1.805765466</v>
      </c>
      <c r="AG2079">
        <v>1.805765466</v>
      </c>
    </row>
    <row r="2080" spans="1:33">
      <c r="A2080">
        <v>5</v>
      </c>
      <c r="B2080">
        <v>1968</v>
      </c>
      <c r="C2080" t="s">
        <v>2619</v>
      </c>
      <c r="D2080" t="s">
        <v>1145</v>
      </c>
      <c r="E2080" t="s">
        <v>762</v>
      </c>
      <c r="F2080">
        <v>80700</v>
      </c>
      <c r="G2080">
        <v>30100</v>
      </c>
      <c r="H2080">
        <v>8.4948578000000001</v>
      </c>
      <c r="I2080">
        <v>0.48815006</v>
      </c>
      <c r="J2080">
        <v>8.7288837000000008</v>
      </c>
      <c r="K2080">
        <v>0.15660287000000001</v>
      </c>
      <c r="L2080">
        <v>0.74150627999999996</v>
      </c>
      <c r="M2080">
        <v>1.3303189999999999E-2</v>
      </c>
      <c r="N2080">
        <v>7.0028452999999997</v>
      </c>
      <c r="O2080">
        <v>10.170199</v>
      </c>
      <c r="P2080">
        <v>3118</v>
      </c>
      <c r="Q2080">
        <v>0.105558506</v>
      </c>
      <c r="R2080">
        <v>-0.52965336600000001</v>
      </c>
      <c r="S2080">
        <v>-0.454900686</v>
      </c>
      <c r="T2080">
        <v>-0.36480773300000002</v>
      </c>
      <c r="U2080">
        <v>-0.78195326499999995</v>
      </c>
      <c r="V2080">
        <v>-0.33926959899999998</v>
      </c>
      <c r="W2080">
        <v>-0.82610299499999995</v>
      </c>
      <c r="X2080">
        <v>-0.39102062100000001</v>
      </c>
      <c r="Y2080">
        <v>1.5624699529999999</v>
      </c>
      <c r="Z2080">
        <v>1.516823257</v>
      </c>
      <c r="AA2080">
        <v>6.0390816E-2</v>
      </c>
      <c r="AB2080">
        <v>13.84362681</v>
      </c>
      <c r="AC2080">
        <v>21.748439359999999</v>
      </c>
      <c r="AD2080">
        <v>64.893108839999996</v>
      </c>
      <c r="AE2080">
        <v>9.5377510920000006</v>
      </c>
      <c r="AF2080">
        <v>2.3261268369999999</v>
      </c>
      <c r="AG2080">
        <v>2.3261268369999999</v>
      </c>
    </row>
    <row r="2081" spans="1:33">
      <c r="A2081">
        <v>5</v>
      </c>
      <c r="B2081">
        <v>1970</v>
      </c>
      <c r="C2081" t="s">
        <v>2620</v>
      </c>
      <c r="D2081" t="s">
        <v>842</v>
      </c>
      <c r="E2081" t="s">
        <v>508</v>
      </c>
      <c r="F2081">
        <v>92800</v>
      </c>
      <c r="G2081">
        <v>42600</v>
      </c>
      <c r="H2081">
        <v>3.6034856</v>
      </c>
      <c r="I2081">
        <v>1.0810150999999999</v>
      </c>
      <c r="J2081">
        <v>20.360081000000001</v>
      </c>
      <c r="K2081">
        <v>0.99982852</v>
      </c>
      <c r="L2081">
        <v>0.73367262</v>
      </c>
      <c r="M2081">
        <v>3.6028676000000003E-2</v>
      </c>
      <c r="N2081">
        <v>3.1587030999999999</v>
      </c>
      <c r="O2081">
        <v>5.5710297000000004</v>
      </c>
      <c r="P2081">
        <v>3610.666667</v>
      </c>
      <c r="Q2081">
        <v>0.53066762700000003</v>
      </c>
      <c r="R2081">
        <v>0.443382795</v>
      </c>
      <c r="S2081">
        <v>-1.009205124</v>
      </c>
      <c r="T2081">
        <v>-0.15639329900000001</v>
      </c>
      <c r="U2081">
        <v>5.4093450000000001E-2</v>
      </c>
      <c r="V2081">
        <v>6.1222044000000003E-2</v>
      </c>
      <c r="W2081">
        <v>-0.83206260700000001</v>
      </c>
      <c r="X2081">
        <v>-0.172656797</v>
      </c>
      <c r="Y2081">
        <v>0.72447028000000002</v>
      </c>
      <c r="Z2081">
        <v>0.88401754099999996</v>
      </c>
      <c r="AA2081">
        <v>8.1586479000000003E-2</v>
      </c>
      <c r="AB2081">
        <v>14.994816269999999</v>
      </c>
      <c r="AC2081">
        <v>8.9871907100000001</v>
      </c>
      <c r="AD2081">
        <v>45.97931741</v>
      </c>
      <c r="AE2081">
        <v>5.4992279320000002</v>
      </c>
      <c r="AF2081">
        <v>3.2279116989999999</v>
      </c>
      <c r="AG2081">
        <v>3.2279116989999999</v>
      </c>
    </row>
    <row r="2082" spans="1:33">
      <c r="A2082">
        <v>5</v>
      </c>
      <c r="B2082">
        <v>1972</v>
      </c>
      <c r="C2082" t="s">
        <v>2621</v>
      </c>
      <c r="D2082" t="s">
        <v>2622</v>
      </c>
      <c r="E2082" t="s">
        <v>168</v>
      </c>
      <c r="F2082">
        <v>80100</v>
      </c>
      <c r="G2082">
        <v>37500</v>
      </c>
      <c r="H2082">
        <v>5.7322426000000002</v>
      </c>
      <c r="I2082">
        <v>0.2374983</v>
      </c>
      <c r="J2082">
        <v>12.76732</v>
      </c>
      <c r="K2082">
        <v>0.78796922999999996</v>
      </c>
      <c r="L2082">
        <v>0.73185365999999996</v>
      </c>
      <c r="M2082">
        <v>4.5168306999999998E-2</v>
      </c>
      <c r="N2082">
        <v>9.1431722000000007E-2</v>
      </c>
      <c r="O2082">
        <v>1.0622446999999999</v>
      </c>
      <c r="P2082">
        <v>798.33333330000005</v>
      </c>
      <c r="Q2082">
        <v>8.4478714999999996E-2</v>
      </c>
      <c r="R2082">
        <v>4.6384042E-2</v>
      </c>
      <c r="S2082">
        <v>-0.767968227</v>
      </c>
      <c r="T2082">
        <v>-0.45292128599999998</v>
      </c>
      <c r="U2082">
        <v>-0.49167176499999998</v>
      </c>
      <c r="V2082">
        <v>-3.9400932999999999E-2</v>
      </c>
      <c r="W2082">
        <v>-0.83344641699999999</v>
      </c>
      <c r="X2082">
        <v>-8.4836243000000006E-2</v>
      </c>
      <c r="Y2082">
        <v>5.5823732000000001E-2</v>
      </c>
      <c r="Z2082">
        <v>0.26364791900000001</v>
      </c>
      <c r="AA2082">
        <v>-3.9406624000000001E-2</v>
      </c>
      <c r="AB2082">
        <v>8.8292939100000005</v>
      </c>
      <c r="AC2082">
        <v>10.75619221</v>
      </c>
      <c r="AD2082">
        <v>53.330111080000002</v>
      </c>
      <c r="AE2082">
        <v>3.2225693780000002</v>
      </c>
      <c r="AF2082">
        <v>1.3088363030000001</v>
      </c>
      <c r="AG2082">
        <v>1.3088363030000001</v>
      </c>
    </row>
    <row r="2083" spans="1:33">
      <c r="A2083">
        <v>5</v>
      </c>
      <c r="B2083">
        <v>1974</v>
      </c>
      <c r="C2083" t="s">
        <v>2623</v>
      </c>
      <c r="D2083" t="s">
        <v>321</v>
      </c>
      <c r="E2083" t="s">
        <v>174</v>
      </c>
      <c r="F2083">
        <v>59700</v>
      </c>
      <c r="G2083">
        <v>24500</v>
      </c>
      <c r="H2083">
        <v>16.234960999999998</v>
      </c>
      <c r="I2083">
        <v>0.38116141999999997</v>
      </c>
      <c r="J2083">
        <v>4.4948645000000003</v>
      </c>
      <c r="K2083">
        <v>0</v>
      </c>
      <c r="L2083">
        <v>0.72973955000000001</v>
      </c>
      <c r="M2083">
        <v>0</v>
      </c>
      <c r="N2083">
        <v>5.0115398999999998</v>
      </c>
      <c r="O2083">
        <v>10.97321</v>
      </c>
      <c r="P2083">
        <v>507.33333329999999</v>
      </c>
      <c r="Q2083">
        <v>-0.63223418300000001</v>
      </c>
      <c r="R2083">
        <v>-0.96557356599999999</v>
      </c>
      <c r="S2083">
        <v>0.42223018299999998</v>
      </c>
      <c r="T2083">
        <v>-0.40241827800000002</v>
      </c>
      <c r="U2083">
        <v>-1.086293202</v>
      </c>
      <c r="V2083">
        <v>-0.41364843299999998</v>
      </c>
      <c r="W2083">
        <v>-0.835054768</v>
      </c>
      <c r="X2083">
        <v>-0.51884782900000004</v>
      </c>
      <c r="Y2083">
        <v>1.128377459</v>
      </c>
      <c r="Z2083">
        <v>1.62731059</v>
      </c>
      <c r="AA2083">
        <v>-5.1926119E-2</v>
      </c>
      <c r="AB2083">
        <v>8.9044121090000008</v>
      </c>
      <c r="AC2083">
        <v>28.1773183</v>
      </c>
      <c r="AD2083">
        <v>75.842848040000007</v>
      </c>
      <c r="AE2083">
        <v>11.493285289999999</v>
      </c>
      <c r="AF2083">
        <v>2.857980059</v>
      </c>
      <c r="AG2083">
        <v>2.857980059</v>
      </c>
    </row>
    <row r="2084" spans="1:33">
      <c r="A2084">
        <v>5</v>
      </c>
      <c r="B2084">
        <v>1975</v>
      </c>
      <c r="C2084" t="s">
        <v>2624</v>
      </c>
      <c r="D2084" t="s">
        <v>380</v>
      </c>
      <c r="E2084" t="s">
        <v>216</v>
      </c>
      <c r="F2084">
        <v>73900</v>
      </c>
      <c r="G2084">
        <v>36800</v>
      </c>
      <c r="H2084">
        <v>11.880222</v>
      </c>
      <c r="I2084">
        <v>0.98202853999999995</v>
      </c>
      <c r="J2084">
        <v>6.1391654000000004</v>
      </c>
      <c r="K2084">
        <v>2.3117438000000001E-2</v>
      </c>
      <c r="L2084">
        <v>0.72934657000000003</v>
      </c>
      <c r="M2084">
        <v>2.7464030000000001E-3</v>
      </c>
      <c r="N2084">
        <v>3.0081000000000002</v>
      </c>
      <c r="O2084">
        <v>4.2537440999999996</v>
      </c>
      <c r="P2084">
        <v>133.33333329999999</v>
      </c>
      <c r="Q2084">
        <v>-0.13334579299999999</v>
      </c>
      <c r="R2084">
        <v>-8.1059830000000006E-3</v>
      </c>
      <c r="S2084">
        <v>-7.1261429000000001E-2</v>
      </c>
      <c r="T2084">
        <v>-0.19119080999999999</v>
      </c>
      <c r="U2084">
        <v>-0.96810138300000004</v>
      </c>
      <c r="V2084">
        <v>-0.40266876099999999</v>
      </c>
      <c r="W2084">
        <v>-0.83535373599999996</v>
      </c>
      <c r="X2084">
        <v>-0.49245829200000002</v>
      </c>
      <c r="Y2084">
        <v>0.69163971800000001</v>
      </c>
      <c r="Z2084">
        <v>0.70277049400000002</v>
      </c>
      <c r="AA2084">
        <v>-6.8016466999999997E-2</v>
      </c>
      <c r="AB2084">
        <v>7.8308566800000001</v>
      </c>
      <c r="AC2084">
        <v>16.852980819999999</v>
      </c>
      <c r="AD2084">
        <v>62.853300900000001</v>
      </c>
      <c r="AE2084">
        <v>5.38797514</v>
      </c>
      <c r="AF2084">
        <v>0.59355576700000001</v>
      </c>
      <c r="AG2084">
        <v>0.59355576700000001</v>
      </c>
    </row>
    <row r="2085" spans="1:33">
      <c r="A2085">
        <v>5</v>
      </c>
      <c r="B2085">
        <v>1976</v>
      </c>
      <c r="C2085" t="s">
        <v>2625</v>
      </c>
      <c r="D2085" t="s">
        <v>1267</v>
      </c>
      <c r="E2085" t="s">
        <v>508</v>
      </c>
      <c r="F2085">
        <v>68800</v>
      </c>
      <c r="G2085">
        <v>30800</v>
      </c>
      <c r="H2085">
        <v>12.702496999999999</v>
      </c>
      <c r="I2085">
        <v>0.20667657</v>
      </c>
      <c r="J2085">
        <v>5.7298675000000001</v>
      </c>
      <c r="K2085">
        <v>6.4774389999999998E-3</v>
      </c>
      <c r="L2085">
        <v>0.72783624999999996</v>
      </c>
      <c r="M2085">
        <v>8.2279599999999999E-4</v>
      </c>
      <c r="N2085">
        <v>5.8985976999999998</v>
      </c>
      <c r="O2085">
        <v>6.5088033999999997</v>
      </c>
      <c r="P2085">
        <v>1566</v>
      </c>
      <c r="Q2085">
        <v>-0.31252401800000001</v>
      </c>
      <c r="R2085">
        <v>-0.47516334100000002</v>
      </c>
      <c r="S2085">
        <v>2.1921151E-2</v>
      </c>
      <c r="T2085">
        <v>-0.46375628699999999</v>
      </c>
      <c r="U2085">
        <v>-0.99752158400000002</v>
      </c>
      <c r="V2085">
        <v>-0.41057196099999999</v>
      </c>
      <c r="W2085">
        <v>-0.83650274199999997</v>
      </c>
      <c r="X2085">
        <v>-0.51094177699999999</v>
      </c>
      <c r="Y2085">
        <v>1.321750677</v>
      </c>
      <c r="Z2085">
        <v>1.0130470499999999</v>
      </c>
      <c r="AA2085">
        <v>-6.3798240000000001E-3</v>
      </c>
      <c r="AB2085">
        <v>9.4620822130000004</v>
      </c>
      <c r="AC2085">
        <v>22.13778928</v>
      </c>
      <c r="AD2085">
        <v>69.239903690000006</v>
      </c>
      <c r="AE2085">
        <v>8.4041414509999992</v>
      </c>
      <c r="AF2085">
        <v>1.1153207940000001</v>
      </c>
      <c r="AG2085">
        <v>1.1153207940000001</v>
      </c>
    </row>
    <row r="2086" spans="1:33">
      <c r="A2086">
        <v>5</v>
      </c>
      <c r="B2086">
        <v>1977</v>
      </c>
      <c r="C2086" t="s">
        <v>2626</v>
      </c>
      <c r="D2086" t="s">
        <v>2627</v>
      </c>
      <c r="E2086" t="s">
        <v>174</v>
      </c>
      <c r="F2086">
        <v>56900</v>
      </c>
      <c r="G2086">
        <v>25400</v>
      </c>
      <c r="H2086">
        <v>14.004035</v>
      </c>
      <c r="I2086">
        <v>0.14051242</v>
      </c>
      <c r="J2086">
        <v>5.1782288999999997</v>
      </c>
      <c r="K2086">
        <v>0</v>
      </c>
      <c r="L2086">
        <v>0.72516102000000005</v>
      </c>
      <c r="M2086">
        <v>0</v>
      </c>
      <c r="N2086">
        <v>6.7946749000000004</v>
      </c>
      <c r="O2086">
        <v>9.0639953999999996</v>
      </c>
      <c r="P2086">
        <v>326.66666670000001</v>
      </c>
      <c r="Q2086">
        <v>-0.73060654199999997</v>
      </c>
      <c r="R2086">
        <v>-0.89551496200000003</v>
      </c>
      <c r="S2086">
        <v>0.16941519999999999</v>
      </c>
      <c r="T2086">
        <v>-0.487015482</v>
      </c>
      <c r="U2086">
        <v>-1.037173189</v>
      </c>
      <c r="V2086">
        <v>-0.41364843299999998</v>
      </c>
      <c r="W2086">
        <v>-0.83853797600000002</v>
      </c>
      <c r="X2086">
        <v>-0.51884782900000004</v>
      </c>
      <c r="Y2086">
        <v>1.517090069</v>
      </c>
      <c r="Z2086">
        <v>1.3646192580000001</v>
      </c>
      <c r="AA2086">
        <v>-5.9698818000000001E-2</v>
      </c>
      <c r="AB2086">
        <v>10.22714893</v>
      </c>
      <c r="AC2086">
        <v>27.61165827</v>
      </c>
      <c r="AD2086">
        <v>75.734453999999999</v>
      </c>
      <c r="AE2086">
        <v>11.5034261</v>
      </c>
      <c r="AF2086">
        <v>2.540150149</v>
      </c>
      <c r="AG2086">
        <v>2.540150149</v>
      </c>
    </row>
    <row r="2087" spans="1:33">
      <c r="A2087">
        <v>5</v>
      </c>
      <c r="B2087">
        <v>1979</v>
      </c>
      <c r="C2087" t="s">
        <v>2628</v>
      </c>
      <c r="D2087" t="s">
        <v>261</v>
      </c>
      <c r="E2087" t="s">
        <v>107</v>
      </c>
      <c r="F2087">
        <v>63500</v>
      </c>
      <c r="G2087">
        <v>26300</v>
      </c>
      <c r="H2087">
        <v>16.254694000000001</v>
      </c>
      <c r="I2087">
        <v>0.23254702999999999</v>
      </c>
      <c r="J2087">
        <v>4.4266367000000004</v>
      </c>
      <c r="K2087">
        <v>5.2019428E-2</v>
      </c>
      <c r="L2087">
        <v>0.71953624000000005</v>
      </c>
      <c r="M2087">
        <v>8.4555989999999994E-3</v>
      </c>
      <c r="N2087">
        <v>-2.2593944000000001</v>
      </c>
      <c r="O2087">
        <v>-4.7750535000000003</v>
      </c>
      <c r="P2087">
        <v>227.66666670000001</v>
      </c>
      <c r="Q2087">
        <v>-0.49872883899999998</v>
      </c>
      <c r="R2087">
        <v>-0.82545635799999995</v>
      </c>
      <c r="S2087">
        <v>0.424466383</v>
      </c>
      <c r="T2087">
        <v>-0.45466184399999998</v>
      </c>
      <c r="U2087">
        <v>-1.0911973939999999</v>
      </c>
      <c r="V2087">
        <v>-0.388941706</v>
      </c>
      <c r="W2087">
        <v>-0.84281713899999999</v>
      </c>
      <c r="X2087">
        <v>-0.43759997699999997</v>
      </c>
      <c r="Y2087">
        <v>-0.45664209700000002</v>
      </c>
      <c r="Z2087">
        <v>-0.53951357</v>
      </c>
      <c r="AA2087">
        <v>-6.3958028E-2</v>
      </c>
      <c r="AB2087">
        <v>3.1128882789999999</v>
      </c>
      <c r="AC2087">
        <v>20.530211649999998</v>
      </c>
      <c r="AD2087">
        <v>72.645418939999999</v>
      </c>
      <c r="AE2087">
        <v>4.6005256609999998</v>
      </c>
      <c r="AF2087">
        <v>2.8584360549999999</v>
      </c>
      <c r="AG2087">
        <v>2.8584360549999999</v>
      </c>
    </row>
    <row r="2088" spans="1:33">
      <c r="A2088">
        <v>5</v>
      </c>
      <c r="B2088">
        <v>1986</v>
      </c>
      <c r="C2088" t="s">
        <v>2629</v>
      </c>
      <c r="D2088" t="s">
        <v>365</v>
      </c>
      <c r="E2088" t="s">
        <v>199</v>
      </c>
      <c r="F2088">
        <v>81800</v>
      </c>
      <c r="G2088">
        <v>27600</v>
      </c>
      <c r="H2088">
        <v>8.8708667999999999</v>
      </c>
      <c r="I2088">
        <v>1.5091156999999999</v>
      </c>
      <c r="J2088">
        <v>8.0397424999999991</v>
      </c>
      <c r="K2088">
        <v>0.19546366000000001</v>
      </c>
      <c r="L2088">
        <v>0.71319485000000005</v>
      </c>
      <c r="M2088">
        <v>1.7339321000000001E-2</v>
      </c>
      <c r="N2088">
        <v>8.5343151000000006</v>
      </c>
      <c r="O2088">
        <v>19.728933000000001</v>
      </c>
      <c r="P2088">
        <v>336</v>
      </c>
      <c r="Q2088">
        <v>0.14420479</v>
      </c>
      <c r="R2088">
        <v>-0.72426059799999998</v>
      </c>
      <c r="S2088">
        <v>-0.41229025899999999</v>
      </c>
      <c r="T2088">
        <v>-5.8997829999999996E-3</v>
      </c>
      <c r="U2088">
        <v>-0.83148851300000004</v>
      </c>
      <c r="V2088">
        <v>-0.32081259200000001</v>
      </c>
      <c r="W2088">
        <v>-0.84764147700000003</v>
      </c>
      <c r="X2088">
        <v>-0.35223839200000001</v>
      </c>
      <c r="Y2088">
        <v>1.8963210770000001</v>
      </c>
      <c r="Z2088">
        <v>2.8320219629999999</v>
      </c>
      <c r="AA2088">
        <v>-5.9297277000000002E-2</v>
      </c>
      <c r="AB2088">
        <v>21.25182517</v>
      </c>
      <c r="AC2088">
        <v>30.56331466</v>
      </c>
      <c r="AD2088">
        <v>69.655461650000007</v>
      </c>
      <c r="AE2088">
        <v>17.53084595</v>
      </c>
      <c r="AF2088">
        <v>8.0030735620000009</v>
      </c>
      <c r="AG2088">
        <v>8.0030735620000009</v>
      </c>
    </row>
    <row r="2089" spans="1:33">
      <c r="A2089">
        <v>5</v>
      </c>
      <c r="B2089">
        <v>1989</v>
      </c>
      <c r="C2089" t="s">
        <v>2630</v>
      </c>
      <c r="D2089" t="s">
        <v>239</v>
      </c>
      <c r="E2089" t="s">
        <v>137</v>
      </c>
      <c r="F2089">
        <v>93900</v>
      </c>
      <c r="G2089">
        <v>33300</v>
      </c>
      <c r="H2089">
        <v>4.4532069999999999</v>
      </c>
      <c r="I2089">
        <v>2.2081081999999999</v>
      </c>
      <c r="J2089">
        <v>15.875813000000001</v>
      </c>
      <c r="K2089">
        <v>2.4666841000000002</v>
      </c>
      <c r="L2089">
        <v>0.70698278999999997</v>
      </c>
      <c r="M2089">
        <v>0.10984654000000001</v>
      </c>
      <c r="N2089">
        <v>6.730289</v>
      </c>
      <c r="O2089">
        <v>7.8073411000000004</v>
      </c>
      <c r="P2089">
        <v>340.66666670000001</v>
      </c>
      <c r="Q2089">
        <v>0.56931391099999995</v>
      </c>
      <c r="R2089">
        <v>-0.28055610800000003</v>
      </c>
      <c r="S2089">
        <v>-0.91291223799999999</v>
      </c>
      <c r="T2089">
        <v>0.23982245799999999</v>
      </c>
      <c r="U2089">
        <v>-0.26823428900000001</v>
      </c>
      <c r="V2089">
        <v>0.75790792200000001</v>
      </c>
      <c r="W2089">
        <v>-0.85236742399999998</v>
      </c>
      <c r="X2089">
        <v>0.53664161200000005</v>
      </c>
      <c r="Y2089">
        <v>1.503054334</v>
      </c>
      <c r="Z2089">
        <v>1.1917145499999999</v>
      </c>
      <c r="AA2089">
        <v>-5.9096506E-2</v>
      </c>
      <c r="AB2089">
        <v>18.653356769999998</v>
      </c>
      <c r="AC2089">
        <v>13.168977419999999</v>
      </c>
      <c r="AD2089">
        <v>40.739661439999999</v>
      </c>
      <c r="AE2089">
        <v>9.3257722039999997</v>
      </c>
      <c r="AF2089">
        <v>5.098586429</v>
      </c>
      <c r="AG2089">
        <v>5.098586429</v>
      </c>
    </row>
    <row r="2090" spans="1:33">
      <c r="A2090">
        <v>5</v>
      </c>
      <c r="B2090">
        <v>1991</v>
      </c>
      <c r="C2090" t="s">
        <v>2631</v>
      </c>
      <c r="D2090" t="s">
        <v>410</v>
      </c>
      <c r="E2090" t="s">
        <v>160</v>
      </c>
      <c r="F2090">
        <v>81400</v>
      </c>
      <c r="G2090">
        <v>36000</v>
      </c>
      <c r="H2090">
        <v>7.2931261000000003</v>
      </c>
      <c r="I2090">
        <v>0.81365525999999999</v>
      </c>
      <c r="J2090">
        <v>9.6442318</v>
      </c>
      <c r="K2090">
        <v>1.6119135999999999E-2</v>
      </c>
      <c r="L2090">
        <v>0.70336597999999995</v>
      </c>
      <c r="M2090">
        <v>1.1755890000000001E-3</v>
      </c>
      <c r="N2090">
        <v>4.4654093000000001</v>
      </c>
      <c r="O2090">
        <v>0.73097515000000002</v>
      </c>
      <c r="P2090">
        <v>139.33333329999999</v>
      </c>
      <c r="Q2090">
        <v>0.13015159600000001</v>
      </c>
      <c r="R2090">
        <v>-7.0380297999999994E-2</v>
      </c>
      <c r="S2090">
        <v>-0.59108439599999996</v>
      </c>
      <c r="T2090">
        <v>-0.25038037200000002</v>
      </c>
      <c r="U2090">
        <v>-0.71615833900000003</v>
      </c>
      <c r="V2090">
        <v>-0.40599261800000003</v>
      </c>
      <c r="W2090">
        <v>-0.85511898399999997</v>
      </c>
      <c r="X2090">
        <v>-0.50755187300000004</v>
      </c>
      <c r="Y2090">
        <v>1.0093243030000001</v>
      </c>
      <c r="Z2090">
        <v>0.21806810900000001</v>
      </c>
      <c r="AA2090">
        <v>-6.7758333000000004E-2</v>
      </c>
      <c r="AB2090">
        <v>10.59798906</v>
      </c>
      <c r="AC2090">
        <v>14.624700929999999</v>
      </c>
      <c r="AD2090">
        <v>60.403613530000001</v>
      </c>
      <c r="AE2090">
        <v>4.1741044440000001</v>
      </c>
      <c r="AF2090">
        <v>0.68451839199999998</v>
      </c>
      <c r="AG2090">
        <v>0.68451839199999998</v>
      </c>
    </row>
    <row r="2091" spans="1:33">
      <c r="A2091">
        <v>5</v>
      </c>
      <c r="B2091">
        <v>1992</v>
      </c>
      <c r="C2091" t="s">
        <v>2632</v>
      </c>
      <c r="D2091" t="s">
        <v>43</v>
      </c>
      <c r="E2091" t="s">
        <v>44</v>
      </c>
      <c r="F2091">
        <v>88800</v>
      </c>
      <c r="G2091">
        <v>26000</v>
      </c>
      <c r="H2091">
        <v>6.8494349000000003</v>
      </c>
      <c r="I2091">
        <v>1.0904925999999999</v>
      </c>
      <c r="J2091">
        <v>10.258131000000001</v>
      </c>
      <c r="K2091">
        <v>0.1176759</v>
      </c>
      <c r="L2091">
        <v>0.70262402000000002</v>
      </c>
      <c r="M2091">
        <v>8.060134E-3</v>
      </c>
      <c r="N2091">
        <v>10.776263999999999</v>
      </c>
      <c r="O2091">
        <v>11.207361000000001</v>
      </c>
      <c r="P2091">
        <v>270.5</v>
      </c>
      <c r="Q2091">
        <v>0.39013568599999998</v>
      </c>
      <c r="R2091">
        <v>-0.84880922599999997</v>
      </c>
      <c r="S2091">
        <v>-0.64136476600000003</v>
      </c>
      <c r="T2091">
        <v>-0.15306159999999999</v>
      </c>
      <c r="U2091">
        <v>-0.67203146199999997</v>
      </c>
      <c r="V2091">
        <v>-0.357758038</v>
      </c>
      <c r="W2091">
        <v>-0.85568344500000004</v>
      </c>
      <c r="X2091">
        <v>-0.44139990699999998</v>
      </c>
      <c r="Y2091">
        <v>2.385052333</v>
      </c>
      <c r="Z2091">
        <v>1.6595277319999999</v>
      </c>
      <c r="AA2091">
        <v>-6.2115239000000003E-2</v>
      </c>
      <c r="AB2091">
        <v>20.36434508</v>
      </c>
      <c r="AC2091">
        <v>26.091217820000001</v>
      </c>
      <c r="AD2091">
        <v>67.210293780000001</v>
      </c>
      <c r="AE2091">
        <v>13.215863690000001</v>
      </c>
      <c r="AF2091">
        <v>5.3727847940000002</v>
      </c>
      <c r="AG2091">
        <v>5.3727847940000002</v>
      </c>
    </row>
    <row r="2092" spans="1:33">
      <c r="A2092">
        <v>5</v>
      </c>
      <c r="B2092">
        <v>1995</v>
      </c>
      <c r="C2092" t="s">
        <v>2633</v>
      </c>
      <c r="D2092" t="s">
        <v>1115</v>
      </c>
      <c r="E2092" t="s">
        <v>145</v>
      </c>
      <c r="F2092">
        <v>39100</v>
      </c>
      <c r="G2092">
        <v>15500</v>
      </c>
      <c r="H2092">
        <v>30.423603</v>
      </c>
      <c r="I2092">
        <v>5.1750197999999997E-2</v>
      </c>
      <c r="J2092">
        <v>2.3040818999999999</v>
      </c>
      <c r="K2092">
        <v>4.5242928000000002E-2</v>
      </c>
      <c r="L2092">
        <v>0.70098477999999997</v>
      </c>
      <c r="M2092">
        <v>1.3764528999999999E-2</v>
      </c>
      <c r="N2092">
        <v>8.4739713999999999</v>
      </c>
      <c r="O2092">
        <v>8.3769951000000002</v>
      </c>
      <c r="P2092">
        <v>242.66666670000001</v>
      </c>
      <c r="Q2092">
        <v>-1.355973678</v>
      </c>
      <c r="R2092">
        <v>-1.6661596009999999</v>
      </c>
      <c r="S2092">
        <v>2.0301281100000002</v>
      </c>
      <c r="T2092">
        <v>-0.51821875299999998</v>
      </c>
      <c r="U2092">
        <v>-1.2437659489999999</v>
      </c>
      <c r="V2092">
        <v>-0.39216021699999998</v>
      </c>
      <c r="W2092">
        <v>-0.856930529</v>
      </c>
      <c r="X2092">
        <v>-0.38658772299999999</v>
      </c>
      <c r="Y2092">
        <v>1.883166516</v>
      </c>
      <c r="Z2092">
        <v>1.270093989</v>
      </c>
      <c r="AA2092">
        <v>-6.3312693000000003E-2</v>
      </c>
      <c r="AB2092">
        <v>11.86491036</v>
      </c>
      <c r="AC2092">
        <v>43.580754259999999</v>
      </c>
      <c r="AD2092">
        <v>94.026664420000003</v>
      </c>
      <c r="AE2092">
        <v>22.600179369999999</v>
      </c>
      <c r="AF2092">
        <v>10.50697299</v>
      </c>
      <c r="AG2092">
        <v>10.50697299</v>
      </c>
    </row>
    <row r="2093" spans="1:33">
      <c r="A2093">
        <v>5</v>
      </c>
      <c r="B2093">
        <v>1996</v>
      </c>
      <c r="C2093" t="s">
        <v>2634</v>
      </c>
      <c r="D2093" t="s">
        <v>424</v>
      </c>
      <c r="E2093" t="s">
        <v>425</v>
      </c>
      <c r="F2093">
        <v>65800</v>
      </c>
      <c r="G2093">
        <v>24000</v>
      </c>
      <c r="H2093">
        <v>16.603237</v>
      </c>
      <c r="I2093">
        <v>0.45623796999999999</v>
      </c>
      <c r="J2093">
        <v>4.1927899999999996</v>
      </c>
      <c r="K2093">
        <v>3.1578753000000002</v>
      </c>
      <c r="L2093">
        <v>0.69613891999999999</v>
      </c>
      <c r="M2093">
        <v>0.52430958000000005</v>
      </c>
      <c r="N2093">
        <v>1.8630061</v>
      </c>
      <c r="O2093">
        <v>6.6723679999999996</v>
      </c>
      <c r="P2093">
        <v>97.5</v>
      </c>
      <c r="Q2093">
        <v>-0.417922974</v>
      </c>
      <c r="R2093">
        <v>-1.004495012</v>
      </c>
      <c r="S2093">
        <v>0.463964284</v>
      </c>
      <c r="T2093">
        <v>-0.37602603699999998</v>
      </c>
      <c r="U2093">
        <v>-1.108006219</v>
      </c>
      <c r="V2093">
        <v>1.0861905110000001</v>
      </c>
      <c r="W2093">
        <v>-0.86061711299999999</v>
      </c>
      <c r="X2093">
        <v>4.5191190069999996</v>
      </c>
      <c r="Y2093">
        <v>0.442016197</v>
      </c>
      <c r="Z2093">
        <v>1.035552118</v>
      </c>
      <c r="AA2093">
        <v>-6.9558099999999998E-2</v>
      </c>
      <c r="AB2093">
        <v>30.203835810000001</v>
      </c>
      <c r="AC2093">
        <v>35.913490170000003</v>
      </c>
      <c r="AD2093">
        <v>50.638941559999999</v>
      </c>
      <c r="AE2093">
        <v>35.102921360000003</v>
      </c>
      <c r="AF2093">
        <v>27.165553249999999</v>
      </c>
      <c r="AG2093">
        <v>27.165553249999999</v>
      </c>
    </row>
    <row r="2094" spans="1:33">
      <c r="A2094">
        <v>5</v>
      </c>
      <c r="B2094">
        <v>1999</v>
      </c>
      <c r="C2094" t="s">
        <v>2635</v>
      </c>
      <c r="D2094" t="s">
        <v>380</v>
      </c>
      <c r="E2094" t="s">
        <v>216</v>
      </c>
      <c r="F2094">
        <v>93000</v>
      </c>
      <c r="G2094">
        <v>32700</v>
      </c>
      <c r="H2094">
        <v>7.8901567000000004</v>
      </c>
      <c r="I2094">
        <v>2.5238749999999999</v>
      </c>
      <c r="J2094">
        <v>8.7477540999999999</v>
      </c>
      <c r="K2094">
        <v>0</v>
      </c>
      <c r="L2094">
        <v>0.69021147000000005</v>
      </c>
      <c r="M2094">
        <v>0</v>
      </c>
      <c r="N2094">
        <v>3.3530983999999999</v>
      </c>
      <c r="O2094">
        <v>6.1309958</v>
      </c>
      <c r="P2094">
        <v>145</v>
      </c>
      <c r="Q2094">
        <v>0.537694224</v>
      </c>
      <c r="R2094">
        <v>-0.32726184400000002</v>
      </c>
      <c r="S2094">
        <v>-0.52342716300000003</v>
      </c>
      <c r="T2094">
        <v>0.35082640399999998</v>
      </c>
      <c r="U2094">
        <v>-0.78059686699999997</v>
      </c>
      <c r="V2094">
        <v>-0.41364843299999998</v>
      </c>
      <c r="W2094">
        <v>-0.86512653799999994</v>
      </c>
      <c r="X2094">
        <v>-0.51884782900000004</v>
      </c>
      <c r="Y2094">
        <v>0.76684727600000002</v>
      </c>
      <c r="Z2094">
        <v>0.961064009</v>
      </c>
      <c r="AA2094">
        <v>-6.7514539999999998E-2</v>
      </c>
      <c r="AB2094">
        <v>11.732214300000001</v>
      </c>
      <c r="AC2094">
        <v>15.845405339999999</v>
      </c>
      <c r="AD2094">
        <v>57.76361327</v>
      </c>
      <c r="AE2094">
        <v>4.3615031530000001</v>
      </c>
      <c r="AF2094">
        <v>1.623196868</v>
      </c>
      <c r="AG2094">
        <v>1.623196868</v>
      </c>
    </row>
    <row r="2095" spans="1:33">
      <c r="A2095">
        <v>5</v>
      </c>
      <c r="B2095">
        <v>2000</v>
      </c>
      <c r="C2095" t="s">
        <v>2636</v>
      </c>
      <c r="D2095" t="s">
        <v>1259</v>
      </c>
      <c r="E2095" t="s">
        <v>373</v>
      </c>
      <c r="F2095">
        <v>73100</v>
      </c>
      <c r="G2095">
        <v>26900</v>
      </c>
      <c r="H2095">
        <v>11.707708</v>
      </c>
      <c r="I2095">
        <v>0.12663652</v>
      </c>
      <c r="J2095">
        <v>5.8780736999999998</v>
      </c>
      <c r="K2095">
        <v>4.0649300000000001E-4</v>
      </c>
      <c r="L2095">
        <v>0.68818771999999995</v>
      </c>
      <c r="M2095">
        <v>4.7590999999999999E-5</v>
      </c>
      <c r="N2095">
        <v>2.6117922999999998</v>
      </c>
      <c r="O2095">
        <v>3.3106163</v>
      </c>
      <c r="P2095">
        <v>1012.333333</v>
      </c>
      <c r="Q2095">
        <v>-0.161452182</v>
      </c>
      <c r="R2095">
        <v>-0.77875062299999998</v>
      </c>
      <c r="S2095">
        <v>-9.0811214000000001E-2</v>
      </c>
      <c r="T2095">
        <v>-0.49189338500000002</v>
      </c>
      <c r="U2095">
        <v>-0.98686856999999994</v>
      </c>
      <c r="V2095">
        <v>-0.41345536799999999</v>
      </c>
      <c r="W2095">
        <v>-0.86666614600000003</v>
      </c>
      <c r="X2095">
        <v>-0.51839053899999998</v>
      </c>
      <c r="Y2095">
        <v>0.60524704500000004</v>
      </c>
      <c r="Z2095">
        <v>0.57300430700000005</v>
      </c>
      <c r="AA2095">
        <v>-3.0199848000000001E-2</v>
      </c>
      <c r="AB2095">
        <v>6.6702045500000002</v>
      </c>
      <c r="AC2095">
        <v>20.064700940000002</v>
      </c>
      <c r="AD2095">
        <v>68.730405200000007</v>
      </c>
      <c r="AE2095">
        <v>5.061477408</v>
      </c>
      <c r="AF2095">
        <v>0.28707912499999999</v>
      </c>
      <c r="AG2095">
        <v>0.28707912499999999</v>
      </c>
    </row>
    <row r="2096" spans="1:33">
      <c r="A2096">
        <v>5</v>
      </c>
      <c r="B2096">
        <v>2001</v>
      </c>
      <c r="C2096" t="s">
        <v>2637</v>
      </c>
      <c r="D2096" t="s">
        <v>321</v>
      </c>
      <c r="E2096" t="s">
        <v>174</v>
      </c>
      <c r="F2096">
        <v>105900</v>
      </c>
      <c r="G2096">
        <v>34700</v>
      </c>
      <c r="H2096">
        <v>6.0932608000000004</v>
      </c>
      <c r="I2096">
        <v>3.0164707000000002</v>
      </c>
      <c r="J2096">
        <v>11.250123</v>
      </c>
      <c r="K2096">
        <v>0</v>
      </c>
      <c r="L2096">
        <v>0.68549930999999997</v>
      </c>
      <c r="M2096">
        <v>0</v>
      </c>
      <c r="N2096">
        <v>9.9253912</v>
      </c>
      <c r="O2096">
        <v>18.064734000000001</v>
      </c>
      <c r="P2096">
        <v>132.33333329999999</v>
      </c>
      <c r="Q2096">
        <v>0.99090973299999996</v>
      </c>
      <c r="R2096">
        <v>-0.171576058</v>
      </c>
      <c r="S2096">
        <v>-0.72705660100000002</v>
      </c>
      <c r="T2096">
        <v>0.52399238199999998</v>
      </c>
      <c r="U2096">
        <v>-0.600727397</v>
      </c>
      <c r="V2096">
        <v>-0.41364843299999998</v>
      </c>
      <c r="W2096">
        <v>-0.86871140700000005</v>
      </c>
      <c r="X2096">
        <v>-0.51884782900000004</v>
      </c>
      <c r="Y2096">
        <v>2.199567225</v>
      </c>
      <c r="Z2096">
        <v>2.6030426470000001</v>
      </c>
      <c r="AA2096">
        <v>-6.8059489000000001E-2</v>
      </c>
      <c r="AB2096">
        <v>27.041144890000002</v>
      </c>
      <c r="AC2096">
        <v>26.690029129999999</v>
      </c>
      <c r="AD2096">
        <v>62.03466375</v>
      </c>
      <c r="AE2096">
        <v>17.138871680000001</v>
      </c>
      <c r="AF2096">
        <v>10.06916775</v>
      </c>
      <c r="AG2096">
        <v>10.06916775</v>
      </c>
    </row>
    <row r="2097" spans="1:33">
      <c r="A2097">
        <v>5</v>
      </c>
      <c r="B2097">
        <v>2002</v>
      </c>
      <c r="C2097" t="s">
        <v>2638</v>
      </c>
      <c r="D2097" t="s">
        <v>1184</v>
      </c>
      <c r="E2097" t="s">
        <v>137</v>
      </c>
      <c r="F2097">
        <v>74500</v>
      </c>
      <c r="G2097">
        <v>30800</v>
      </c>
      <c r="H2097">
        <v>5.2165160000000004</v>
      </c>
      <c r="I2097">
        <v>0.58276545999999996</v>
      </c>
      <c r="J2097">
        <v>13.125109999999999</v>
      </c>
      <c r="K2097">
        <v>0.39670887999999999</v>
      </c>
      <c r="L2097">
        <v>0.68467343000000003</v>
      </c>
      <c r="M2097">
        <v>2.0694381000000001E-2</v>
      </c>
      <c r="N2097">
        <v>7.0732312000000004</v>
      </c>
      <c r="O2097">
        <v>10.682622</v>
      </c>
      <c r="P2097">
        <v>194</v>
      </c>
      <c r="Q2097">
        <v>-0.112266002</v>
      </c>
      <c r="R2097">
        <v>-0.47516334100000002</v>
      </c>
      <c r="S2097">
        <v>-0.826411856</v>
      </c>
      <c r="T2097">
        <v>-0.33154685</v>
      </c>
      <c r="U2097">
        <v>-0.46595393499999999</v>
      </c>
      <c r="V2097">
        <v>-0.22523078799999999</v>
      </c>
      <c r="W2097">
        <v>-0.86933971200000004</v>
      </c>
      <c r="X2097">
        <v>-0.32000041299999998</v>
      </c>
      <c r="Y2097">
        <v>1.5778136519999999</v>
      </c>
      <c r="Z2097">
        <v>1.587328208</v>
      </c>
      <c r="AA2097">
        <v>-6.5406445999999993E-2</v>
      </c>
      <c r="AB2097">
        <v>15.34602909</v>
      </c>
      <c r="AC2097">
        <v>20.398644040000001</v>
      </c>
      <c r="AD2097">
        <v>62.168421000000002</v>
      </c>
      <c r="AE2097">
        <v>9.7641006679999993</v>
      </c>
      <c r="AF2097">
        <v>2.8469113780000002</v>
      </c>
      <c r="AG2097">
        <v>2.8469113780000002</v>
      </c>
    </row>
    <row r="2098" spans="1:33">
      <c r="A2098">
        <v>5</v>
      </c>
      <c r="B2098">
        <v>2003</v>
      </c>
      <c r="C2098" t="s">
        <v>2639</v>
      </c>
      <c r="D2098" t="s">
        <v>1046</v>
      </c>
      <c r="E2098" t="s">
        <v>137</v>
      </c>
      <c r="F2098">
        <v>98800</v>
      </c>
      <c r="G2098">
        <v>51100</v>
      </c>
      <c r="H2098">
        <v>3.5594914000000002</v>
      </c>
      <c r="I2098">
        <v>0.84400337999999997</v>
      </c>
      <c r="J2098">
        <v>19.232120999999999</v>
      </c>
      <c r="K2098">
        <v>0.24315423999999999</v>
      </c>
      <c r="L2098">
        <v>0.6845656</v>
      </c>
      <c r="M2098">
        <v>8.655055E-3</v>
      </c>
      <c r="N2098">
        <v>1.1372352999999999</v>
      </c>
      <c r="O2098">
        <v>-0.10884911999999999</v>
      </c>
      <c r="P2098">
        <v>281.5</v>
      </c>
      <c r="Q2098">
        <v>0.74146553800000004</v>
      </c>
      <c r="R2098">
        <v>1.105047385</v>
      </c>
      <c r="S2098">
        <v>-1.0141906730000001</v>
      </c>
      <c r="T2098">
        <v>-0.239711863</v>
      </c>
      <c r="U2098">
        <v>-2.6983950999999999E-2</v>
      </c>
      <c r="V2098">
        <v>-0.29816185899999997</v>
      </c>
      <c r="W2098">
        <v>-0.869421746</v>
      </c>
      <c r="X2098">
        <v>-0.435683451</v>
      </c>
      <c r="Y2098">
        <v>0.28380256599999998</v>
      </c>
      <c r="Z2098">
        <v>0.10251559</v>
      </c>
      <c r="AA2098">
        <v>-6.1641992999999999E-2</v>
      </c>
      <c r="AB2098">
        <v>15.811405929999999</v>
      </c>
      <c r="AC2098">
        <v>7.3471674470000004</v>
      </c>
      <c r="AD2098">
        <v>48.824101810000002</v>
      </c>
      <c r="AE2098">
        <v>4.9873794509999998</v>
      </c>
      <c r="AF2098">
        <v>4.9360649900000002</v>
      </c>
      <c r="AG2098">
        <v>4.9360649900000002</v>
      </c>
    </row>
    <row r="2099" spans="1:33">
      <c r="A2099">
        <v>5</v>
      </c>
      <c r="B2099">
        <v>2004</v>
      </c>
      <c r="C2099" t="s">
        <v>2640</v>
      </c>
      <c r="D2099" t="s">
        <v>248</v>
      </c>
      <c r="E2099" t="s">
        <v>160</v>
      </c>
      <c r="F2099">
        <v>80600</v>
      </c>
      <c r="G2099">
        <v>28800</v>
      </c>
      <c r="H2099">
        <v>7.6562872000000004</v>
      </c>
      <c r="I2099">
        <v>0.34038015999999999</v>
      </c>
      <c r="J2099">
        <v>8.9102820999999999</v>
      </c>
      <c r="K2099">
        <v>0</v>
      </c>
      <c r="L2099">
        <v>0.68219680000000005</v>
      </c>
      <c r="M2099">
        <v>0</v>
      </c>
      <c r="N2099">
        <v>6.7778387000000002</v>
      </c>
      <c r="O2099">
        <v>13.229791000000001</v>
      </c>
      <c r="P2099">
        <v>608.66666669999995</v>
      </c>
      <c r="Q2099">
        <v>0.102045207</v>
      </c>
      <c r="R2099">
        <v>-0.63084912599999998</v>
      </c>
      <c r="S2099">
        <v>-0.54992993099999998</v>
      </c>
      <c r="T2099">
        <v>-0.41675442899999998</v>
      </c>
      <c r="U2099">
        <v>-0.76891440700000002</v>
      </c>
      <c r="V2099">
        <v>-0.41364843299999998</v>
      </c>
      <c r="W2099">
        <v>-0.87122385700000005</v>
      </c>
      <c r="X2099">
        <v>-0.51884782900000004</v>
      </c>
      <c r="Y2099">
        <v>1.5134198800000001</v>
      </c>
      <c r="Z2099">
        <v>1.93779652</v>
      </c>
      <c r="AA2099">
        <v>-4.7566523999999999E-2</v>
      </c>
      <c r="AB2099">
        <v>15.447486919999999</v>
      </c>
      <c r="AC2099">
        <v>24.440642789999998</v>
      </c>
      <c r="AD2099">
        <v>68.298564679999998</v>
      </c>
      <c r="AE2099">
        <v>11.274207479999999</v>
      </c>
      <c r="AF2099">
        <v>3.4945570830000001</v>
      </c>
      <c r="AG2099">
        <v>3.4945570830000001</v>
      </c>
    </row>
    <row r="2100" spans="1:33">
      <c r="A2100">
        <v>5</v>
      </c>
      <c r="B2100">
        <v>2005</v>
      </c>
      <c r="C2100" t="s">
        <v>2641</v>
      </c>
      <c r="D2100" t="s">
        <v>2265</v>
      </c>
      <c r="E2100" t="s">
        <v>762</v>
      </c>
      <c r="F2100">
        <v>64800</v>
      </c>
      <c r="G2100">
        <v>27200</v>
      </c>
      <c r="H2100">
        <v>14.342722</v>
      </c>
      <c r="I2100">
        <v>0.29567367</v>
      </c>
      <c r="J2100">
        <v>4.7549223999999999</v>
      </c>
      <c r="K2100">
        <v>4.2416554000000002E-2</v>
      </c>
      <c r="L2100">
        <v>0.68198537999999997</v>
      </c>
      <c r="M2100">
        <v>6.0836889999999998E-3</v>
      </c>
      <c r="N2100">
        <v>0.63955450000000003</v>
      </c>
      <c r="O2100">
        <v>3.4145452999999999</v>
      </c>
      <c r="P2100">
        <v>368.5</v>
      </c>
      <c r="Q2100">
        <v>-0.45305595900000001</v>
      </c>
      <c r="R2100">
        <v>-0.75539775499999995</v>
      </c>
      <c r="S2100">
        <v>0.20779618899999999</v>
      </c>
      <c r="T2100">
        <v>-0.43247044800000001</v>
      </c>
      <c r="U2100">
        <v>-1.067600324</v>
      </c>
      <c r="V2100">
        <v>-0.393502609</v>
      </c>
      <c r="W2100">
        <v>-0.87138469900000004</v>
      </c>
      <c r="X2100">
        <v>-0.4603911</v>
      </c>
      <c r="Y2100">
        <v>0.17531117199999999</v>
      </c>
      <c r="Z2100">
        <v>0.58730403399999997</v>
      </c>
      <c r="AA2100">
        <v>-5.7899051E-2</v>
      </c>
      <c r="AB2100">
        <v>4.5057788040000002</v>
      </c>
      <c r="AC2100">
        <v>20.903276600000002</v>
      </c>
      <c r="AD2100">
        <v>70.230201510000001</v>
      </c>
      <c r="AE2100">
        <v>5.4478542430000001</v>
      </c>
      <c r="AF2100">
        <v>0.78698904599999997</v>
      </c>
      <c r="AG2100">
        <v>0.78698904599999997</v>
      </c>
    </row>
    <row r="2101" spans="1:33">
      <c r="A2101">
        <v>5</v>
      </c>
      <c r="B2101">
        <v>2007</v>
      </c>
      <c r="C2101" t="s">
        <v>2642</v>
      </c>
      <c r="D2101" t="s">
        <v>1238</v>
      </c>
      <c r="E2101" t="s">
        <v>227</v>
      </c>
      <c r="F2101">
        <v>68600</v>
      </c>
      <c r="G2101">
        <v>29200</v>
      </c>
      <c r="H2101">
        <v>10.964057</v>
      </c>
      <c r="I2101">
        <v>0.26767259999999998</v>
      </c>
      <c r="J2101">
        <v>6.2021445999999996</v>
      </c>
      <c r="K2101">
        <v>3.5342849999999999E-3</v>
      </c>
      <c r="L2101">
        <v>0.68000667999999997</v>
      </c>
      <c r="M2101">
        <v>3.87501E-4</v>
      </c>
      <c r="N2101">
        <v>2.0433414000000001</v>
      </c>
      <c r="O2101">
        <v>1.1079327999999999</v>
      </c>
      <c r="P2101">
        <v>625.66666669999995</v>
      </c>
      <c r="Q2101">
        <v>-0.31955061499999998</v>
      </c>
      <c r="R2101">
        <v>-0.59971196900000001</v>
      </c>
      <c r="S2101">
        <v>-0.17508389499999999</v>
      </c>
      <c r="T2101">
        <v>-0.44231388100000002</v>
      </c>
      <c r="U2101">
        <v>-0.96357445799999997</v>
      </c>
      <c r="V2101">
        <v>-0.41196981799999999</v>
      </c>
      <c r="W2101">
        <v>-0.87289003499999995</v>
      </c>
      <c r="X2101">
        <v>-0.51512442400000003</v>
      </c>
      <c r="Y2101">
        <v>0.48132819799999998</v>
      </c>
      <c r="Z2101">
        <v>0.26993420499999998</v>
      </c>
      <c r="AA2101">
        <v>-4.6835145000000002E-2</v>
      </c>
      <c r="AB2101">
        <v>6.1670166829999999</v>
      </c>
      <c r="AC2101">
        <v>18.561773760000001</v>
      </c>
      <c r="AD2101">
        <v>67.812363570000002</v>
      </c>
      <c r="AE2101">
        <v>4.300051582</v>
      </c>
      <c r="AF2101">
        <v>0.21079399500000001</v>
      </c>
      <c r="AG2101">
        <v>0.21079399500000001</v>
      </c>
    </row>
    <row r="2102" spans="1:33">
      <c r="A2102">
        <v>5</v>
      </c>
      <c r="B2102">
        <v>2008</v>
      </c>
      <c r="C2102" t="s">
        <v>2643</v>
      </c>
      <c r="D2102" t="s">
        <v>1269</v>
      </c>
      <c r="E2102" t="s">
        <v>467</v>
      </c>
      <c r="F2102">
        <v>66600</v>
      </c>
      <c r="G2102">
        <v>28700</v>
      </c>
      <c r="H2102">
        <v>11.736682999999999</v>
      </c>
      <c r="I2102">
        <v>0.18177773</v>
      </c>
      <c r="J2102">
        <v>5.7855258000000003</v>
      </c>
      <c r="K2102">
        <v>0.50983036000000004</v>
      </c>
      <c r="L2102">
        <v>0.67902881000000004</v>
      </c>
      <c r="M2102">
        <v>5.9837165999999997E-2</v>
      </c>
      <c r="N2102">
        <v>4.6684260000000002</v>
      </c>
      <c r="O2102">
        <v>5.5145720999999996</v>
      </c>
      <c r="P2102">
        <v>563</v>
      </c>
      <c r="Q2102">
        <v>-0.38981658499999999</v>
      </c>
      <c r="R2102">
        <v>-0.63863341600000001</v>
      </c>
      <c r="S2102">
        <v>-8.7527682999999995E-2</v>
      </c>
      <c r="T2102">
        <v>-0.47250916900000001</v>
      </c>
      <c r="U2102">
        <v>-0.99352088299999997</v>
      </c>
      <c r="V2102">
        <v>-0.17150352399999999</v>
      </c>
      <c r="W2102">
        <v>-0.87363396900000001</v>
      </c>
      <c r="X2102">
        <v>5.6113357000000003E-2</v>
      </c>
      <c r="Y2102">
        <v>1.0535807109999999</v>
      </c>
      <c r="Z2102">
        <v>0.87624946599999998</v>
      </c>
      <c r="AA2102">
        <v>-4.9531209999999999E-2</v>
      </c>
      <c r="AB2102">
        <v>8.3587699059999991</v>
      </c>
      <c r="AC2102">
        <v>20.12312725</v>
      </c>
      <c r="AD2102">
        <v>63.849776380000002</v>
      </c>
      <c r="AE2102">
        <v>7.5823996989999998</v>
      </c>
      <c r="AF2102">
        <v>0.82718202500000004</v>
      </c>
      <c r="AG2102">
        <v>0.82718202500000004</v>
      </c>
    </row>
    <row r="2103" spans="1:33">
      <c r="A2103">
        <v>5</v>
      </c>
      <c r="B2103">
        <v>2010</v>
      </c>
      <c r="C2103" t="s">
        <v>2644</v>
      </c>
      <c r="D2103" t="s">
        <v>1117</v>
      </c>
      <c r="E2103" t="s">
        <v>373</v>
      </c>
      <c r="F2103">
        <v>80900</v>
      </c>
      <c r="G2103">
        <v>38900</v>
      </c>
      <c r="H2103">
        <v>5.7938518999999999</v>
      </c>
      <c r="I2103">
        <v>0.76405555000000003</v>
      </c>
      <c r="J2103">
        <v>11.67961</v>
      </c>
      <c r="K2103">
        <v>0.12324309</v>
      </c>
      <c r="L2103">
        <v>0.67669933999999998</v>
      </c>
      <c r="M2103">
        <v>7.1405219999999998E-3</v>
      </c>
      <c r="N2103">
        <v>1.2612882000000001</v>
      </c>
      <c r="O2103">
        <v>1.0171752999999999</v>
      </c>
      <c r="P2103">
        <v>200.33333329999999</v>
      </c>
      <c r="Q2103">
        <v>0.11258510300000001</v>
      </c>
      <c r="R2103">
        <v>0.15536409200000001</v>
      </c>
      <c r="S2103">
        <v>-0.76098648300000005</v>
      </c>
      <c r="T2103">
        <v>-0.26781654199999999</v>
      </c>
      <c r="U2103">
        <v>-0.569856009</v>
      </c>
      <c r="V2103">
        <v>-0.35511389100000001</v>
      </c>
      <c r="W2103">
        <v>-0.87540615899999996</v>
      </c>
      <c r="X2103">
        <v>-0.45023624099999998</v>
      </c>
      <c r="Y2103">
        <v>0.31084534600000002</v>
      </c>
      <c r="Z2103">
        <v>0.257446762</v>
      </c>
      <c r="AA2103">
        <v>-6.5133970999999999E-2</v>
      </c>
      <c r="AB2103">
        <v>9.6159275019999999</v>
      </c>
      <c r="AC2103">
        <v>12.0039695</v>
      </c>
      <c r="AD2103">
        <v>57.376338869999998</v>
      </c>
      <c r="AE2103">
        <v>3.088558286</v>
      </c>
      <c r="AF2103">
        <v>1.071532589</v>
      </c>
      <c r="AG2103">
        <v>1.071532589</v>
      </c>
    </row>
    <row r="2104" spans="1:33">
      <c r="A2104">
        <v>5</v>
      </c>
      <c r="B2104">
        <v>2012</v>
      </c>
      <c r="C2104" t="s">
        <v>2645</v>
      </c>
      <c r="D2104" t="s">
        <v>921</v>
      </c>
      <c r="E2104" t="s">
        <v>762</v>
      </c>
      <c r="F2104">
        <v>97500</v>
      </c>
      <c r="G2104">
        <v>32200</v>
      </c>
      <c r="H2104">
        <v>5.2830323999999997</v>
      </c>
      <c r="I2104">
        <v>0.47878572000000003</v>
      </c>
      <c r="J2104">
        <v>12.723027999999999</v>
      </c>
      <c r="K2104">
        <v>3.3629159999999998E-2</v>
      </c>
      <c r="L2104">
        <v>0.67216169999999997</v>
      </c>
      <c r="M2104">
        <v>1.7766399999999999E-3</v>
      </c>
      <c r="N2104">
        <v>5.7590231999999997</v>
      </c>
      <c r="O2104">
        <v>9.8045320999999994</v>
      </c>
      <c r="P2104">
        <v>1723.666667</v>
      </c>
      <c r="Q2104">
        <v>0.69579265700000004</v>
      </c>
      <c r="R2104">
        <v>-0.36618329100000002</v>
      </c>
      <c r="S2104">
        <v>-0.81887402499999995</v>
      </c>
      <c r="T2104">
        <v>-0.368099652</v>
      </c>
      <c r="U2104">
        <v>-0.49485546000000002</v>
      </c>
      <c r="V2104">
        <v>-0.39767619900000001</v>
      </c>
      <c r="W2104">
        <v>-0.87885825900000003</v>
      </c>
      <c r="X2104">
        <v>-0.50177651599999995</v>
      </c>
      <c r="Y2104">
        <v>1.291324283</v>
      </c>
      <c r="Z2104">
        <v>1.4665106699999999</v>
      </c>
      <c r="AA2104">
        <v>4.0336199999999999E-4</v>
      </c>
      <c r="AB2104">
        <v>15.93009159</v>
      </c>
      <c r="AC2104">
        <v>18.446458539999998</v>
      </c>
      <c r="AD2104">
        <v>60.648038679999999</v>
      </c>
      <c r="AE2104">
        <v>7.9607300529999998</v>
      </c>
      <c r="AF2104">
        <v>2.8870279650000001</v>
      </c>
      <c r="AG2104">
        <v>2.8870279650000001</v>
      </c>
    </row>
    <row r="2105" spans="1:33">
      <c r="A2105">
        <v>5</v>
      </c>
      <c r="B2105">
        <v>2015</v>
      </c>
      <c r="C2105" t="s">
        <v>2646</v>
      </c>
      <c r="D2105" t="s">
        <v>1509</v>
      </c>
      <c r="E2105" t="s">
        <v>44</v>
      </c>
      <c r="F2105">
        <v>103300</v>
      </c>
      <c r="G2105">
        <v>52000</v>
      </c>
      <c r="H2105">
        <v>3.5503290000000001</v>
      </c>
      <c r="I2105">
        <v>1.2420256000000001</v>
      </c>
      <c r="J2105">
        <v>18.783072000000001</v>
      </c>
      <c r="K2105">
        <v>0.12255537</v>
      </c>
      <c r="L2105">
        <v>0.66686087999999999</v>
      </c>
      <c r="M2105">
        <v>4.3511189999999996E-3</v>
      </c>
      <c r="N2105">
        <v>4.0289583000000002</v>
      </c>
      <c r="O2105">
        <v>3.8330491000000002</v>
      </c>
      <c r="P2105">
        <v>471.5</v>
      </c>
      <c r="Q2105">
        <v>0.89956397099999996</v>
      </c>
      <c r="R2105">
        <v>1.1751059880000001</v>
      </c>
      <c r="S2105">
        <v>-1.0152289830000001</v>
      </c>
      <c r="T2105">
        <v>-9.9792032000000003E-2</v>
      </c>
      <c r="U2105">
        <v>-5.9261449000000001E-2</v>
      </c>
      <c r="V2105">
        <v>-0.35544052500000001</v>
      </c>
      <c r="W2105">
        <v>-0.88289096199999995</v>
      </c>
      <c r="X2105">
        <v>-0.47703895499999999</v>
      </c>
      <c r="Y2105">
        <v>0.91418063299999996</v>
      </c>
      <c r="Z2105">
        <v>0.64488651900000005</v>
      </c>
      <c r="AA2105">
        <v>-5.3467752E-2</v>
      </c>
      <c r="AB2105">
        <v>18.94035354</v>
      </c>
      <c r="AC2105">
        <v>9.4083033660000002</v>
      </c>
      <c r="AD2105">
        <v>48.92974547</v>
      </c>
      <c r="AE2105">
        <v>7.2651505070000004</v>
      </c>
      <c r="AF2105">
        <v>5.4630816019999999</v>
      </c>
      <c r="AG2105">
        <v>5.4630816019999999</v>
      </c>
    </row>
    <row r="2106" spans="1:33">
      <c r="A2106">
        <v>5</v>
      </c>
      <c r="B2106">
        <v>2016</v>
      </c>
      <c r="C2106" t="s">
        <v>2647</v>
      </c>
      <c r="D2106" t="s">
        <v>1790</v>
      </c>
      <c r="E2106" t="s">
        <v>208</v>
      </c>
      <c r="F2106">
        <v>67600</v>
      </c>
      <c r="G2106">
        <v>37100</v>
      </c>
      <c r="H2106">
        <v>12.882262000000001</v>
      </c>
      <c r="I2106">
        <v>0.64569144999999994</v>
      </c>
      <c r="J2106">
        <v>5.1714257999999997</v>
      </c>
      <c r="K2106">
        <v>3.1654458000000003E-2</v>
      </c>
      <c r="L2106">
        <v>0.66619669999999998</v>
      </c>
      <c r="M2106">
        <v>4.0778100000000003E-3</v>
      </c>
      <c r="N2106">
        <v>6.4575901</v>
      </c>
      <c r="O2106">
        <v>6.2931204000000003</v>
      </c>
      <c r="P2106">
        <v>189</v>
      </c>
      <c r="Q2106">
        <v>-0.35468359999999999</v>
      </c>
      <c r="R2106">
        <v>1.5246885E-2</v>
      </c>
      <c r="S2106">
        <v>4.2292639999999999E-2</v>
      </c>
      <c r="T2106">
        <v>-0.30942598999999998</v>
      </c>
      <c r="U2106">
        <v>-1.0376621930000001</v>
      </c>
      <c r="V2106">
        <v>-0.39861408700000001</v>
      </c>
      <c r="W2106">
        <v>-0.88339624999999999</v>
      </c>
      <c r="X2106">
        <v>-0.47966511699999997</v>
      </c>
      <c r="Y2106">
        <v>1.4436076280000001</v>
      </c>
      <c r="Z2106">
        <v>0.983370945</v>
      </c>
      <c r="AA2106">
        <v>-6.5621557999999997E-2</v>
      </c>
      <c r="AB2106">
        <v>10.635938319999999</v>
      </c>
      <c r="AC2106">
        <v>20.813426939999999</v>
      </c>
      <c r="AD2106">
        <v>66.637402839999993</v>
      </c>
      <c r="AE2106">
        <v>9.1263734799999998</v>
      </c>
      <c r="AF2106">
        <v>1.6240746800000001</v>
      </c>
      <c r="AG2106">
        <v>1.6240746800000001</v>
      </c>
    </row>
    <row r="2107" spans="1:33">
      <c r="A2107">
        <v>5</v>
      </c>
      <c r="B2107">
        <v>2019</v>
      </c>
      <c r="C2107" t="s">
        <v>2648</v>
      </c>
      <c r="D2107" t="s">
        <v>1552</v>
      </c>
      <c r="E2107" t="s">
        <v>199</v>
      </c>
      <c r="F2107">
        <v>62700</v>
      </c>
      <c r="G2107">
        <v>28500</v>
      </c>
      <c r="H2107">
        <v>12.10416</v>
      </c>
      <c r="I2107">
        <v>7.9452447999999995E-2</v>
      </c>
      <c r="J2107">
        <v>5.4371200000000002</v>
      </c>
      <c r="K2107">
        <v>1.9390841999999998E-2</v>
      </c>
      <c r="L2107">
        <v>0.65811777000000005</v>
      </c>
      <c r="M2107">
        <v>2.3470990000000001E-3</v>
      </c>
      <c r="N2107">
        <v>3.7768918999999999</v>
      </c>
      <c r="O2107">
        <v>3.6145027000000001</v>
      </c>
      <c r="P2107">
        <v>345</v>
      </c>
      <c r="Q2107">
        <v>-0.52683522800000004</v>
      </c>
      <c r="R2107">
        <v>-0.65420199400000001</v>
      </c>
      <c r="S2107">
        <v>-4.5884126999999997E-2</v>
      </c>
      <c r="T2107">
        <v>-0.50848036699999999</v>
      </c>
      <c r="U2107">
        <v>-1.01856418</v>
      </c>
      <c r="V2107">
        <v>-0.404438715</v>
      </c>
      <c r="W2107">
        <v>-0.88954245700000001</v>
      </c>
      <c r="X2107">
        <v>-0.49629510999999998</v>
      </c>
      <c r="Y2107">
        <v>0.85923168699999997</v>
      </c>
      <c r="Z2107">
        <v>0.61481643399999997</v>
      </c>
      <c r="AA2107">
        <v>-5.8910075999999999E-2</v>
      </c>
      <c r="AB2107">
        <v>6.9982113119999996</v>
      </c>
      <c r="AC2107">
        <v>21.30056609</v>
      </c>
      <c r="AD2107">
        <v>70.407072389999996</v>
      </c>
      <c r="AE2107">
        <v>6.4956655420000002</v>
      </c>
      <c r="AF2107">
        <v>0.471462626</v>
      </c>
      <c r="AG2107">
        <v>0.471462626</v>
      </c>
    </row>
    <row r="2108" spans="1:33">
      <c r="A2108">
        <v>5</v>
      </c>
      <c r="B2108">
        <v>2020</v>
      </c>
      <c r="C2108" t="s">
        <v>2649</v>
      </c>
      <c r="D2108" t="s">
        <v>808</v>
      </c>
      <c r="E2108" t="s">
        <v>809</v>
      </c>
      <c r="F2108">
        <v>93800</v>
      </c>
      <c r="G2108">
        <v>50300</v>
      </c>
      <c r="H2108">
        <v>4.1364136</v>
      </c>
      <c r="I2108">
        <v>1.4693947999999999</v>
      </c>
      <c r="J2108">
        <v>15.815020000000001</v>
      </c>
      <c r="K2108">
        <v>0.55927837000000002</v>
      </c>
      <c r="L2108">
        <v>0.65417457000000001</v>
      </c>
      <c r="M2108">
        <v>2.3134065999999998E-2</v>
      </c>
      <c r="N2108">
        <v>1.6615831000000001</v>
      </c>
      <c r="O2108">
        <v>-2.2090423000000001</v>
      </c>
      <c r="P2108">
        <v>140</v>
      </c>
      <c r="Q2108">
        <v>0.56580061199999998</v>
      </c>
      <c r="R2108">
        <v>1.04277307</v>
      </c>
      <c r="S2108">
        <v>-0.94881218199999995</v>
      </c>
      <c r="T2108">
        <v>-1.9863177999999999E-2</v>
      </c>
      <c r="U2108">
        <v>-0.272604071</v>
      </c>
      <c r="V2108">
        <v>-0.14801809599999999</v>
      </c>
      <c r="W2108">
        <v>-0.892542324</v>
      </c>
      <c r="X2108">
        <v>-0.29655805699999999</v>
      </c>
      <c r="Y2108">
        <v>0.39810720500000002</v>
      </c>
      <c r="Z2108">
        <v>-0.18645273500000001</v>
      </c>
      <c r="AA2108">
        <v>-6.7729651000000002E-2</v>
      </c>
      <c r="AB2108">
        <v>14.92629994</v>
      </c>
      <c r="AC2108">
        <v>7.2191741690000004</v>
      </c>
      <c r="AD2108">
        <v>47.544425769999997</v>
      </c>
      <c r="AE2108">
        <v>4.4630569869999999</v>
      </c>
      <c r="AF2108">
        <v>4.3718411929999998</v>
      </c>
      <c r="AG2108">
        <v>4.3718411929999998</v>
      </c>
    </row>
    <row r="2109" spans="1:33">
      <c r="A2109">
        <v>5</v>
      </c>
      <c r="B2109">
        <v>2021</v>
      </c>
      <c r="C2109" t="s">
        <v>2650</v>
      </c>
      <c r="D2109" t="s">
        <v>2382</v>
      </c>
      <c r="E2109" t="s">
        <v>373</v>
      </c>
      <c r="F2109">
        <v>69200</v>
      </c>
      <c r="G2109">
        <v>34000</v>
      </c>
      <c r="H2109">
        <v>7.7402325000000003</v>
      </c>
      <c r="I2109">
        <v>0.14895283000000001</v>
      </c>
      <c r="J2109">
        <v>8.4115982000000002</v>
      </c>
      <c r="K2109">
        <v>2.8067516000000001E-2</v>
      </c>
      <c r="L2109">
        <v>0.65107720999999996</v>
      </c>
      <c r="M2109">
        <v>2.1724909999999999E-3</v>
      </c>
      <c r="N2109">
        <v>3.1801588999999999</v>
      </c>
      <c r="O2109">
        <v>6.2817631</v>
      </c>
      <c r="P2109">
        <v>480.16666670000001</v>
      </c>
      <c r="Q2109">
        <v>-0.29847082400000002</v>
      </c>
      <c r="R2109">
        <v>-0.226066083</v>
      </c>
      <c r="S2109">
        <v>-0.54041700699999995</v>
      </c>
      <c r="T2109">
        <v>-0.48404836000000001</v>
      </c>
      <c r="U2109">
        <v>-0.80475964499999997</v>
      </c>
      <c r="V2109">
        <v>-0.40031771199999999</v>
      </c>
      <c r="W2109">
        <v>-0.89489870199999999</v>
      </c>
      <c r="X2109">
        <v>-0.49797287699999998</v>
      </c>
      <c r="Y2109">
        <v>0.729147514</v>
      </c>
      <c r="Z2109">
        <v>0.98180827900000001</v>
      </c>
      <c r="AA2109">
        <v>-5.3094891999999998E-2</v>
      </c>
      <c r="AB2109">
        <v>9.3112666540000006</v>
      </c>
      <c r="AC2109">
        <v>18.135057530000001</v>
      </c>
      <c r="AD2109">
        <v>65.102229280000003</v>
      </c>
      <c r="AE2109">
        <v>6.1697039980000001</v>
      </c>
      <c r="AF2109">
        <v>0.70154183800000003</v>
      </c>
      <c r="AG2109">
        <v>0.70154183800000003</v>
      </c>
    </row>
    <row r="2110" spans="1:33">
      <c r="A2110">
        <v>5</v>
      </c>
      <c r="B2110">
        <v>2027</v>
      </c>
      <c r="C2110" t="s">
        <v>2651</v>
      </c>
      <c r="D2110" t="s">
        <v>1271</v>
      </c>
      <c r="E2110" t="s">
        <v>205</v>
      </c>
      <c r="F2110">
        <v>94000</v>
      </c>
      <c r="G2110">
        <v>43200</v>
      </c>
      <c r="H2110">
        <v>3.3273168000000002</v>
      </c>
      <c r="I2110">
        <v>1.1515432999999999</v>
      </c>
      <c r="J2110">
        <v>19.426825000000001</v>
      </c>
      <c r="K2110">
        <v>0.24014062</v>
      </c>
      <c r="L2110">
        <v>0.64639199000000003</v>
      </c>
      <c r="M2110">
        <v>7.9902389999999997E-3</v>
      </c>
      <c r="N2110">
        <v>3.7777569</v>
      </c>
      <c r="O2110">
        <v>5.0997138</v>
      </c>
      <c r="P2110">
        <v>166.5</v>
      </c>
      <c r="Q2110">
        <v>0.57282720899999995</v>
      </c>
      <c r="R2110">
        <v>0.49008853099999999</v>
      </c>
      <c r="S2110">
        <v>-1.0405013700000001</v>
      </c>
      <c r="T2110">
        <v>-0.13159997500000001</v>
      </c>
      <c r="U2110">
        <v>-1.2988691E-2</v>
      </c>
      <c r="V2110">
        <v>-0.29959318400000001</v>
      </c>
      <c r="W2110">
        <v>-0.89846307599999997</v>
      </c>
      <c r="X2110">
        <v>-0.44207151099999997</v>
      </c>
      <c r="Y2110">
        <v>0.85942025200000005</v>
      </c>
      <c r="Z2110">
        <v>0.81916856999999998</v>
      </c>
      <c r="AA2110">
        <v>-6.6589560000000006E-2</v>
      </c>
      <c r="AB2110">
        <v>15.65904714</v>
      </c>
      <c r="AC2110">
        <v>10.46330526</v>
      </c>
      <c r="AD2110">
        <v>50.923192610000001</v>
      </c>
      <c r="AE2110">
        <v>5.4320491459999998</v>
      </c>
      <c r="AF2110">
        <v>3.1718015550000001</v>
      </c>
      <c r="AG2110">
        <v>3.1718015550000001</v>
      </c>
    </row>
    <row r="2111" spans="1:33">
      <c r="A2111">
        <v>5</v>
      </c>
      <c r="B2111">
        <v>2030</v>
      </c>
      <c r="C2111" t="s">
        <v>2652</v>
      </c>
      <c r="D2111" t="s">
        <v>239</v>
      </c>
      <c r="E2111" t="s">
        <v>137</v>
      </c>
      <c r="F2111">
        <v>100600</v>
      </c>
      <c r="G2111">
        <v>28700</v>
      </c>
      <c r="H2111">
        <v>4.9041895999999996</v>
      </c>
      <c r="I2111">
        <v>1.4910629</v>
      </c>
      <c r="J2111">
        <v>13.170852</v>
      </c>
      <c r="K2111">
        <v>0</v>
      </c>
      <c r="L2111">
        <v>0.64592355000000001</v>
      </c>
      <c r="M2111">
        <v>0</v>
      </c>
      <c r="N2111">
        <v>1.4397469000000001</v>
      </c>
      <c r="O2111">
        <v>1.1119778</v>
      </c>
      <c r="P2111">
        <v>431.33333329999999</v>
      </c>
      <c r="Q2111">
        <v>0.80470491099999997</v>
      </c>
      <c r="R2111">
        <v>-0.63863341600000001</v>
      </c>
      <c r="S2111">
        <v>-0.86180558600000001</v>
      </c>
      <c r="T2111">
        <v>-1.2246023999999999E-2</v>
      </c>
      <c r="U2111">
        <v>-0.46266601499999999</v>
      </c>
      <c r="V2111">
        <v>-0.41364843299999998</v>
      </c>
      <c r="W2111">
        <v>-0.89881945100000005</v>
      </c>
      <c r="X2111">
        <v>-0.51884782900000004</v>
      </c>
      <c r="Y2111">
        <v>0.34974825900000001</v>
      </c>
      <c r="Z2111">
        <v>0.270490762</v>
      </c>
      <c r="AA2111">
        <v>-5.5195816000000002E-2</v>
      </c>
      <c r="AB2111">
        <v>11.4634885</v>
      </c>
      <c r="AC2111">
        <v>13.53432226</v>
      </c>
      <c r="AD2111">
        <v>57.570114189999998</v>
      </c>
      <c r="AE2111">
        <v>1.937645716</v>
      </c>
      <c r="AF2111">
        <v>1.755322397</v>
      </c>
      <c r="AG2111">
        <v>1.755322397</v>
      </c>
    </row>
    <row r="2112" spans="1:33">
      <c r="A2112">
        <v>5</v>
      </c>
      <c r="B2112">
        <v>2031</v>
      </c>
      <c r="C2112" t="s">
        <v>2653</v>
      </c>
      <c r="D2112" t="s">
        <v>1386</v>
      </c>
      <c r="E2112" t="s">
        <v>205</v>
      </c>
      <c r="F2112">
        <v>61300</v>
      </c>
      <c r="G2112">
        <v>28900</v>
      </c>
      <c r="H2112">
        <v>10.462377999999999</v>
      </c>
      <c r="I2112">
        <v>7.2867638999999998E-2</v>
      </c>
      <c r="J2112">
        <v>6.1690396999999999</v>
      </c>
      <c r="K2112">
        <v>0</v>
      </c>
      <c r="L2112">
        <v>0.64542823999999999</v>
      </c>
      <c r="M2112">
        <v>0</v>
      </c>
      <c r="N2112">
        <v>4.4692081999999997</v>
      </c>
      <c r="O2112">
        <v>5.0361814000000003</v>
      </c>
      <c r="P2112">
        <v>127</v>
      </c>
      <c r="Q2112">
        <v>-0.57602140700000004</v>
      </c>
      <c r="R2112">
        <v>-0.62306483700000004</v>
      </c>
      <c r="S2112">
        <v>-0.23193560999999999</v>
      </c>
      <c r="T2112">
        <v>-0.51079517600000002</v>
      </c>
      <c r="U2112">
        <v>-0.96595402799999996</v>
      </c>
      <c r="V2112">
        <v>-0.41364843299999998</v>
      </c>
      <c r="W2112">
        <v>-0.89919626799999997</v>
      </c>
      <c r="X2112">
        <v>-0.51884782900000004</v>
      </c>
      <c r="Y2112">
        <v>1.0101524399999999</v>
      </c>
      <c r="Z2112">
        <v>0.81042706399999997</v>
      </c>
      <c r="AA2112">
        <v>-6.8288941000000006E-2</v>
      </c>
      <c r="AB2112">
        <v>8.3098162030000005</v>
      </c>
      <c r="AC2112">
        <v>21.726197060000001</v>
      </c>
      <c r="AD2112">
        <v>70.504698320000003</v>
      </c>
      <c r="AE2112">
        <v>7.1846617750000004</v>
      </c>
      <c r="AF2112">
        <v>0.67394423599999997</v>
      </c>
      <c r="AG2112">
        <v>0.67394423599999997</v>
      </c>
    </row>
    <row r="2113" spans="1:33">
      <c r="A2113">
        <v>5</v>
      </c>
      <c r="B2113">
        <v>2033</v>
      </c>
      <c r="C2113" t="s">
        <v>2654</v>
      </c>
      <c r="D2113" t="s">
        <v>229</v>
      </c>
      <c r="E2113" t="s">
        <v>227</v>
      </c>
      <c r="F2113">
        <v>83700</v>
      </c>
      <c r="G2113">
        <v>32700</v>
      </c>
      <c r="H2113">
        <v>6.1657928999999996</v>
      </c>
      <c r="I2113">
        <v>8.6116447999999998E-2</v>
      </c>
      <c r="J2113">
        <v>10.422791</v>
      </c>
      <c r="K2113">
        <v>0.32903772999999997</v>
      </c>
      <c r="L2113">
        <v>0.64264768000000005</v>
      </c>
      <c r="M2113">
        <v>2.0287785999999999E-2</v>
      </c>
      <c r="N2113">
        <v>6.7755542000000002</v>
      </c>
      <c r="O2113">
        <v>17.801939000000001</v>
      </c>
      <c r="P2113">
        <v>240</v>
      </c>
      <c r="Q2113">
        <v>0.21095746200000001</v>
      </c>
      <c r="R2113">
        <v>-0.32726184400000002</v>
      </c>
      <c r="S2113">
        <v>-0.718837053</v>
      </c>
      <c r="T2113">
        <v>-0.50613771900000004</v>
      </c>
      <c r="U2113">
        <v>-0.66019575399999997</v>
      </c>
      <c r="V2113">
        <v>-0.25737133099999998</v>
      </c>
      <c r="W2113">
        <v>-0.90131163400000003</v>
      </c>
      <c r="X2113">
        <v>-0.32390728899999999</v>
      </c>
      <c r="Y2113">
        <v>1.512921873</v>
      </c>
      <c r="Z2113">
        <v>2.5668843400000001</v>
      </c>
      <c r="AA2113">
        <v>-6.3427418999999999E-2</v>
      </c>
      <c r="AB2113">
        <v>19.411145449999999</v>
      </c>
      <c r="AC2113">
        <v>25.511093989999999</v>
      </c>
      <c r="AD2113">
        <v>65.822487960000004</v>
      </c>
      <c r="AE2113">
        <v>14.91174122</v>
      </c>
      <c r="AF2113">
        <v>6.1207123440000002</v>
      </c>
      <c r="AG2113">
        <v>6.1207123440000002</v>
      </c>
    </row>
    <row r="2114" spans="1:33">
      <c r="A2114">
        <v>5</v>
      </c>
      <c r="B2114">
        <v>2036</v>
      </c>
      <c r="C2114" t="s">
        <v>2655</v>
      </c>
      <c r="D2114" t="s">
        <v>173</v>
      </c>
      <c r="E2114" t="s">
        <v>174</v>
      </c>
      <c r="F2114">
        <v>63000</v>
      </c>
      <c r="G2114">
        <v>24700</v>
      </c>
      <c r="H2114">
        <v>15.506712</v>
      </c>
      <c r="I2114">
        <v>0.25047483999999998</v>
      </c>
      <c r="J2114">
        <v>4.1386789999999998</v>
      </c>
      <c r="K2114">
        <v>0</v>
      </c>
      <c r="L2114">
        <v>0.64177304999999996</v>
      </c>
      <c r="M2114">
        <v>0</v>
      </c>
      <c r="N2114">
        <v>7.4318504000000001</v>
      </c>
      <c r="O2114">
        <v>14.515388</v>
      </c>
      <c r="P2114">
        <v>1477</v>
      </c>
      <c r="Q2114">
        <v>-0.516295332</v>
      </c>
      <c r="R2114">
        <v>-0.95000498700000002</v>
      </c>
      <c r="S2114">
        <v>0.339702901</v>
      </c>
      <c r="T2114">
        <v>-0.448359542</v>
      </c>
      <c r="U2114">
        <v>-1.1118957009999999</v>
      </c>
      <c r="V2114">
        <v>-0.41364843299999998</v>
      </c>
      <c r="W2114">
        <v>-0.90197702599999996</v>
      </c>
      <c r="X2114">
        <v>-0.51884782900000004</v>
      </c>
      <c r="Y2114">
        <v>1.6559904620000001</v>
      </c>
      <c r="Z2114">
        <v>2.1146834920000002</v>
      </c>
      <c r="AA2114">
        <v>-1.020881E-2</v>
      </c>
      <c r="AB2114">
        <v>13.470842129999999</v>
      </c>
      <c r="AC2114">
        <v>31.933561000000001</v>
      </c>
      <c r="AD2114">
        <v>78.131142269999998</v>
      </c>
      <c r="AE2114">
        <v>15.40077687</v>
      </c>
      <c r="AF2114">
        <v>4.9521797579999998</v>
      </c>
      <c r="AG2114">
        <v>4.9521797579999998</v>
      </c>
    </row>
    <row r="2115" spans="1:33">
      <c r="A2115">
        <v>5</v>
      </c>
      <c r="B2115">
        <v>2038</v>
      </c>
      <c r="C2115" t="s">
        <v>2656</v>
      </c>
      <c r="D2115" t="s">
        <v>1140</v>
      </c>
      <c r="E2115" t="s">
        <v>1003</v>
      </c>
      <c r="F2115">
        <v>77200</v>
      </c>
      <c r="G2115">
        <v>33400</v>
      </c>
      <c r="H2115">
        <v>8.2090712000000003</v>
      </c>
      <c r="I2115">
        <v>0.76246243999999996</v>
      </c>
      <c r="J2115">
        <v>7.7708959999999996</v>
      </c>
      <c r="K2115">
        <v>0</v>
      </c>
      <c r="L2115">
        <v>0.63791841000000005</v>
      </c>
      <c r="M2115">
        <v>0</v>
      </c>
      <c r="N2115">
        <v>3.9846903999999999</v>
      </c>
      <c r="O2115">
        <v>1.2383114</v>
      </c>
      <c r="P2115">
        <v>238</v>
      </c>
      <c r="Q2115">
        <v>-1.7406942000000002E-2</v>
      </c>
      <c r="R2115">
        <v>-0.27277181900000003</v>
      </c>
      <c r="S2115">
        <v>-0.48728684999999999</v>
      </c>
      <c r="T2115">
        <v>-0.26837657999999998</v>
      </c>
      <c r="U2115">
        <v>-0.85081311299999995</v>
      </c>
      <c r="V2115">
        <v>-0.41364843299999998</v>
      </c>
      <c r="W2115">
        <v>-0.90490952000000002</v>
      </c>
      <c r="X2115">
        <v>-0.51884782900000004</v>
      </c>
      <c r="Y2115">
        <v>0.90453050000000002</v>
      </c>
      <c r="Z2115">
        <v>0.28787316699999999</v>
      </c>
      <c r="AA2115">
        <v>-6.3513464000000006E-2</v>
      </c>
      <c r="AB2115">
        <v>9.3913259849999999</v>
      </c>
      <c r="AC2115">
        <v>16.276084040000001</v>
      </c>
      <c r="AD2115">
        <v>63.066281400000001</v>
      </c>
      <c r="AE2115">
        <v>4.2522008849999997</v>
      </c>
      <c r="AF2115">
        <v>0.36069708700000003</v>
      </c>
      <c r="AG2115">
        <v>0.36069708700000003</v>
      </c>
    </row>
    <row r="2116" spans="1:33">
      <c r="A2116">
        <v>5</v>
      </c>
      <c r="B2116">
        <v>2041</v>
      </c>
      <c r="C2116" t="s">
        <v>2657</v>
      </c>
      <c r="D2116" t="s">
        <v>284</v>
      </c>
      <c r="E2116" t="s">
        <v>285</v>
      </c>
      <c r="F2116">
        <v>75000</v>
      </c>
      <c r="G2116">
        <v>29100</v>
      </c>
      <c r="H2116">
        <v>13.551086</v>
      </c>
      <c r="I2116">
        <v>0.15982568</v>
      </c>
      <c r="J2116">
        <v>4.6823096</v>
      </c>
      <c r="K2116">
        <v>0</v>
      </c>
      <c r="L2116">
        <v>0.63450377999999996</v>
      </c>
      <c r="M2116">
        <v>0</v>
      </c>
      <c r="N2116">
        <v>5.5482411000000003</v>
      </c>
      <c r="O2116">
        <v>11.784304000000001</v>
      </c>
      <c r="P2116">
        <v>113.66666669999999</v>
      </c>
      <c r="Q2116">
        <v>-9.4699510000000001E-2</v>
      </c>
      <c r="R2116">
        <v>-0.60749625799999996</v>
      </c>
      <c r="S2116">
        <v>0.118085709</v>
      </c>
      <c r="T2116">
        <v>-0.48022614299999999</v>
      </c>
      <c r="U2116">
        <v>-1.0728197079999999</v>
      </c>
      <c r="V2116">
        <v>-0.41364843299999998</v>
      </c>
      <c r="W2116">
        <v>-0.90750726699999995</v>
      </c>
      <c r="X2116">
        <v>-0.51884782900000004</v>
      </c>
      <c r="Y2116">
        <v>1.2453750640000001</v>
      </c>
      <c r="Z2116">
        <v>1.7389100740000001</v>
      </c>
      <c r="AA2116">
        <v>-6.8862571999999997E-2</v>
      </c>
      <c r="AB2116">
        <v>11.32957365</v>
      </c>
      <c r="AC2116">
        <v>25.487147619999998</v>
      </c>
      <c r="AD2116">
        <v>71.256304650000004</v>
      </c>
      <c r="AE2116">
        <v>10.93450537</v>
      </c>
      <c r="AF2116">
        <v>2.6254996660000001</v>
      </c>
      <c r="AG2116">
        <v>2.6254996660000001</v>
      </c>
    </row>
    <row r="2117" spans="1:33">
      <c r="A2117">
        <v>5</v>
      </c>
      <c r="B2117">
        <v>2042</v>
      </c>
      <c r="C2117" t="s">
        <v>2658</v>
      </c>
      <c r="D2117" t="s">
        <v>1200</v>
      </c>
      <c r="E2117" t="s">
        <v>508</v>
      </c>
      <c r="F2117">
        <v>82700</v>
      </c>
      <c r="G2117">
        <v>42600</v>
      </c>
      <c r="H2117">
        <v>4.9383416000000002</v>
      </c>
      <c r="I2117">
        <v>0.71754759999999995</v>
      </c>
      <c r="J2117">
        <v>12.81978</v>
      </c>
      <c r="K2117">
        <v>0</v>
      </c>
      <c r="L2117">
        <v>0.63308454000000003</v>
      </c>
      <c r="M2117">
        <v>0</v>
      </c>
      <c r="N2117">
        <v>0.50207168000000002</v>
      </c>
      <c r="O2117">
        <v>-1.1291312</v>
      </c>
      <c r="P2117">
        <v>219</v>
      </c>
      <c r="Q2117">
        <v>0.17582447600000001</v>
      </c>
      <c r="R2117">
        <v>0.443382795</v>
      </c>
      <c r="S2117">
        <v>-0.85793538300000005</v>
      </c>
      <c r="T2117">
        <v>-0.28416584099999997</v>
      </c>
      <c r="U2117">
        <v>-0.48790095700000002</v>
      </c>
      <c r="V2117">
        <v>-0.41364843299999998</v>
      </c>
      <c r="W2117">
        <v>-0.90858698199999999</v>
      </c>
      <c r="X2117">
        <v>-0.51884782900000004</v>
      </c>
      <c r="Y2117">
        <v>0.14534075099999999</v>
      </c>
      <c r="Z2117">
        <v>-3.7866354999999997E-2</v>
      </c>
      <c r="AA2117">
        <v>-6.4330888000000003E-2</v>
      </c>
      <c r="AB2117">
        <v>10.612014690000001</v>
      </c>
      <c r="AC2117">
        <v>10.75882285</v>
      </c>
      <c r="AD2117">
        <v>56.933060070000003</v>
      </c>
      <c r="AE2117">
        <v>3.0568904940000001</v>
      </c>
      <c r="AF2117">
        <v>2.0679163300000001</v>
      </c>
      <c r="AG2117">
        <v>2.0679163300000001</v>
      </c>
    </row>
    <row r="2118" spans="1:33">
      <c r="A2118">
        <v>5</v>
      </c>
      <c r="B2118">
        <v>2043</v>
      </c>
      <c r="C2118" t="s">
        <v>2659</v>
      </c>
      <c r="D2118" t="s">
        <v>1209</v>
      </c>
      <c r="E2118" t="s">
        <v>205</v>
      </c>
      <c r="F2118">
        <v>83700</v>
      </c>
      <c r="G2118">
        <v>35400</v>
      </c>
      <c r="H2118">
        <v>6.2507910999999998</v>
      </c>
      <c r="I2118">
        <v>0.66962540000000004</v>
      </c>
      <c r="J2118">
        <v>10.122754</v>
      </c>
      <c r="K2118">
        <v>0.29102904000000002</v>
      </c>
      <c r="L2118">
        <v>0.63275218</v>
      </c>
      <c r="M2118">
        <v>1.8191617E-2</v>
      </c>
      <c r="N2118">
        <v>-0.33769547999999999</v>
      </c>
      <c r="O2118">
        <v>-2.6093451999999999</v>
      </c>
      <c r="P2118">
        <v>1620.666667</v>
      </c>
      <c r="Q2118">
        <v>0.21095746200000001</v>
      </c>
      <c r="R2118">
        <v>-0.11708603300000001</v>
      </c>
      <c r="S2118">
        <v>-0.70920481199999996</v>
      </c>
      <c r="T2118">
        <v>-0.30101230299999998</v>
      </c>
      <c r="U2118">
        <v>-0.68176231700000001</v>
      </c>
      <c r="V2118">
        <v>-0.275423631</v>
      </c>
      <c r="W2118">
        <v>-0.90883983199999996</v>
      </c>
      <c r="X2118">
        <v>-0.34404888099999997</v>
      </c>
      <c r="Y2118">
        <v>-3.7723394E-2</v>
      </c>
      <c r="Z2118">
        <v>-0.241530934</v>
      </c>
      <c r="AA2118">
        <v>-4.0279369999999997E-3</v>
      </c>
      <c r="AB2118">
        <v>8.5188506190000002</v>
      </c>
      <c r="AC2118">
        <v>12.008667409999999</v>
      </c>
      <c r="AD2118">
        <v>57.942213420000002</v>
      </c>
      <c r="AE2118">
        <v>2.0483032990000001</v>
      </c>
      <c r="AF2118">
        <v>1.4647958809999999</v>
      </c>
      <c r="AG2118">
        <v>1.4647958809999999</v>
      </c>
    </row>
    <row r="2119" spans="1:33">
      <c r="A2119">
        <v>5</v>
      </c>
      <c r="B2119">
        <v>2045</v>
      </c>
      <c r="C2119" t="s">
        <v>2660</v>
      </c>
      <c r="D2119" t="s">
        <v>1140</v>
      </c>
      <c r="E2119" t="s">
        <v>1003</v>
      </c>
      <c r="F2119">
        <v>83400</v>
      </c>
      <c r="G2119">
        <v>21400</v>
      </c>
      <c r="H2119">
        <v>8.5245446999999999</v>
      </c>
      <c r="I2119">
        <v>1.0840688000000001</v>
      </c>
      <c r="J2119">
        <v>7.4025654999999997</v>
      </c>
      <c r="K2119">
        <v>3.9571679999999998E-2</v>
      </c>
      <c r="L2119">
        <v>0.63103496999999997</v>
      </c>
      <c r="M2119">
        <v>3.373306E-3</v>
      </c>
      <c r="N2119">
        <v>1.6550752</v>
      </c>
      <c r="O2119">
        <v>4.9925269999999999</v>
      </c>
      <c r="P2119">
        <v>162.66666670000001</v>
      </c>
      <c r="Q2119">
        <v>0.20041756599999999</v>
      </c>
      <c r="R2119">
        <v>-1.2068865339999999</v>
      </c>
      <c r="S2119">
        <v>-0.45153648099999999</v>
      </c>
      <c r="T2119">
        <v>-0.155319808</v>
      </c>
      <c r="U2119">
        <v>-0.87728859000000003</v>
      </c>
      <c r="V2119">
        <v>-0.39485378799999998</v>
      </c>
      <c r="W2119">
        <v>-0.91014623299999997</v>
      </c>
      <c r="X2119">
        <v>-0.486434529</v>
      </c>
      <c r="Y2119">
        <v>0.39668852199999999</v>
      </c>
      <c r="Z2119">
        <v>0.80442059899999996</v>
      </c>
      <c r="AA2119">
        <v>-6.6754479000000005E-2</v>
      </c>
      <c r="AB2119">
        <v>8.532691067</v>
      </c>
      <c r="AC2119">
        <v>20.096305189999999</v>
      </c>
      <c r="AD2119">
        <v>66.373391960000006</v>
      </c>
      <c r="AE2119">
        <v>4.156691468</v>
      </c>
      <c r="AF2119">
        <v>1.0466436429999999</v>
      </c>
      <c r="AG2119">
        <v>1.0466436429999999</v>
      </c>
    </row>
    <row r="2120" spans="1:33">
      <c r="A2120">
        <v>5</v>
      </c>
      <c r="B2120">
        <v>2047</v>
      </c>
      <c r="C2120" t="s">
        <v>2661</v>
      </c>
      <c r="D2120" t="s">
        <v>372</v>
      </c>
      <c r="E2120" t="s">
        <v>373</v>
      </c>
      <c r="F2120">
        <v>85400</v>
      </c>
      <c r="G2120">
        <v>39300</v>
      </c>
      <c r="H2120">
        <v>2.7858174</v>
      </c>
      <c r="I2120">
        <v>1.3264384</v>
      </c>
      <c r="J2120">
        <v>22.509875999999998</v>
      </c>
      <c r="K2120">
        <v>0.92212629000000002</v>
      </c>
      <c r="L2120">
        <v>0.62708401999999996</v>
      </c>
      <c r="M2120">
        <v>2.5688754000000001E-2</v>
      </c>
      <c r="N2120">
        <v>2.2970017999999999</v>
      </c>
      <c r="O2120">
        <v>-1.169489</v>
      </c>
      <c r="P2120">
        <v>147.66666670000001</v>
      </c>
      <c r="Q2120">
        <v>0.270683536</v>
      </c>
      <c r="R2120">
        <v>0.18650124900000001</v>
      </c>
      <c r="S2120">
        <v>-1.101865648</v>
      </c>
      <c r="T2120">
        <v>-7.0117747999999994E-2</v>
      </c>
      <c r="U2120">
        <v>0.20862002199999999</v>
      </c>
      <c r="V2120">
        <v>2.4317221E-2</v>
      </c>
      <c r="W2120">
        <v>-0.91315199700000005</v>
      </c>
      <c r="X2120">
        <v>-0.27201066400000001</v>
      </c>
      <c r="Y2120">
        <v>0.53662462600000005</v>
      </c>
      <c r="Z2120">
        <v>-4.3419237999999999E-2</v>
      </c>
      <c r="AA2120">
        <v>-6.7399813000000003E-2</v>
      </c>
      <c r="AB2120">
        <v>13.293821980000001</v>
      </c>
      <c r="AC2120">
        <v>7.6009363089999997</v>
      </c>
      <c r="AD2120">
        <v>47.537896410000002</v>
      </c>
      <c r="AE2120">
        <v>2.9291038629999999</v>
      </c>
      <c r="AF2120">
        <v>2.834552993</v>
      </c>
      <c r="AG2120">
        <v>2.834552993</v>
      </c>
    </row>
    <row r="2121" spans="1:33">
      <c r="A2121">
        <v>5</v>
      </c>
      <c r="B2121">
        <v>2048</v>
      </c>
      <c r="C2121" t="s">
        <v>2662</v>
      </c>
      <c r="D2121" t="s">
        <v>1386</v>
      </c>
      <c r="E2121" t="s">
        <v>205</v>
      </c>
      <c r="F2121">
        <v>81300</v>
      </c>
      <c r="G2121">
        <v>31500</v>
      </c>
      <c r="H2121">
        <v>5.5091242999999999</v>
      </c>
      <c r="I2121">
        <v>1.9613702</v>
      </c>
      <c r="J2121">
        <v>11.347080999999999</v>
      </c>
      <c r="K2121">
        <v>2.2649474000000001</v>
      </c>
      <c r="L2121">
        <v>0.62512480999999998</v>
      </c>
      <c r="M2121">
        <v>0.12477877</v>
      </c>
      <c r="N2121">
        <v>0.18910379999999999</v>
      </c>
      <c r="O2121">
        <v>-3.5969536</v>
      </c>
      <c r="P2121">
        <v>263</v>
      </c>
      <c r="Q2121">
        <v>0.12663829700000001</v>
      </c>
      <c r="R2121">
        <v>-0.42067331600000002</v>
      </c>
      <c r="S2121">
        <v>-0.79325263700000004</v>
      </c>
      <c r="T2121">
        <v>0.15308474</v>
      </c>
      <c r="U2121">
        <v>-0.59375808699999999</v>
      </c>
      <c r="V2121">
        <v>0.66209268799999998</v>
      </c>
      <c r="W2121">
        <v>-0.91464250499999999</v>
      </c>
      <c r="X2121">
        <v>0.68012188100000004</v>
      </c>
      <c r="Y2121">
        <v>7.7115653000000006E-2</v>
      </c>
      <c r="Z2121">
        <v>-0.377417265</v>
      </c>
      <c r="AA2121">
        <v>-6.2437906000000001E-2</v>
      </c>
      <c r="AB2121">
        <v>10.868157679999999</v>
      </c>
      <c r="AC2121">
        <v>9.8258748679999997</v>
      </c>
      <c r="AD2121">
        <v>43.610742000000002</v>
      </c>
      <c r="AE2121">
        <v>3.784706457</v>
      </c>
      <c r="AF2121">
        <v>3.7046756799999998</v>
      </c>
      <c r="AG2121">
        <v>3.7046756799999998</v>
      </c>
    </row>
    <row r="2122" spans="1:33">
      <c r="A2122">
        <v>5</v>
      </c>
      <c r="B2122">
        <v>2050</v>
      </c>
      <c r="C2122" t="s">
        <v>2663</v>
      </c>
      <c r="D2122" t="s">
        <v>284</v>
      </c>
      <c r="E2122" t="s">
        <v>285</v>
      </c>
      <c r="F2122">
        <v>83300</v>
      </c>
      <c r="G2122">
        <v>31500</v>
      </c>
      <c r="H2122">
        <v>6.2092413999999998</v>
      </c>
      <c r="I2122">
        <v>0.16501355000000001</v>
      </c>
      <c r="J2122">
        <v>10.028872</v>
      </c>
      <c r="K2122">
        <v>0.13793047999999999</v>
      </c>
      <c r="L2122">
        <v>0.62271684000000005</v>
      </c>
      <c r="M2122">
        <v>8.5644369999999994E-3</v>
      </c>
      <c r="N2122">
        <v>5.8561139000000004</v>
      </c>
      <c r="O2122">
        <v>2.6322462999999998</v>
      </c>
      <c r="P2122">
        <v>214.66666670000001</v>
      </c>
      <c r="Q2122">
        <v>0.19690426699999999</v>
      </c>
      <c r="R2122">
        <v>-0.42067331600000002</v>
      </c>
      <c r="S2122">
        <v>-0.71391334399999995</v>
      </c>
      <c r="T2122">
        <v>-0.47840241100000003</v>
      </c>
      <c r="U2122">
        <v>-0.68851052499999998</v>
      </c>
      <c r="V2122">
        <v>-0.34813808699999998</v>
      </c>
      <c r="W2122">
        <v>-0.91647441600000001</v>
      </c>
      <c r="X2122">
        <v>-0.43655417800000001</v>
      </c>
      <c r="Y2122">
        <v>1.312489467</v>
      </c>
      <c r="Z2122">
        <v>0.479666492</v>
      </c>
      <c r="AA2122">
        <v>-6.4517318000000004E-2</v>
      </c>
      <c r="AB2122">
        <v>12.225875739999999</v>
      </c>
      <c r="AC2122">
        <v>17.06876518</v>
      </c>
      <c r="AD2122">
        <v>62.436855970000003</v>
      </c>
      <c r="AE2122">
        <v>5.5998518490000002</v>
      </c>
      <c r="AF2122">
        <v>0.92496493300000004</v>
      </c>
      <c r="AG2122">
        <v>0.92496493300000004</v>
      </c>
    </row>
    <row r="2123" spans="1:33">
      <c r="A2123">
        <v>5</v>
      </c>
      <c r="B2123">
        <v>2053</v>
      </c>
      <c r="C2123" t="s">
        <v>2664</v>
      </c>
      <c r="D2123" t="s">
        <v>2665</v>
      </c>
      <c r="E2123" t="s">
        <v>168</v>
      </c>
      <c r="F2123">
        <v>58900</v>
      </c>
      <c r="G2123">
        <v>40600</v>
      </c>
      <c r="H2123">
        <v>11.959387</v>
      </c>
      <c r="I2123">
        <v>0.57820183000000003</v>
      </c>
      <c r="J2123">
        <v>5.1868496000000004</v>
      </c>
      <c r="K2123">
        <v>0.14435086999999999</v>
      </c>
      <c r="L2123">
        <v>0.62031543</v>
      </c>
      <c r="M2123">
        <v>1.7263480000000001E-2</v>
      </c>
      <c r="N2123">
        <v>-0.42677506999999998</v>
      </c>
      <c r="O2123">
        <v>-1.4559697</v>
      </c>
      <c r="P2123">
        <v>139</v>
      </c>
      <c r="Q2123">
        <v>-0.66034057099999999</v>
      </c>
      <c r="R2123">
        <v>0.28769700999999998</v>
      </c>
      <c r="S2123">
        <v>-6.2290221999999999E-2</v>
      </c>
      <c r="T2123">
        <v>-0.33315113800000001</v>
      </c>
      <c r="U2123">
        <v>-1.036553536</v>
      </c>
      <c r="V2123">
        <v>-0.34508871000000002</v>
      </c>
      <c r="W2123">
        <v>-0.91830133599999997</v>
      </c>
      <c r="X2123">
        <v>-0.35296713000000002</v>
      </c>
      <c r="Y2123">
        <v>-5.7142204000000002E-2</v>
      </c>
      <c r="Z2123">
        <v>-8.2836491999999998E-2</v>
      </c>
      <c r="AA2123">
        <v>-6.7772674000000005E-2</v>
      </c>
      <c r="AB2123">
        <v>5.7364868629999997</v>
      </c>
      <c r="AC2123">
        <v>15.70328333</v>
      </c>
      <c r="AD2123">
        <v>64.424342080000002</v>
      </c>
      <c r="AE2123">
        <v>5.0919519490000003</v>
      </c>
      <c r="AF2123">
        <v>1.8332137770000001</v>
      </c>
      <c r="AG2123">
        <v>1.8332137770000001</v>
      </c>
    </row>
    <row r="2124" spans="1:33">
      <c r="A2124">
        <v>5</v>
      </c>
      <c r="B2124">
        <v>2057</v>
      </c>
      <c r="C2124" t="s">
        <v>2666</v>
      </c>
      <c r="D2124" t="s">
        <v>1008</v>
      </c>
      <c r="E2124" t="s">
        <v>184</v>
      </c>
      <c r="F2124">
        <v>90200</v>
      </c>
      <c r="G2124">
        <v>36000</v>
      </c>
      <c r="H2124">
        <v>5.5242323999999998</v>
      </c>
      <c r="I2124">
        <v>0.38299018000000001</v>
      </c>
      <c r="J2124">
        <v>11.049942</v>
      </c>
      <c r="K2124">
        <v>6.1009564000000002E-2</v>
      </c>
      <c r="L2124">
        <v>0.61042445999999995</v>
      </c>
      <c r="M2124">
        <v>3.3703100000000001E-3</v>
      </c>
      <c r="N2124">
        <v>0.98036062999999996</v>
      </c>
      <c r="O2124">
        <v>-5.1398399999999997E-2</v>
      </c>
      <c r="P2124">
        <v>949.66666669999995</v>
      </c>
      <c r="Q2124">
        <v>0.43932186499999998</v>
      </c>
      <c r="R2124">
        <v>-7.0380297999999994E-2</v>
      </c>
      <c r="S2124">
        <v>-0.79154054399999996</v>
      </c>
      <c r="T2124">
        <v>-0.4017754</v>
      </c>
      <c r="U2124">
        <v>-0.61511634199999998</v>
      </c>
      <c r="V2124">
        <v>-0.38467182300000002</v>
      </c>
      <c r="W2124">
        <v>-0.92582608700000002</v>
      </c>
      <c r="X2124">
        <v>-0.48646331700000001</v>
      </c>
      <c r="Y2124">
        <v>0.24960483999999999</v>
      </c>
      <c r="Z2124">
        <v>0.11042030899999999</v>
      </c>
      <c r="AA2124">
        <v>-3.2895912999999999E-2</v>
      </c>
      <c r="AB2124">
        <v>10.08534014</v>
      </c>
      <c r="AC2124">
        <v>12.582922979999999</v>
      </c>
      <c r="AD2124">
        <v>58.636760850000002</v>
      </c>
      <c r="AE2124">
        <v>2.645199887</v>
      </c>
      <c r="AF2124">
        <v>1.2404004719999999</v>
      </c>
      <c r="AG2124">
        <v>1.2404004719999999</v>
      </c>
    </row>
    <row r="2125" spans="1:33">
      <c r="A2125">
        <v>5</v>
      </c>
      <c r="B2125">
        <v>2058</v>
      </c>
      <c r="C2125" t="s">
        <v>2667</v>
      </c>
      <c r="D2125" t="s">
        <v>507</v>
      </c>
      <c r="E2125" t="s">
        <v>508</v>
      </c>
      <c r="F2125">
        <v>70300</v>
      </c>
      <c r="G2125">
        <v>28100</v>
      </c>
      <c r="H2125">
        <v>10.455439999999999</v>
      </c>
      <c r="I2125">
        <v>0.20619681000000001</v>
      </c>
      <c r="J2125">
        <v>5.8335533000000002</v>
      </c>
      <c r="K2125">
        <v>0.18778629999999999</v>
      </c>
      <c r="L2125">
        <v>0.60992365999999998</v>
      </c>
      <c r="M2125">
        <v>1.9633884000000001E-2</v>
      </c>
      <c r="N2125">
        <v>3.5068994</v>
      </c>
      <c r="O2125">
        <v>3.8881519</v>
      </c>
      <c r="P2125">
        <v>3094.333333</v>
      </c>
      <c r="Q2125">
        <v>-0.25982453999999999</v>
      </c>
      <c r="R2125">
        <v>-0.68533915099999998</v>
      </c>
      <c r="S2125">
        <v>-0.23272184400000001</v>
      </c>
      <c r="T2125">
        <v>-0.46392494099999998</v>
      </c>
      <c r="U2125">
        <v>-0.99006868199999998</v>
      </c>
      <c r="V2125">
        <v>-0.32445896899999999</v>
      </c>
      <c r="W2125">
        <v>-0.92620708100000004</v>
      </c>
      <c r="X2125">
        <v>-0.33019047800000001</v>
      </c>
      <c r="Y2125">
        <v>0.80037496100000005</v>
      </c>
      <c r="Z2125">
        <v>0.65246818500000003</v>
      </c>
      <c r="AA2125">
        <v>5.9372621E-2</v>
      </c>
      <c r="AB2125">
        <v>7.7357578250000003</v>
      </c>
      <c r="AC2125">
        <v>19.666749639999999</v>
      </c>
      <c r="AD2125">
        <v>66.551373960000006</v>
      </c>
      <c r="AE2125">
        <v>5.7089747380000002</v>
      </c>
      <c r="AF2125">
        <v>0.28702898199999999</v>
      </c>
      <c r="AG2125">
        <v>0.28702898199999999</v>
      </c>
    </row>
    <row r="2126" spans="1:33">
      <c r="A2126">
        <v>5</v>
      </c>
      <c r="B2126">
        <v>2059</v>
      </c>
      <c r="C2126" t="s">
        <v>2668</v>
      </c>
      <c r="D2126" t="s">
        <v>761</v>
      </c>
      <c r="E2126" t="s">
        <v>762</v>
      </c>
      <c r="F2126">
        <v>83400</v>
      </c>
      <c r="G2126">
        <v>30700</v>
      </c>
      <c r="H2126">
        <v>7.1229243000000002</v>
      </c>
      <c r="I2126">
        <v>0.51920933000000002</v>
      </c>
      <c r="J2126">
        <v>8.5499430000000007</v>
      </c>
      <c r="K2126">
        <v>0.12486303999999999</v>
      </c>
      <c r="L2126">
        <v>0.60900593000000003</v>
      </c>
      <c r="M2126">
        <v>8.8938999999999997E-3</v>
      </c>
      <c r="N2126">
        <v>7.9550156999999997</v>
      </c>
      <c r="O2126">
        <v>12.3018</v>
      </c>
      <c r="P2126">
        <v>2799</v>
      </c>
      <c r="Q2126">
        <v>0.20041756599999999</v>
      </c>
      <c r="R2126">
        <v>-0.48294763000000002</v>
      </c>
      <c r="S2126">
        <v>-0.61037215600000005</v>
      </c>
      <c r="T2126">
        <v>-0.353889228</v>
      </c>
      <c r="U2126">
        <v>-0.794815465</v>
      </c>
      <c r="V2126">
        <v>-0.35434449200000001</v>
      </c>
      <c r="W2126">
        <v>-0.92690526200000001</v>
      </c>
      <c r="X2126">
        <v>-0.43338844599999998</v>
      </c>
      <c r="Y2126">
        <v>1.7700373229999999</v>
      </c>
      <c r="Z2126">
        <v>1.8101130249999999</v>
      </c>
      <c r="AA2126">
        <v>4.6666696000000001E-2</v>
      </c>
      <c r="AB2126">
        <v>16.925562129999999</v>
      </c>
      <c r="AC2126">
        <v>23.731542879999999</v>
      </c>
      <c r="AD2126">
        <v>66.138411550000001</v>
      </c>
      <c r="AE2126">
        <v>11.632952639999999</v>
      </c>
      <c r="AF2126">
        <v>3.718628517</v>
      </c>
      <c r="AG2126">
        <v>3.718628517</v>
      </c>
    </row>
    <row r="2127" spans="1:33">
      <c r="A2127">
        <v>5</v>
      </c>
      <c r="B2127">
        <v>2061</v>
      </c>
      <c r="C2127" t="s">
        <v>2669</v>
      </c>
      <c r="D2127" t="s">
        <v>198</v>
      </c>
      <c r="E2127" t="s">
        <v>199</v>
      </c>
      <c r="F2127">
        <v>86400</v>
      </c>
      <c r="G2127">
        <v>33700</v>
      </c>
      <c r="H2127">
        <v>5.2586117000000003</v>
      </c>
      <c r="I2127">
        <v>0.77446282</v>
      </c>
      <c r="J2127">
        <v>11.51862</v>
      </c>
      <c r="K2127">
        <v>0</v>
      </c>
      <c r="L2127">
        <v>0.60571945000000005</v>
      </c>
      <c r="M2127">
        <v>0</v>
      </c>
      <c r="N2127">
        <v>0.84542483000000002</v>
      </c>
      <c r="O2127">
        <v>3.2397461000000001</v>
      </c>
      <c r="P2127">
        <v>209.66666670000001</v>
      </c>
      <c r="Q2127">
        <v>0.30581652199999998</v>
      </c>
      <c r="R2127">
        <v>-0.249418951</v>
      </c>
      <c r="S2127">
        <v>-0.82164144900000002</v>
      </c>
      <c r="T2127">
        <v>-0.26415799400000001</v>
      </c>
      <c r="U2127">
        <v>-0.58142791900000002</v>
      </c>
      <c r="V2127">
        <v>-0.41364843299999998</v>
      </c>
      <c r="W2127">
        <v>-0.92940551699999996</v>
      </c>
      <c r="X2127">
        <v>-0.51884782900000004</v>
      </c>
      <c r="Y2127">
        <v>0.22018965500000001</v>
      </c>
      <c r="Z2127">
        <v>0.56325318300000005</v>
      </c>
      <c r="AA2127">
        <v>-6.4732429999999994E-2</v>
      </c>
      <c r="AB2127">
        <v>9.8535747800000006</v>
      </c>
      <c r="AC2127">
        <v>13.86031476</v>
      </c>
      <c r="AD2127">
        <v>59.484577520000002</v>
      </c>
      <c r="AE2127">
        <v>2.9715843240000002</v>
      </c>
      <c r="AF2127">
        <v>1.030758719</v>
      </c>
      <c r="AG2127">
        <v>1.030758719</v>
      </c>
    </row>
    <row r="2128" spans="1:33">
      <c r="A2128">
        <v>5</v>
      </c>
      <c r="B2128">
        <v>2062</v>
      </c>
      <c r="C2128" t="s">
        <v>2670</v>
      </c>
      <c r="D2128" t="s">
        <v>253</v>
      </c>
      <c r="E2128" t="s">
        <v>254</v>
      </c>
      <c r="F2128">
        <v>97300</v>
      </c>
      <c r="G2128">
        <v>38000</v>
      </c>
      <c r="H2128">
        <v>3.6046790999999998</v>
      </c>
      <c r="I2128">
        <v>0.91649776999999999</v>
      </c>
      <c r="J2128">
        <v>16.718717999999999</v>
      </c>
      <c r="K2128">
        <v>0</v>
      </c>
      <c r="L2128">
        <v>0.60265619000000004</v>
      </c>
      <c r="M2128">
        <v>0</v>
      </c>
      <c r="N2128">
        <v>2.0611085999999998</v>
      </c>
      <c r="O2128">
        <v>3.6069049999999998</v>
      </c>
      <c r="P2128">
        <v>285</v>
      </c>
      <c r="Q2128">
        <v>0.68876605999999996</v>
      </c>
      <c r="R2128">
        <v>8.5305487999999999E-2</v>
      </c>
      <c r="S2128">
        <v>-1.0090698730000001</v>
      </c>
      <c r="T2128">
        <v>-0.21422734900000001</v>
      </c>
      <c r="U2128">
        <v>-0.20764654900000001</v>
      </c>
      <c r="V2128">
        <v>-0.41364843299999998</v>
      </c>
      <c r="W2128">
        <v>-0.93173595200000003</v>
      </c>
      <c r="X2128">
        <v>-0.51884782900000004</v>
      </c>
      <c r="Y2128">
        <v>0.48520133999999998</v>
      </c>
      <c r="Z2128">
        <v>0.61377105600000004</v>
      </c>
      <c r="AA2128">
        <v>-6.1491415000000001E-2</v>
      </c>
      <c r="AB2128">
        <v>13.36143723</v>
      </c>
      <c r="AC2128">
        <v>11.40288159</v>
      </c>
      <c r="AD2128">
        <v>54.494788970000002</v>
      </c>
      <c r="AE2128">
        <v>3.5582831330000002</v>
      </c>
      <c r="AF2128">
        <v>2.2400993150000001</v>
      </c>
      <c r="AG2128">
        <v>2.2400993150000001</v>
      </c>
    </row>
    <row r="2129" spans="1:33">
      <c r="A2129">
        <v>5</v>
      </c>
      <c r="B2129">
        <v>2063</v>
      </c>
      <c r="C2129" t="s">
        <v>2671</v>
      </c>
      <c r="D2129" t="s">
        <v>284</v>
      </c>
      <c r="E2129" t="s">
        <v>285</v>
      </c>
      <c r="F2129">
        <v>78400</v>
      </c>
      <c r="G2129">
        <v>29000</v>
      </c>
      <c r="H2129">
        <v>10.04285</v>
      </c>
      <c r="I2129">
        <v>0.26323453000000002</v>
      </c>
      <c r="J2129">
        <v>5.9669714000000003</v>
      </c>
      <c r="K2129">
        <v>3.0059338000000001E-2</v>
      </c>
      <c r="L2129">
        <v>0.59925395000000004</v>
      </c>
      <c r="M2129">
        <v>3.0188139999999999E-3</v>
      </c>
      <c r="N2129">
        <v>1.4851557</v>
      </c>
      <c r="O2129">
        <v>-4.0393739000000002</v>
      </c>
      <c r="P2129">
        <v>201.66666670000001</v>
      </c>
      <c r="Q2129">
        <v>2.4752639999999999E-2</v>
      </c>
      <c r="R2129">
        <v>-0.61528054799999998</v>
      </c>
      <c r="S2129">
        <v>-0.279477735</v>
      </c>
      <c r="T2129">
        <v>-0.44387402999999997</v>
      </c>
      <c r="U2129">
        <v>-0.98047863199999996</v>
      </c>
      <c r="V2129">
        <v>-0.39937169300000003</v>
      </c>
      <c r="W2129">
        <v>-0.93432427399999995</v>
      </c>
      <c r="X2129">
        <v>-0.48984075900000001</v>
      </c>
      <c r="Y2129">
        <v>0.359647102</v>
      </c>
      <c r="Z2129">
        <v>-0.43829045300000002</v>
      </c>
      <c r="AA2129">
        <v>-6.5076607999999994E-2</v>
      </c>
      <c r="AB2129">
        <v>7.1066378739999996</v>
      </c>
      <c r="AC2129">
        <v>16.99504876</v>
      </c>
      <c r="AD2129">
        <v>66.546435750000001</v>
      </c>
      <c r="AE2129">
        <v>3.0469788960000002</v>
      </c>
      <c r="AF2129">
        <v>0.95015178199999994</v>
      </c>
      <c r="AG2129">
        <v>0.95015178199999994</v>
      </c>
    </row>
    <row r="2130" spans="1:33">
      <c r="A2130">
        <v>5</v>
      </c>
      <c r="B2130">
        <v>2066</v>
      </c>
      <c r="C2130" t="s">
        <v>2672</v>
      </c>
      <c r="D2130" t="s">
        <v>173</v>
      </c>
      <c r="E2130" t="s">
        <v>174</v>
      </c>
      <c r="F2130">
        <v>95400</v>
      </c>
      <c r="G2130">
        <v>37200</v>
      </c>
      <c r="H2130">
        <v>5.5818896000000002</v>
      </c>
      <c r="I2130">
        <v>2.2706317999999999</v>
      </c>
      <c r="J2130">
        <v>10.560632999999999</v>
      </c>
      <c r="K2130">
        <v>0</v>
      </c>
      <c r="L2130">
        <v>0.58948283999999995</v>
      </c>
      <c r="M2130">
        <v>0</v>
      </c>
      <c r="N2130">
        <v>2.7012953999999998</v>
      </c>
      <c r="O2130">
        <v>5.3759598999999998</v>
      </c>
      <c r="P2130">
        <v>157.66666670000001</v>
      </c>
      <c r="Q2130">
        <v>0.62201338799999994</v>
      </c>
      <c r="R2130">
        <v>2.3031174000000001E-2</v>
      </c>
      <c r="S2130">
        <v>-0.78500666299999999</v>
      </c>
      <c r="T2130">
        <v>0.26180186300000002</v>
      </c>
      <c r="U2130">
        <v>-0.65028771600000002</v>
      </c>
      <c r="V2130">
        <v>-0.41364843299999998</v>
      </c>
      <c r="W2130">
        <v>-0.94175783999999996</v>
      </c>
      <c r="X2130">
        <v>-0.51884782900000004</v>
      </c>
      <c r="Y2130">
        <v>0.62475817700000003</v>
      </c>
      <c r="Z2130">
        <v>0.85717763199999997</v>
      </c>
      <c r="AA2130">
        <v>-6.6969589999999996E-2</v>
      </c>
      <c r="AB2130">
        <v>12.98840493</v>
      </c>
      <c r="AC2130">
        <v>13.61081398</v>
      </c>
      <c r="AD2130">
        <v>55.317034300000003</v>
      </c>
      <c r="AE2130">
        <v>4.0982055920000002</v>
      </c>
      <c r="AF2130">
        <v>2.0353053760000002</v>
      </c>
      <c r="AG2130">
        <v>2.0353053760000002</v>
      </c>
    </row>
    <row r="2131" spans="1:33">
      <c r="A2131">
        <v>5</v>
      </c>
      <c r="B2131">
        <v>2067</v>
      </c>
      <c r="C2131" t="s">
        <v>2673</v>
      </c>
      <c r="D2131" t="s">
        <v>2674</v>
      </c>
      <c r="E2131" t="s">
        <v>363</v>
      </c>
      <c r="F2131">
        <v>86300</v>
      </c>
      <c r="G2131">
        <v>46800</v>
      </c>
      <c r="H2131">
        <v>6.6563629999999998</v>
      </c>
      <c r="I2131">
        <v>0.37038314</v>
      </c>
      <c r="J2131">
        <v>8.8534679000000001</v>
      </c>
      <c r="K2131">
        <v>7.5266718999999996E-2</v>
      </c>
      <c r="L2131">
        <v>0.58931898999999999</v>
      </c>
      <c r="M2131">
        <v>5.0100259999999999E-3</v>
      </c>
      <c r="N2131">
        <v>1.2801992</v>
      </c>
      <c r="O2131">
        <v>-0.79769540000000005</v>
      </c>
      <c r="P2131">
        <v>331</v>
      </c>
      <c r="Q2131">
        <v>0.30230322300000001</v>
      </c>
      <c r="R2131">
        <v>0.77032294499999998</v>
      </c>
      <c r="S2131">
        <v>-0.66324423200000004</v>
      </c>
      <c r="T2131">
        <v>-0.40620725000000002</v>
      </c>
      <c r="U2131">
        <v>-0.77299819299999994</v>
      </c>
      <c r="V2131">
        <v>-0.37790035999999999</v>
      </c>
      <c r="W2131">
        <v>-0.94188249199999996</v>
      </c>
      <c r="X2131">
        <v>-0.47070767400000002</v>
      </c>
      <c r="Y2131">
        <v>0.31496782899999998</v>
      </c>
      <c r="Z2131">
        <v>7.7363299999999996E-3</v>
      </c>
      <c r="AA2131">
        <v>-5.9512387999999999E-2</v>
      </c>
      <c r="AB2131">
        <v>11.44209723</v>
      </c>
      <c r="AC2131">
        <v>11.568353009999999</v>
      </c>
      <c r="AD2131">
        <v>57.25013886</v>
      </c>
      <c r="AE2131">
        <v>4.627311175</v>
      </c>
      <c r="AF2131">
        <v>2.4820998749999998</v>
      </c>
      <c r="AG2131">
        <v>2.4820998749999998</v>
      </c>
    </row>
    <row r="2132" spans="1:33">
      <c r="A2132">
        <v>5</v>
      </c>
      <c r="B2132">
        <v>2068</v>
      </c>
      <c r="C2132" t="s">
        <v>2675</v>
      </c>
      <c r="D2132" t="s">
        <v>1184</v>
      </c>
      <c r="E2132" t="s">
        <v>137</v>
      </c>
      <c r="F2132">
        <v>66800</v>
      </c>
      <c r="G2132">
        <v>28000</v>
      </c>
      <c r="H2132">
        <v>9.1100034999999995</v>
      </c>
      <c r="I2132">
        <v>8.8541201999999999E-2</v>
      </c>
      <c r="J2132">
        <v>6.4137616</v>
      </c>
      <c r="K2132">
        <v>4.2175822000000002E-2</v>
      </c>
      <c r="L2132">
        <v>0.58429390000000003</v>
      </c>
      <c r="M2132">
        <v>3.842219E-3</v>
      </c>
      <c r="N2132">
        <v>7.5456013999999998</v>
      </c>
      <c r="O2132">
        <v>13.356548</v>
      </c>
      <c r="P2132">
        <v>241.66666670000001</v>
      </c>
      <c r="Q2132">
        <v>-0.38278998800000003</v>
      </c>
      <c r="R2132">
        <v>-0.69312344100000001</v>
      </c>
      <c r="S2132">
        <v>-0.38519059700000002</v>
      </c>
      <c r="T2132">
        <v>-0.50528532699999995</v>
      </c>
      <c r="U2132">
        <v>-0.94836349600000003</v>
      </c>
      <c r="V2132">
        <v>-0.393616945</v>
      </c>
      <c r="W2132">
        <v>-0.94570542800000001</v>
      </c>
      <c r="X2132">
        <v>-0.48192885499999999</v>
      </c>
      <c r="Y2132">
        <v>1.6807874899999999</v>
      </c>
      <c r="Z2132">
        <v>1.955237181</v>
      </c>
      <c r="AA2132">
        <v>-6.3355715000000007E-2</v>
      </c>
      <c r="AB2132">
        <v>15.06831268</v>
      </c>
      <c r="AC2132">
        <v>27.652987199999998</v>
      </c>
      <c r="AD2132">
        <v>72.997172759999998</v>
      </c>
      <c r="AE2132">
        <v>13.27022996</v>
      </c>
      <c r="AF2132">
        <v>3.8612456210000001</v>
      </c>
      <c r="AG2132">
        <v>3.8612456210000001</v>
      </c>
    </row>
    <row r="2133" spans="1:33">
      <c r="A2133">
        <v>5</v>
      </c>
      <c r="B2133">
        <v>2069</v>
      </c>
      <c r="C2133" t="s">
        <v>2676</v>
      </c>
      <c r="D2133" t="s">
        <v>761</v>
      </c>
      <c r="E2133" t="s">
        <v>762</v>
      </c>
      <c r="F2133">
        <v>94800</v>
      </c>
      <c r="G2133">
        <v>39300</v>
      </c>
      <c r="H2133">
        <v>3.4027311999999998</v>
      </c>
      <c r="I2133">
        <v>2.4719774999999999</v>
      </c>
      <c r="J2133">
        <v>17.162970000000001</v>
      </c>
      <c r="K2133">
        <v>0</v>
      </c>
      <c r="L2133">
        <v>0.58400971000000002</v>
      </c>
      <c r="M2133">
        <v>0</v>
      </c>
      <c r="N2133">
        <v>2.0296595000000002</v>
      </c>
      <c r="O2133">
        <v>4.2799357999999996</v>
      </c>
      <c r="P2133">
        <v>291.33333329999999</v>
      </c>
      <c r="Q2133">
        <v>0.60093359700000004</v>
      </c>
      <c r="R2133">
        <v>0.18650124900000001</v>
      </c>
      <c r="S2133">
        <v>-1.0319551920000001</v>
      </c>
      <c r="T2133">
        <v>0.33258247499999999</v>
      </c>
      <c r="U2133">
        <v>-0.175713859</v>
      </c>
      <c r="V2133">
        <v>-0.41364843299999998</v>
      </c>
      <c r="W2133">
        <v>-0.94592163200000001</v>
      </c>
      <c r="X2133">
        <v>-0.51884782900000004</v>
      </c>
      <c r="Y2133">
        <v>0.478345627</v>
      </c>
      <c r="Z2133">
        <v>0.70637424400000004</v>
      </c>
      <c r="AA2133">
        <v>-6.1218939999999999E-2</v>
      </c>
      <c r="AB2133">
        <v>14.12517001</v>
      </c>
      <c r="AC2133">
        <v>10.74057387</v>
      </c>
      <c r="AD2133">
        <v>51.676388969999998</v>
      </c>
      <c r="AE2133">
        <v>3.4262379740000002</v>
      </c>
      <c r="AF2133">
        <v>2.8448257109999999</v>
      </c>
      <c r="AG2133">
        <v>2.8448257109999999</v>
      </c>
    </row>
    <row r="2134" spans="1:33">
      <c r="A2134">
        <v>5</v>
      </c>
      <c r="B2134">
        <v>2070</v>
      </c>
      <c r="C2134" t="s">
        <v>2677</v>
      </c>
      <c r="D2134" t="s">
        <v>173</v>
      </c>
      <c r="E2134" t="s">
        <v>227</v>
      </c>
      <c r="F2134">
        <v>65400</v>
      </c>
      <c r="G2134">
        <v>35500</v>
      </c>
      <c r="H2134">
        <v>8.1789626999999996</v>
      </c>
      <c r="I2134">
        <v>0.74080217000000004</v>
      </c>
      <c r="J2134">
        <v>7.1058406999999999</v>
      </c>
      <c r="K2134">
        <v>5.4642602999999998E-2</v>
      </c>
      <c r="L2134">
        <v>0.58118409000000004</v>
      </c>
      <c r="M2134">
        <v>4.4691979999999997E-3</v>
      </c>
      <c r="N2134">
        <v>6.8666033999999998</v>
      </c>
      <c r="O2134">
        <v>7.7244834999999998</v>
      </c>
      <c r="P2134">
        <v>126.33333330000001</v>
      </c>
      <c r="Q2134">
        <v>-0.43197616799999999</v>
      </c>
      <c r="R2134">
        <v>-0.10930174400000001</v>
      </c>
      <c r="S2134">
        <v>-0.49069883199999997</v>
      </c>
      <c r="T2134">
        <v>-0.275990982</v>
      </c>
      <c r="U2134">
        <v>-0.89861707300000004</v>
      </c>
      <c r="V2134">
        <v>-0.38769582400000002</v>
      </c>
      <c r="W2134">
        <v>-0.94807127800000002</v>
      </c>
      <c r="X2134">
        <v>-0.47590436200000003</v>
      </c>
      <c r="Y2134">
        <v>1.532770046</v>
      </c>
      <c r="Z2134">
        <v>1.1803140649999999</v>
      </c>
      <c r="AA2134">
        <v>-6.8317622999999994E-2</v>
      </c>
      <c r="AB2134">
        <v>12.88279869</v>
      </c>
      <c r="AC2134">
        <v>20.98955119</v>
      </c>
      <c r="AD2134">
        <v>66.233111719999997</v>
      </c>
      <c r="AE2134">
        <v>9.3521052840000003</v>
      </c>
      <c r="AF2134">
        <v>1.916623016</v>
      </c>
      <c r="AG2134">
        <v>1.916623016</v>
      </c>
    </row>
    <row r="2135" spans="1:33">
      <c r="A2135">
        <v>5</v>
      </c>
      <c r="B2135">
        <v>2071</v>
      </c>
      <c r="C2135" t="s">
        <v>2678</v>
      </c>
      <c r="D2135" t="s">
        <v>1117</v>
      </c>
      <c r="E2135" t="s">
        <v>373</v>
      </c>
      <c r="F2135">
        <v>74600</v>
      </c>
      <c r="G2135">
        <v>32700</v>
      </c>
      <c r="H2135">
        <v>6.3338026999999997</v>
      </c>
      <c r="I2135">
        <v>0.39595658</v>
      </c>
      <c r="J2135">
        <v>9.1698923000000008</v>
      </c>
      <c r="K2135">
        <v>2.5759845999999999E-2</v>
      </c>
      <c r="L2135">
        <v>0.58080286000000003</v>
      </c>
      <c r="M2135">
        <v>1.6315780000000001E-3</v>
      </c>
      <c r="N2135">
        <v>0.26926815999999998</v>
      </c>
      <c r="O2135">
        <v>-1.9927729000000001</v>
      </c>
      <c r="P2135">
        <v>1651</v>
      </c>
      <c r="Q2135">
        <v>-0.10875270400000001</v>
      </c>
      <c r="R2135">
        <v>-0.32726184400000002</v>
      </c>
      <c r="S2135">
        <v>-0.69979769700000005</v>
      </c>
      <c r="T2135">
        <v>-0.39721722100000001</v>
      </c>
      <c r="U2135">
        <v>-0.75025370899999999</v>
      </c>
      <c r="V2135">
        <v>-0.40141374499999999</v>
      </c>
      <c r="W2135">
        <v>-0.94836130600000002</v>
      </c>
      <c r="X2135">
        <v>-0.50317038199999997</v>
      </c>
      <c r="Y2135">
        <v>9.4590996999999996E-2</v>
      </c>
      <c r="Z2135">
        <v>-0.156695946</v>
      </c>
      <c r="AA2135">
        <v>-2.722927E-3</v>
      </c>
      <c r="AB2135">
        <v>7.8195897060000004</v>
      </c>
      <c r="AC2135">
        <v>14.650444480000001</v>
      </c>
      <c r="AD2135">
        <v>63.450921710000003</v>
      </c>
      <c r="AE2135">
        <v>2.5622393880000001</v>
      </c>
      <c r="AF2135">
        <v>0.95587987200000002</v>
      </c>
      <c r="AG2135">
        <v>0.95587987200000002</v>
      </c>
    </row>
    <row r="2136" spans="1:33">
      <c r="A2136">
        <v>5</v>
      </c>
      <c r="B2136">
        <v>2073</v>
      </c>
      <c r="C2136" t="s">
        <v>2679</v>
      </c>
      <c r="D2136" t="s">
        <v>1621</v>
      </c>
      <c r="E2136" t="s">
        <v>174</v>
      </c>
      <c r="F2136">
        <v>63100</v>
      </c>
      <c r="G2136">
        <v>25300</v>
      </c>
      <c r="H2136">
        <v>14.346779</v>
      </c>
      <c r="I2136">
        <v>0.18418407000000001</v>
      </c>
      <c r="J2136">
        <v>3.9802148000000002</v>
      </c>
      <c r="K2136">
        <v>4.3038349999999998E-3</v>
      </c>
      <c r="L2136">
        <v>0.57103263999999998</v>
      </c>
      <c r="M2136">
        <v>6.1746200000000005E-4</v>
      </c>
      <c r="N2136">
        <v>4.9301003999999997</v>
      </c>
      <c r="O2136">
        <v>5.5806488999999999</v>
      </c>
      <c r="P2136">
        <v>723.66666669999995</v>
      </c>
      <c r="Q2136">
        <v>-0.512782034</v>
      </c>
      <c r="R2136">
        <v>-0.90329925099999997</v>
      </c>
      <c r="S2136">
        <v>0.20825594</v>
      </c>
      <c r="T2136">
        <v>-0.47166324900000001</v>
      </c>
      <c r="U2136">
        <v>-1.123286056</v>
      </c>
      <c r="V2136">
        <v>-0.41160431800000002</v>
      </c>
      <c r="W2136">
        <v>-0.95579419499999996</v>
      </c>
      <c r="X2136">
        <v>-0.51291478300000004</v>
      </c>
      <c r="Y2136">
        <v>1.1106241429999999</v>
      </c>
      <c r="Z2136">
        <v>0.88534106000000001</v>
      </c>
      <c r="AA2136">
        <v>-4.2618957999999998E-2</v>
      </c>
      <c r="AB2136">
        <v>7.8785155299999996</v>
      </c>
      <c r="AC2136">
        <v>24.799458449999999</v>
      </c>
      <c r="AD2136">
        <v>73.656941070000002</v>
      </c>
      <c r="AE2136">
        <v>8.4404889759999993</v>
      </c>
      <c r="AF2136">
        <v>1.2250027750000001</v>
      </c>
      <c r="AG2136">
        <v>1.2250027750000001</v>
      </c>
    </row>
    <row r="2137" spans="1:33">
      <c r="A2137">
        <v>5</v>
      </c>
      <c r="B2137">
        <v>2075</v>
      </c>
      <c r="C2137" t="s">
        <v>2680</v>
      </c>
      <c r="D2137" t="s">
        <v>183</v>
      </c>
      <c r="E2137" t="s">
        <v>189</v>
      </c>
      <c r="F2137">
        <v>71200</v>
      </c>
      <c r="G2137">
        <v>21000</v>
      </c>
      <c r="H2137">
        <v>13.185442999999999</v>
      </c>
      <c r="I2137">
        <v>0.97647709000000005</v>
      </c>
      <c r="J2137">
        <v>4.3277983999999998</v>
      </c>
      <c r="K2137">
        <v>1.3265044E-2</v>
      </c>
      <c r="L2137">
        <v>0.57063936999999998</v>
      </c>
      <c r="M2137">
        <v>1.749055E-3</v>
      </c>
      <c r="N2137">
        <v>4.2824464000000004</v>
      </c>
      <c r="O2137">
        <v>2.8339178999999999</v>
      </c>
      <c r="P2137">
        <v>125.33333330000001</v>
      </c>
      <c r="Q2137">
        <v>-0.22820485300000001</v>
      </c>
      <c r="R2137">
        <v>-1.238023691</v>
      </c>
      <c r="S2137">
        <v>7.6649988000000002E-2</v>
      </c>
      <c r="T2137">
        <v>-0.19314235399999999</v>
      </c>
      <c r="U2137">
        <v>-1.098301859</v>
      </c>
      <c r="V2137">
        <v>-0.40734817499999998</v>
      </c>
      <c r="W2137">
        <v>-0.95609338300000002</v>
      </c>
      <c r="X2137">
        <v>-0.50204157299999996</v>
      </c>
      <c r="Y2137">
        <v>0.96943950099999998</v>
      </c>
      <c r="Z2137">
        <v>0.507414751</v>
      </c>
      <c r="AA2137">
        <v>-6.8360644999999998E-2</v>
      </c>
      <c r="AB2137">
        <v>7.7043792270000004</v>
      </c>
      <c r="AC2137">
        <v>23.448439220000001</v>
      </c>
      <c r="AD2137">
        <v>71.575122129999997</v>
      </c>
      <c r="AE2137">
        <v>6.1370181519999996</v>
      </c>
      <c r="AF2137">
        <v>1.006261396</v>
      </c>
      <c r="AG2137">
        <v>1.006261396</v>
      </c>
    </row>
    <row r="2138" spans="1:33">
      <c r="A2138">
        <v>5</v>
      </c>
      <c r="B2138">
        <v>2076</v>
      </c>
      <c r="C2138" t="s">
        <v>2681</v>
      </c>
      <c r="D2138" t="s">
        <v>1394</v>
      </c>
      <c r="E2138" t="s">
        <v>174</v>
      </c>
      <c r="F2138">
        <v>54700</v>
      </c>
      <c r="G2138">
        <v>21600</v>
      </c>
      <c r="H2138">
        <v>19.975767000000001</v>
      </c>
      <c r="I2138">
        <v>0.22518817999999999</v>
      </c>
      <c r="J2138">
        <v>2.8440930999999998</v>
      </c>
      <c r="K2138">
        <v>1.3631196999999999E-2</v>
      </c>
      <c r="L2138">
        <v>0.56812942</v>
      </c>
      <c r="M2138">
        <v>2.722936E-3</v>
      </c>
      <c r="N2138">
        <v>3.9637077000000001</v>
      </c>
      <c r="O2138">
        <v>6.1652168999999999</v>
      </c>
      <c r="P2138">
        <v>126.5</v>
      </c>
      <c r="Q2138">
        <v>-0.80789910899999995</v>
      </c>
      <c r="R2138">
        <v>-1.1913179549999999</v>
      </c>
      <c r="S2138">
        <v>0.84614913199999997</v>
      </c>
      <c r="T2138">
        <v>-0.45724875700000001</v>
      </c>
      <c r="U2138">
        <v>-1.204950118</v>
      </c>
      <c r="V2138">
        <v>-0.40717427</v>
      </c>
      <c r="W2138">
        <v>-0.95800287699999997</v>
      </c>
      <c r="X2138">
        <v>-0.49268378099999999</v>
      </c>
      <c r="Y2138">
        <v>0.89995639800000005</v>
      </c>
      <c r="Z2138">
        <v>0.96577253500000004</v>
      </c>
      <c r="AA2138">
        <v>-6.8310452999999993E-2</v>
      </c>
      <c r="AB2138">
        <v>6.1942387759999997</v>
      </c>
      <c r="AC2138">
        <v>29.080742170000001</v>
      </c>
      <c r="AD2138">
        <v>79.163233669999997</v>
      </c>
      <c r="AE2138">
        <v>10.690181020000001</v>
      </c>
      <c r="AF2138">
        <v>2.79191871</v>
      </c>
      <c r="AG2138">
        <v>2.79191871</v>
      </c>
    </row>
    <row r="2139" spans="1:33">
      <c r="A2139">
        <v>5</v>
      </c>
      <c r="B2139">
        <v>2077</v>
      </c>
      <c r="C2139" t="s">
        <v>2682</v>
      </c>
      <c r="D2139" t="s">
        <v>173</v>
      </c>
      <c r="E2139" t="s">
        <v>174</v>
      </c>
      <c r="F2139">
        <v>59800</v>
      </c>
      <c r="G2139">
        <v>25800</v>
      </c>
      <c r="H2139">
        <v>14.090469000000001</v>
      </c>
      <c r="I2139">
        <v>0.20493720000000001</v>
      </c>
      <c r="J2139">
        <v>4.0273142000000002</v>
      </c>
      <c r="K2139">
        <v>0</v>
      </c>
      <c r="L2139">
        <v>0.56746744999999998</v>
      </c>
      <c r="M2139">
        <v>0</v>
      </c>
      <c r="N2139">
        <v>5.0077943999999999</v>
      </c>
      <c r="O2139">
        <v>7.4099330999999999</v>
      </c>
      <c r="P2139">
        <v>320.33333329999999</v>
      </c>
      <c r="Q2139">
        <v>-0.62872088500000001</v>
      </c>
      <c r="R2139">
        <v>-0.86437780500000005</v>
      </c>
      <c r="S2139">
        <v>0.17921015000000001</v>
      </c>
      <c r="T2139">
        <v>-0.464367741</v>
      </c>
      <c r="U2139">
        <v>-1.119900567</v>
      </c>
      <c r="V2139">
        <v>-0.41364843299999998</v>
      </c>
      <c r="W2139">
        <v>-0.95850648400000005</v>
      </c>
      <c r="X2139">
        <v>-0.51884782900000004</v>
      </c>
      <c r="Y2139">
        <v>1.1275609630000001</v>
      </c>
      <c r="Z2139">
        <v>1.137034664</v>
      </c>
      <c r="AA2139">
        <v>-5.9971293000000002E-2</v>
      </c>
      <c r="AB2139">
        <v>8.4004545769999996</v>
      </c>
      <c r="AC2139">
        <v>25.74457941</v>
      </c>
      <c r="AD2139">
        <v>74.406779290000003</v>
      </c>
      <c r="AE2139">
        <v>9.4305706760000003</v>
      </c>
      <c r="AF2139">
        <v>1.609024502</v>
      </c>
      <c r="AG2139">
        <v>1.609024502</v>
      </c>
    </row>
    <row r="2140" spans="1:33">
      <c r="A2140">
        <v>5</v>
      </c>
      <c r="B2140">
        <v>2078</v>
      </c>
      <c r="C2140" t="s">
        <v>2683</v>
      </c>
      <c r="D2140" t="s">
        <v>1702</v>
      </c>
      <c r="E2140" t="s">
        <v>174</v>
      </c>
      <c r="F2140">
        <v>63800</v>
      </c>
      <c r="G2140">
        <v>26600</v>
      </c>
      <c r="H2140">
        <v>11.952283</v>
      </c>
      <c r="I2140">
        <v>0.36743735999999999</v>
      </c>
      <c r="J2140">
        <v>4.7306895000000004</v>
      </c>
      <c r="K2140">
        <v>3.0257449999999998E-3</v>
      </c>
      <c r="L2140">
        <v>0.56542539999999997</v>
      </c>
      <c r="M2140">
        <v>3.6164600000000003E-4</v>
      </c>
      <c r="N2140">
        <v>4.2111907000000004</v>
      </c>
      <c r="O2140">
        <v>6.7474946999999998</v>
      </c>
      <c r="P2140">
        <v>650</v>
      </c>
      <c r="Q2140">
        <v>-0.48818894400000001</v>
      </c>
      <c r="R2140">
        <v>-0.802103491</v>
      </c>
      <c r="S2140">
        <v>-6.3095267999999996E-2</v>
      </c>
      <c r="T2140">
        <v>-0.40724280299999999</v>
      </c>
      <c r="U2140">
        <v>-1.069342177</v>
      </c>
      <c r="V2140">
        <v>-0.41221134999999998</v>
      </c>
      <c r="W2140">
        <v>-0.96006001399999996</v>
      </c>
      <c r="X2140">
        <v>-0.51537285799999999</v>
      </c>
      <c r="Y2140">
        <v>0.95390618999999999</v>
      </c>
      <c r="Z2140">
        <v>1.0458888980000001</v>
      </c>
      <c r="AA2140">
        <v>-4.5788268E-2</v>
      </c>
      <c r="AB2140">
        <v>8.2675475380000005</v>
      </c>
      <c r="AC2140">
        <v>23.45164041</v>
      </c>
      <c r="AD2140">
        <v>71.642516560000004</v>
      </c>
      <c r="AE2140">
        <v>7.7792284240000003</v>
      </c>
      <c r="AF2140">
        <v>1.0041638669999999</v>
      </c>
      <c r="AG2140">
        <v>1.0041638669999999</v>
      </c>
    </row>
    <row r="2141" spans="1:33">
      <c r="A2141">
        <v>5</v>
      </c>
      <c r="B2141">
        <v>2079</v>
      </c>
      <c r="C2141" t="s">
        <v>2684</v>
      </c>
      <c r="D2141" t="s">
        <v>1707</v>
      </c>
      <c r="E2141" t="s">
        <v>168</v>
      </c>
      <c r="F2141">
        <v>45200</v>
      </c>
      <c r="G2141">
        <v>29000</v>
      </c>
      <c r="H2141">
        <v>27.648672000000001</v>
      </c>
      <c r="I2141">
        <v>0.10996665999999999</v>
      </c>
      <c r="J2141">
        <v>2.0443264999999999</v>
      </c>
      <c r="K2141">
        <v>1.3153938E-2</v>
      </c>
      <c r="L2141">
        <v>0.56522912000000003</v>
      </c>
      <c r="M2141">
        <v>3.6368889999999999E-3</v>
      </c>
      <c r="N2141">
        <v>5.2647041999999997</v>
      </c>
      <c r="O2141">
        <v>16.214582</v>
      </c>
      <c r="P2141">
        <v>59</v>
      </c>
      <c r="Q2141">
        <v>-1.1416624689999999</v>
      </c>
      <c r="R2141">
        <v>-0.61528054799999998</v>
      </c>
      <c r="S2141">
        <v>1.7156649070000001</v>
      </c>
      <c r="T2141">
        <v>-0.49775346999999998</v>
      </c>
      <c r="U2141">
        <v>-1.2624370840000001</v>
      </c>
      <c r="V2141">
        <v>-0.40740094500000001</v>
      </c>
      <c r="W2141">
        <v>-0.96020933799999997</v>
      </c>
      <c r="X2141">
        <v>-0.48390182300000001</v>
      </c>
      <c r="Y2141">
        <v>1.183565741</v>
      </c>
      <c r="Z2141">
        <v>2.3484778149999999</v>
      </c>
      <c r="AA2141">
        <v>-7.1214458999999994E-2</v>
      </c>
      <c r="AB2141">
        <v>11.70469791</v>
      </c>
      <c r="AC2141">
        <v>38.674771120000003</v>
      </c>
      <c r="AD2141">
        <v>86.590183949999997</v>
      </c>
      <c r="AE2141">
        <v>21.823215000000001</v>
      </c>
      <c r="AF2141">
        <v>9.4327710380000003</v>
      </c>
      <c r="AG2141">
        <v>9.4327710380000003</v>
      </c>
    </row>
    <row r="2142" spans="1:33">
      <c r="A2142">
        <v>5</v>
      </c>
      <c r="B2142">
        <v>2080</v>
      </c>
      <c r="C2142" t="s">
        <v>2685</v>
      </c>
      <c r="D2142" t="s">
        <v>2397</v>
      </c>
      <c r="E2142" t="s">
        <v>508</v>
      </c>
      <c r="F2142">
        <v>84600</v>
      </c>
      <c r="G2142">
        <v>39200</v>
      </c>
      <c r="H2142">
        <v>4.8849330000000002</v>
      </c>
      <c r="I2142">
        <v>1.1585776000000001</v>
      </c>
      <c r="J2142">
        <v>11.541358000000001</v>
      </c>
      <c r="K2142">
        <v>1.3909263999999999</v>
      </c>
      <c r="L2142">
        <v>0.56378757999999995</v>
      </c>
      <c r="M2142">
        <v>6.7945823000000002E-2</v>
      </c>
      <c r="N2142">
        <v>-0.28037876</v>
      </c>
      <c r="O2142">
        <v>-3.0362944999999999</v>
      </c>
      <c r="P2142">
        <v>461.33333329999999</v>
      </c>
      <c r="Q2142">
        <v>0.24257714799999999</v>
      </c>
      <c r="R2142">
        <v>0.17871696000000001</v>
      </c>
      <c r="S2142">
        <v>-0.86398779999999997</v>
      </c>
      <c r="T2142">
        <v>-0.12912715299999999</v>
      </c>
      <c r="U2142">
        <v>-0.57979351899999998</v>
      </c>
      <c r="V2142">
        <v>0.246974734</v>
      </c>
      <c r="W2142">
        <v>-0.96130601800000004</v>
      </c>
      <c r="X2142">
        <v>0.13402752500000001</v>
      </c>
      <c r="Y2142">
        <v>-2.5228697000000001E-2</v>
      </c>
      <c r="Z2142">
        <v>-0.30027544699999997</v>
      </c>
      <c r="AA2142">
        <v>-5.3905146000000001E-2</v>
      </c>
      <c r="AB2142">
        <v>10.59647204</v>
      </c>
      <c r="AC2142">
        <v>8.7751263720000008</v>
      </c>
      <c r="AD2142">
        <v>47.863581259999997</v>
      </c>
      <c r="AE2142">
        <v>2.9629538480000002</v>
      </c>
      <c r="AF2142">
        <v>2.7311629650000002</v>
      </c>
      <c r="AG2142">
        <v>2.7311629650000002</v>
      </c>
    </row>
    <row r="2143" spans="1:33">
      <c r="A2143">
        <v>5</v>
      </c>
      <c r="B2143">
        <v>2081</v>
      </c>
      <c r="C2143" t="s">
        <v>2686</v>
      </c>
      <c r="D2143" t="s">
        <v>2687</v>
      </c>
      <c r="E2143" t="s">
        <v>373</v>
      </c>
      <c r="F2143">
        <v>74600</v>
      </c>
      <c r="G2143">
        <v>31000</v>
      </c>
      <c r="H2143">
        <v>6.4911060000000003</v>
      </c>
      <c r="I2143">
        <v>1.2539880000000001</v>
      </c>
      <c r="J2143">
        <v>8.6564093</v>
      </c>
      <c r="K2143">
        <v>0</v>
      </c>
      <c r="L2143">
        <v>0.56189668000000004</v>
      </c>
      <c r="M2143">
        <v>0</v>
      </c>
      <c r="N2143">
        <v>1.5033721</v>
      </c>
      <c r="O2143">
        <v>-8.3440370999999995</v>
      </c>
      <c r="P2143">
        <v>153.66666670000001</v>
      </c>
      <c r="Q2143">
        <v>-0.10875270400000001</v>
      </c>
      <c r="R2143">
        <v>-0.45959476199999999</v>
      </c>
      <c r="S2143">
        <v>-0.68197163199999999</v>
      </c>
      <c r="T2143">
        <v>-9.5586797000000001E-2</v>
      </c>
      <c r="U2143">
        <v>-0.78716270200000005</v>
      </c>
      <c r="V2143">
        <v>-0.41364843299999998</v>
      </c>
      <c r="W2143">
        <v>-0.96274455699999995</v>
      </c>
      <c r="X2143">
        <v>-0.51884782900000004</v>
      </c>
      <c r="Y2143">
        <v>0.36361816699999999</v>
      </c>
      <c r="Z2143">
        <v>-1.030574689</v>
      </c>
      <c r="AA2143">
        <v>-6.7141679999999995E-2</v>
      </c>
      <c r="AB2143">
        <v>9.485648157</v>
      </c>
      <c r="AC2143">
        <v>15.173019829999999</v>
      </c>
      <c r="AD2143">
        <v>64.479512389999996</v>
      </c>
      <c r="AE2143">
        <v>2.5159590490000001</v>
      </c>
      <c r="AF2143">
        <v>2.4483459220000001</v>
      </c>
      <c r="AG2143">
        <v>2.4483459220000001</v>
      </c>
    </row>
    <row r="2144" spans="1:33">
      <c r="A2144">
        <v>5</v>
      </c>
      <c r="B2144">
        <v>2082</v>
      </c>
      <c r="C2144" t="s">
        <v>2688</v>
      </c>
      <c r="D2144" t="s">
        <v>1926</v>
      </c>
      <c r="E2144" t="s">
        <v>363</v>
      </c>
      <c r="F2144">
        <v>68000</v>
      </c>
      <c r="G2144">
        <v>32700</v>
      </c>
      <c r="H2144">
        <v>10.979949</v>
      </c>
      <c r="I2144">
        <v>1.6383065999999999</v>
      </c>
      <c r="J2144">
        <v>5.0886196999999997</v>
      </c>
      <c r="K2144">
        <v>7.8224829999999995E-2</v>
      </c>
      <c r="L2144">
        <v>0.55872785999999997</v>
      </c>
      <c r="M2144">
        <v>8.5890470000000007E-3</v>
      </c>
      <c r="N2144">
        <v>0.31632438000000002</v>
      </c>
      <c r="O2144">
        <v>-1.3331527000000001</v>
      </c>
      <c r="P2144">
        <v>119.66666669999999</v>
      </c>
      <c r="Q2144">
        <v>-0.340630406</v>
      </c>
      <c r="R2144">
        <v>-0.32726184400000002</v>
      </c>
      <c r="S2144">
        <v>-0.17328296800000001</v>
      </c>
      <c r="T2144">
        <v>3.9515692999999998E-2</v>
      </c>
      <c r="U2144">
        <v>-1.0436142690000001</v>
      </c>
      <c r="V2144">
        <v>-0.37649539999999998</v>
      </c>
      <c r="W2144">
        <v>-0.96515530000000005</v>
      </c>
      <c r="X2144">
        <v>-0.436317707</v>
      </c>
      <c r="Y2144">
        <v>0.104848967</v>
      </c>
      <c r="Z2144">
        <v>-6.593794E-2</v>
      </c>
      <c r="AA2144">
        <v>-6.8604438000000004E-2</v>
      </c>
      <c r="AB2144">
        <v>5.9746030829999999</v>
      </c>
      <c r="AC2144">
        <v>16.29106535</v>
      </c>
      <c r="AD2144">
        <v>63.937951920000003</v>
      </c>
      <c r="AE2144">
        <v>3.15231949</v>
      </c>
      <c r="AF2144">
        <v>0.94537990699999996</v>
      </c>
      <c r="AG2144">
        <v>0.94537990699999996</v>
      </c>
    </row>
    <row r="2145" spans="1:33">
      <c r="A2145">
        <v>5</v>
      </c>
      <c r="B2145">
        <v>2085</v>
      </c>
      <c r="C2145" t="s">
        <v>2689</v>
      </c>
      <c r="D2145" t="s">
        <v>2397</v>
      </c>
      <c r="E2145" t="s">
        <v>508</v>
      </c>
      <c r="F2145">
        <v>62400</v>
      </c>
      <c r="G2145">
        <v>29800</v>
      </c>
      <c r="H2145">
        <v>10.376383000000001</v>
      </c>
      <c r="I2145">
        <v>0.20191322</v>
      </c>
      <c r="J2145">
        <v>5.3176969999999999</v>
      </c>
      <c r="K2145">
        <v>0</v>
      </c>
      <c r="L2145">
        <v>0.55178457000000003</v>
      </c>
      <c r="M2145">
        <v>0</v>
      </c>
      <c r="N2145">
        <v>0.55354970999999997</v>
      </c>
      <c r="O2145">
        <v>-5.0511230999999999</v>
      </c>
      <c r="P2145">
        <v>295</v>
      </c>
      <c r="Q2145">
        <v>-0.53737512300000001</v>
      </c>
      <c r="R2145">
        <v>-0.55300623299999996</v>
      </c>
      <c r="S2145">
        <v>-0.24168081199999999</v>
      </c>
      <c r="T2145">
        <v>-0.46543078399999999</v>
      </c>
      <c r="U2145">
        <v>-1.0271482670000001</v>
      </c>
      <c r="V2145">
        <v>-0.41364843299999998</v>
      </c>
      <c r="W2145">
        <v>-0.97043754500000001</v>
      </c>
      <c r="X2145">
        <v>-0.51884782900000004</v>
      </c>
      <c r="Y2145">
        <v>0.15656265</v>
      </c>
      <c r="Z2145">
        <v>-0.57749834799999999</v>
      </c>
      <c r="AA2145">
        <v>-6.1061192E-2</v>
      </c>
      <c r="AB2145">
        <v>6.00087393</v>
      </c>
      <c r="AC2145">
        <v>18.441376210000001</v>
      </c>
      <c r="AD2145">
        <v>70.217472689999994</v>
      </c>
      <c r="AE2145">
        <v>3.916412878</v>
      </c>
      <c r="AF2145">
        <v>1.4975976499999999</v>
      </c>
      <c r="AG2145">
        <v>1.4975976499999999</v>
      </c>
    </row>
    <row r="2146" spans="1:33">
      <c r="A2146">
        <v>5</v>
      </c>
      <c r="B2146">
        <v>2086</v>
      </c>
      <c r="C2146" t="s">
        <v>2690</v>
      </c>
      <c r="D2146" t="s">
        <v>781</v>
      </c>
      <c r="E2146" t="s">
        <v>137</v>
      </c>
      <c r="F2146">
        <v>46800</v>
      </c>
      <c r="G2146">
        <v>21700</v>
      </c>
      <c r="H2146">
        <v>21.967047000000001</v>
      </c>
      <c r="I2146">
        <v>0.22399268</v>
      </c>
      <c r="J2146">
        <v>2.5070961</v>
      </c>
      <c r="K2146">
        <v>0.14939067</v>
      </c>
      <c r="L2146">
        <v>0.55073494000000001</v>
      </c>
      <c r="M2146">
        <v>3.2816719000000001E-2</v>
      </c>
      <c r="N2146">
        <v>3.5305037000000001</v>
      </c>
      <c r="O2146">
        <v>2.9907351000000002</v>
      </c>
      <c r="P2146">
        <v>113.33333330000001</v>
      </c>
      <c r="Q2146">
        <v>-1.0854496920000001</v>
      </c>
      <c r="R2146">
        <v>-1.183533666</v>
      </c>
      <c r="S2146">
        <v>1.071806738</v>
      </c>
      <c r="T2146">
        <v>-0.45766902100000001</v>
      </c>
      <c r="U2146">
        <v>-1.2291733540000001</v>
      </c>
      <c r="V2146">
        <v>-0.34269504699999997</v>
      </c>
      <c r="W2146">
        <v>-0.97123607199999995</v>
      </c>
      <c r="X2146">
        <v>-0.20351973300000001</v>
      </c>
      <c r="Y2146">
        <v>0.80552055499999997</v>
      </c>
      <c r="Z2146">
        <v>0.52899143400000004</v>
      </c>
      <c r="AA2146">
        <v>-6.8876912999999998E-2</v>
      </c>
      <c r="AB2146">
        <v>5.0568012529999997</v>
      </c>
      <c r="AC2146">
        <v>28.996415110000001</v>
      </c>
      <c r="AD2146">
        <v>78.906223589999996</v>
      </c>
      <c r="AE2146">
        <v>11.084932439999999</v>
      </c>
      <c r="AF2146">
        <v>3.4061591830000002</v>
      </c>
      <c r="AG2146">
        <v>3.4061591830000002</v>
      </c>
    </row>
    <row r="2147" spans="1:33">
      <c r="A2147">
        <v>5</v>
      </c>
      <c r="B2147">
        <v>2087</v>
      </c>
      <c r="C2147" t="s">
        <v>2691</v>
      </c>
      <c r="D2147" t="s">
        <v>1034</v>
      </c>
      <c r="E2147" t="s">
        <v>205</v>
      </c>
      <c r="F2147">
        <v>81400</v>
      </c>
      <c r="G2147">
        <v>29500</v>
      </c>
      <c r="H2147">
        <v>3.1823223</v>
      </c>
      <c r="I2147">
        <v>0.22246899000000001</v>
      </c>
      <c r="J2147">
        <v>17.305251999999999</v>
      </c>
      <c r="K2147">
        <v>0.79774677999999999</v>
      </c>
      <c r="L2147">
        <v>0.55070889000000001</v>
      </c>
      <c r="M2147">
        <v>2.5386872000000001E-2</v>
      </c>
      <c r="N2147">
        <v>4.0419631000000003</v>
      </c>
      <c r="O2147">
        <v>-0.64098184999999996</v>
      </c>
      <c r="P2147">
        <v>170.5</v>
      </c>
      <c r="Q2147">
        <v>0.13015159600000001</v>
      </c>
      <c r="R2147">
        <v>-0.57635910099999998</v>
      </c>
      <c r="S2147">
        <v>-1.056932566</v>
      </c>
      <c r="T2147">
        <v>-0.45820465500000002</v>
      </c>
      <c r="U2147">
        <v>-0.165486674</v>
      </c>
      <c r="V2147">
        <v>-3.4757067000000003E-2</v>
      </c>
      <c r="W2147">
        <v>-0.97125589000000001</v>
      </c>
      <c r="X2147">
        <v>-0.27491137599999999</v>
      </c>
      <c r="Y2147">
        <v>0.91701560100000001</v>
      </c>
      <c r="Z2147">
        <v>2.9298752000000001E-2</v>
      </c>
      <c r="AA2147">
        <v>-6.6417471000000006E-2</v>
      </c>
      <c r="AB2147">
        <v>12.237121070000001</v>
      </c>
      <c r="AC2147">
        <v>13.0782419</v>
      </c>
      <c r="AD2147">
        <v>56.24951188</v>
      </c>
      <c r="AE2147">
        <v>3.6969033389999999</v>
      </c>
      <c r="AF2147">
        <v>1.46866155</v>
      </c>
      <c r="AG2147">
        <v>1.46866155</v>
      </c>
    </row>
    <row r="2148" spans="1:33">
      <c r="A2148">
        <v>5</v>
      </c>
      <c r="B2148">
        <v>2088</v>
      </c>
      <c r="C2148" t="s">
        <v>2692</v>
      </c>
      <c r="D2148" t="s">
        <v>842</v>
      </c>
      <c r="E2148" t="s">
        <v>508</v>
      </c>
      <c r="F2148">
        <v>69200</v>
      </c>
      <c r="G2148">
        <v>28800</v>
      </c>
      <c r="H2148">
        <v>7.1046233000000001</v>
      </c>
      <c r="I2148">
        <v>0.19701919000000001</v>
      </c>
      <c r="J2148">
        <v>7.7153935000000002</v>
      </c>
      <c r="K2148">
        <v>8.8419772999999993E-2</v>
      </c>
      <c r="L2148">
        <v>0.54814965000000004</v>
      </c>
      <c r="M2148">
        <v>6.2818910000000004E-3</v>
      </c>
      <c r="N2148">
        <v>8.8485192999999995</v>
      </c>
      <c r="O2148">
        <v>9.5464230000000008</v>
      </c>
      <c r="P2148">
        <v>457</v>
      </c>
      <c r="Q2148">
        <v>-0.29847082400000002</v>
      </c>
      <c r="R2148">
        <v>-0.63084912599999998</v>
      </c>
      <c r="S2148">
        <v>-0.61244607900000003</v>
      </c>
      <c r="T2148">
        <v>-0.46715121999999998</v>
      </c>
      <c r="U2148">
        <v>-0.85480261400000002</v>
      </c>
      <c r="V2148">
        <v>-0.37165329200000002</v>
      </c>
      <c r="W2148">
        <v>-0.97320288300000002</v>
      </c>
      <c r="X2148">
        <v>-0.45848662299999998</v>
      </c>
      <c r="Y2148">
        <v>1.9648156859999999</v>
      </c>
      <c r="Z2148">
        <v>1.4309971020000001</v>
      </c>
      <c r="AA2148">
        <v>-5.4091576000000002E-2</v>
      </c>
      <c r="AB2148">
        <v>15.83758978</v>
      </c>
      <c r="AC2148">
        <v>25.19265725</v>
      </c>
      <c r="AD2148">
        <v>70.309505580000007</v>
      </c>
      <c r="AE2148">
        <v>11.7494</v>
      </c>
      <c r="AF2148">
        <v>3.1742544019999999</v>
      </c>
      <c r="AG2148">
        <v>3.1742544019999999</v>
      </c>
    </row>
    <row r="2149" spans="1:33">
      <c r="A2149">
        <v>5</v>
      </c>
      <c r="B2149">
        <v>2089</v>
      </c>
      <c r="C2149" t="s">
        <v>2693</v>
      </c>
      <c r="D2149" t="s">
        <v>1104</v>
      </c>
      <c r="E2149" t="s">
        <v>508</v>
      </c>
      <c r="F2149">
        <v>75400</v>
      </c>
      <c r="G2149">
        <v>38400</v>
      </c>
      <c r="H2149">
        <v>7.7160091</v>
      </c>
      <c r="I2149">
        <v>0.55489016000000002</v>
      </c>
      <c r="J2149">
        <v>7.0813274000000002</v>
      </c>
      <c r="K2149">
        <v>3.69229E-4</v>
      </c>
      <c r="L2149">
        <v>0.54639590000000005</v>
      </c>
      <c r="M2149" s="1">
        <v>2.84898E-5</v>
      </c>
      <c r="N2149">
        <v>18.116603999999999</v>
      </c>
      <c r="O2149">
        <v>25.000399000000002</v>
      </c>
      <c r="P2149">
        <v>186</v>
      </c>
      <c r="Q2149">
        <v>-8.0646315999999996E-2</v>
      </c>
      <c r="R2149">
        <v>0.116442645</v>
      </c>
      <c r="S2149">
        <v>-0.543162072</v>
      </c>
      <c r="T2149">
        <v>-0.34134607</v>
      </c>
      <c r="U2149">
        <v>-0.90037908099999997</v>
      </c>
      <c r="V2149">
        <v>-0.41347306700000003</v>
      </c>
      <c r="W2149">
        <v>-0.97453708299999997</v>
      </c>
      <c r="X2149">
        <v>-0.51857407799999999</v>
      </c>
      <c r="Y2149">
        <v>3.9852019109999999</v>
      </c>
      <c r="Z2149">
        <v>3.5573298609999999</v>
      </c>
      <c r="AA2149">
        <v>-6.5750624999999993E-2</v>
      </c>
      <c r="AB2149">
        <v>42.792282749999998</v>
      </c>
      <c r="AC2149">
        <v>48.209306290000001</v>
      </c>
      <c r="AD2149">
        <v>86.371462840000007</v>
      </c>
      <c r="AE2149">
        <v>38.051885839999997</v>
      </c>
      <c r="AF2149">
        <v>22.042730500000001</v>
      </c>
      <c r="AG2149">
        <v>22.042730500000001</v>
      </c>
    </row>
    <row r="2150" spans="1:33">
      <c r="A2150">
        <v>5</v>
      </c>
      <c r="B2150">
        <v>2090</v>
      </c>
      <c r="C2150" t="s">
        <v>2694</v>
      </c>
      <c r="D2150" t="s">
        <v>1160</v>
      </c>
      <c r="E2150" t="s">
        <v>180</v>
      </c>
      <c r="F2150">
        <v>50600</v>
      </c>
      <c r="G2150">
        <v>21900</v>
      </c>
      <c r="H2150">
        <v>21.916224</v>
      </c>
      <c r="I2150">
        <v>0.12662259000000001</v>
      </c>
      <c r="J2150">
        <v>2.4920627999999998</v>
      </c>
      <c r="K2150">
        <v>0.39291513</v>
      </c>
      <c r="L2150">
        <v>0.54616606000000001</v>
      </c>
      <c r="M2150">
        <v>8.6112156999999995E-2</v>
      </c>
      <c r="N2150">
        <v>10.986845000000001</v>
      </c>
      <c r="O2150">
        <v>9.9014044000000005</v>
      </c>
      <c r="P2150">
        <v>378.33333329999999</v>
      </c>
      <c r="Q2150">
        <v>-0.95194434900000002</v>
      </c>
      <c r="R2150">
        <v>-1.167965087</v>
      </c>
      <c r="S2150">
        <v>1.0660473290000001</v>
      </c>
      <c r="T2150">
        <v>-0.49189828200000002</v>
      </c>
      <c r="U2150">
        <v>-1.2302539429999999</v>
      </c>
      <c r="V2150">
        <v>-0.22703263700000001</v>
      </c>
      <c r="W2150">
        <v>-0.974711938</v>
      </c>
      <c r="X2150">
        <v>0.30858353500000002</v>
      </c>
      <c r="Y2150">
        <v>2.4309577130000002</v>
      </c>
      <c r="Z2150">
        <v>1.479839457</v>
      </c>
      <c r="AA2150">
        <v>-5.7475998E-2</v>
      </c>
      <c r="AB2150">
        <v>15.20750196</v>
      </c>
      <c r="AC2150">
        <v>36.398859199999997</v>
      </c>
      <c r="AD2150">
        <v>79.617725719999996</v>
      </c>
      <c r="AE2150">
        <v>20.517320829999999</v>
      </c>
      <c r="AF2150">
        <v>7.9457095879999997</v>
      </c>
      <c r="AG2150">
        <v>7.9457095879999997</v>
      </c>
    </row>
    <row r="2151" spans="1:33">
      <c r="A2151">
        <v>5</v>
      </c>
      <c r="B2151">
        <v>2091</v>
      </c>
      <c r="C2151" t="s">
        <v>2695</v>
      </c>
      <c r="D2151" t="s">
        <v>2166</v>
      </c>
      <c r="E2151" t="s">
        <v>168</v>
      </c>
      <c r="F2151">
        <v>66000</v>
      </c>
      <c r="G2151">
        <v>30800</v>
      </c>
      <c r="H2151">
        <v>11.05644</v>
      </c>
      <c r="I2151">
        <v>0.20785925</v>
      </c>
      <c r="J2151">
        <v>4.9184713000000002</v>
      </c>
      <c r="K2151">
        <v>3.2701599999999997E-2</v>
      </c>
      <c r="L2151">
        <v>0.54380786000000003</v>
      </c>
      <c r="M2151">
        <v>3.615633E-3</v>
      </c>
      <c r="N2151">
        <v>1.5797397</v>
      </c>
      <c r="O2151">
        <v>-1.0776751</v>
      </c>
      <c r="P2151">
        <v>403.83333329999999</v>
      </c>
      <c r="Q2151">
        <v>-0.41089637600000001</v>
      </c>
      <c r="R2151">
        <v>-0.47516334100000002</v>
      </c>
      <c r="S2151">
        <v>-0.16461478700000001</v>
      </c>
      <c r="T2151">
        <v>-0.46334052999999997</v>
      </c>
      <c r="U2151">
        <v>-1.0558444810000001</v>
      </c>
      <c r="V2151">
        <v>-0.39811674499999999</v>
      </c>
      <c r="W2151">
        <v>-0.97650598600000005</v>
      </c>
      <c r="X2151">
        <v>-0.484106066</v>
      </c>
      <c r="Y2151">
        <v>0.38026584000000002</v>
      </c>
      <c r="Z2151">
        <v>-3.0786443E-2</v>
      </c>
      <c r="AA2151">
        <v>-5.6378929000000001E-2</v>
      </c>
      <c r="AB2151">
        <v>6.0996420520000001</v>
      </c>
      <c r="AC2151">
        <v>18.39321674</v>
      </c>
      <c r="AD2151">
        <v>68.35885605</v>
      </c>
      <c r="AE2151">
        <v>4.3167589880000001</v>
      </c>
      <c r="AF2151">
        <v>0.54097037100000001</v>
      </c>
      <c r="AG2151">
        <v>0.54097037100000001</v>
      </c>
    </row>
    <row r="2152" spans="1:33">
      <c r="A2152">
        <v>5</v>
      </c>
      <c r="B2152">
        <v>2092</v>
      </c>
      <c r="C2152" t="s">
        <v>2696</v>
      </c>
      <c r="D2152" t="s">
        <v>669</v>
      </c>
      <c r="E2152" t="s">
        <v>174</v>
      </c>
      <c r="F2152">
        <v>87500</v>
      </c>
      <c r="G2152">
        <v>39300</v>
      </c>
      <c r="H2152">
        <v>7.4892855000000003</v>
      </c>
      <c r="I2152">
        <v>1.2907857</v>
      </c>
      <c r="J2152">
        <v>7.2260856999999996</v>
      </c>
      <c r="K2152">
        <v>0.10330838000000001</v>
      </c>
      <c r="L2152">
        <v>0.54118215999999997</v>
      </c>
      <c r="M2152">
        <v>7.7370590000000001E-3</v>
      </c>
      <c r="N2152">
        <v>5.7669702000000003</v>
      </c>
      <c r="O2152">
        <v>3.7516886999999999</v>
      </c>
      <c r="P2152">
        <v>185</v>
      </c>
      <c r="Q2152">
        <v>0.34446280499999998</v>
      </c>
      <c r="R2152">
        <v>0.18650124900000001</v>
      </c>
      <c r="S2152">
        <v>-0.56885504600000003</v>
      </c>
      <c r="T2152">
        <v>-8.2651016999999993E-2</v>
      </c>
      <c r="U2152">
        <v>-0.88997390200000004</v>
      </c>
      <c r="V2152">
        <v>-0.36458191899999998</v>
      </c>
      <c r="W2152">
        <v>-0.97850353899999998</v>
      </c>
      <c r="X2152">
        <v>-0.44450425799999999</v>
      </c>
      <c r="Y2152">
        <v>1.2930566809999999</v>
      </c>
      <c r="Z2152">
        <v>0.63369203500000004</v>
      </c>
      <c r="AA2152">
        <v>-6.5793646999999997E-2</v>
      </c>
      <c r="AB2152">
        <v>13.40210415</v>
      </c>
      <c r="AC2152">
        <v>15.71818927</v>
      </c>
      <c r="AD2152">
        <v>58.72511429</v>
      </c>
      <c r="AE2152">
        <v>6.2353416089999998</v>
      </c>
      <c r="AF2152">
        <v>1.633325076</v>
      </c>
      <c r="AG2152">
        <v>1.633325076</v>
      </c>
    </row>
    <row r="2153" spans="1:33">
      <c r="A2153">
        <v>5</v>
      </c>
      <c r="B2153">
        <v>2093</v>
      </c>
      <c r="C2153" t="s">
        <v>2697</v>
      </c>
      <c r="D2153" t="s">
        <v>372</v>
      </c>
      <c r="E2153" t="s">
        <v>373</v>
      </c>
      <c r="F2153">
        <v>91000</v>
      </c>
      <c r="G2153">
        <v>36700</v>
      </c>
      <c r="H2153">
        <v>3.8989251</v>
      </c>
      <c r="I2153">
        <v>0.48488519000000002</v>
      </c>
      <c r="J2153">
        <v>13.862456</v>
      </c>
      <c r="K2153">
        <v>0</v>
      </c>
      <c r="L2153">
        <v>0.54048675000000002</v>
      </c>
      <c r="M2153">
        <v>0</v>
      </c>
      <c r="N2153">
        <v>2.8309836000000002</v>
      </c>
      <c r="O2153">
        <v>1.5603453</v>
      </c>
      <c r="P2153">
        <v>947.33333330000005</v>
      </c>
      <c r="Q2153">
        <v>0.46742825399999999</v>
      </c>
      <c r="R2153">
        <v>-1.5890273E-2</v>
      </c>
      <c r="S2153">
        <v>-0.975725065</v>
      </c>
      <c r="T2153">
        <v>-0.36595545800000001</v>
      </c>
      <c r="U2153">
        <v>-0.41295374200000001</v>
      </c>
      <c r="V2153">
        <v>-0.41364843299999998</v>
      </c>
      <c r="W2153">
        <v>-0.97903258599999998</v>
      </c>
      <c r="X2153">
        <v>-0.51884782900000004</v>
      </c>
      <c r="Y2153">
        <v>0.65302941800000003</v>
      </c>
      <c r="Z2153">
        <v>0.33218223200000002</v>
      </c>
      <c r="AA2153">
        <v>-3.2996299E-2</v>
      </c>
      <c r="AB2153">
        <v>12.43386054</v>
      </c>
      <c r="AC2153">
        <v>12.64026657</v>
      </c>
      <c r="AD2153">
        <v>57.658901</v>
      </c>
      <c r="AE2153">
        <v>3.5352111480000001</v>
      </c>
      <c r="AF2153">
        <v>1.476914925</v>
      </c>
      <c r="AG2153">
        <v>1.476914925</v>
      </c>
    </row>
    <row r="2154" spans="1:33">
      <c r="A2154">
        <v>5</v>
      </c>
      <c r="B2154">
        <v>2097</v>
      </c>
      <c r="C2154" t="s">
        <v>2698</v>
      </c>
      <c r="D2154" t="s">
        <v>287</v>
      </c>
      <c r="E2154" t="s">
        <v>174</v>
      </c>
      <c r="F2154">
        <v>67300</v>
      </c>
      <c r="G2154">
        <v>24900</v>
      </c>
      <c r="H2154">
        <v>14.158376000000001</v>
      </c>
      <c r="I2154">
        <v>0.26852280000000001</v>
      </c>
      <c r="J2154">
        <v>3.7457015999999999</v>
      </c>
      <c r="K2154">
        <v>0</v>
      </c>
      <c r="L2154">
        <v>0.53033054000000002</v>
      </c>
      <c r="M2154">
        <v>0</v>
      </c>
      <c r="N2154">
        <v>5.8867659999999997</v>
      </c>
      <c r="O2154">
        <v>9.0475273000000005</v>
      </c>
      <c r="P2154">
        <v>953.33333330000005</v>
      </c>
      <c r="Q2154">
        <v>-0.36522349599999998</v>
      </c>
      <c r="R2154">
        <v>-0.93443640800000005</v>
      </c>
      <c r="S2154">
        <v>0.18690556799999999</v>
      </c>
      <c r="T2154">
        <v>-0.44201500300000002</v>
      </c>
      <c r="U2154">
        <v>-1.1401427900000001</v>
      </c>
      <c r="V2154">
        <v>-0.41364843299999998</v>
      </c>
      <c r="W2154">
        <v>-0.98675912399999999</v>
      </c>
      <c r="X2154">
        <v>-0.51884782900000004</v>
      </c>
      <c r="Y2154">
        <v>1.3191714379999999</v>
      </c>
      <c r="Z2154">
        <v>1.36235339</v>
      </c>
      <c r="AA2154">
        <v>-3.2738165E-2</v>
      </c>
      <c r="AB2154">
        <v>10.087569309999999</v>
      </c>
      <c r="AC2154">
        <v>26.78555012</v>
      </c>
      <c r="AD2154">
        <v>74.222119539999994</v>
      </c>
      <c r="AE2154">
        <v>10.35170724</v>
      </c>
      <c r="AF2154">
        <v>2.1431078779999999</v>
      </c>
      <c r="AG2154">
        <v>2.1431078779999999</v>
      </c>
    </row>
    <row r="2155" spans="1:33">
      <c r="A2155">
        <v>5</v>
      </c>
      <c r="B2155">
        <v>2100</v>
      </c>
      <c r="C2155" t="s">
        <v>2699</v>
      </c>
      <c r="D2155" t="s">
        <v>507</v>
      </c>
      <c r="E2155" t="s">
        <v>508</v>
      </c>
      <c r="F2155">
        <v>75500</v>
      </c>
      <c r="G2155">
        <v>38900</v>
      </c>
      <c r="H2155">
        <v>4.8052029999999997</v>
      </c>
      <c r="I2155">
        <v>0.11767568</v>
      </c>
      <c r="J2155">
        <v>10.906696999999999</v>
      </c>
      <c r="K2155">
        <v>0</v>
      </c>
      <c r="L2155">
        <v>0.52408891999999996</v>
      </c>
      <c r="M2155">
        <v>0</v>
      </c>
      <c r="N2155">
        <v>5.9785724</v>
      </c>
      <c r="O2155">
        <v>7.1962856999999998</v>
      </c>
      <c r="P2155">
        <v>115</v>
      </c>
      <c r="Q2155">
        <v>-7.7133016999999998E-2</v>
      </c>
      <c r="R2155">
        <v>0.15536409200000001</v>
      </c>
      <c r="S2155">
        <v>-0.87302303400000003</v>
      </c>
      <c r="T2155">
        <v>-0.49504345799999999</v>
      </c>
      <c r="U2155">
        <v>-0.62541274700000005</v>
      </c>
      <c r="V2155">
        <v>-0.41364843299999998</v>
      </c>
      <c r="W2155">
        <v>-0.99150755999999995</v>
      </c>
      <c r="X2155">
        <v>-0.51884782900000004</v>
      </c>
      <c r="Y2155">
        <v>1.3391846759999999</v>
      </c>
      <c r="Z2155">
        <v>1.1076386389999999</v>
      </c>
      <c r="AA2155">
        <v>-6.8805209000000006E-2</v>
      </c>
      <c r="AB2155">
        <v>14.477835880000001</v>
      </c>
      <c r="AC2155">
        <v>17.792362780000001</v>
      </c>
      <c r="AD2155">
        <v>62.837570730000003</v>
      </c>
      <c r="AE2155">
        <v>8.3084953319999997</v>
      </c>
      <c r="AF2155">
        <v>2.109724441</v>
      </c>
      <c r="AG2155">
        <v>2.109724441</v>
      </c>
    </row>
    <row r="2156" spans="1:33">
      <c r="A2156">
        <v>5</v>
      </c>
      <c r="B2156">
        <v>2102</v>
      </c>
      <c r="C2156" t="s">
        <v>2700</v>
      </c>
      <c r="D2156" t="s">
        <v>1207</v>
      </c>
      <c r="E2156" t="s">
        <v>425</v>
      </c>
      <c r="F2156">
        <v>53200</v>
      </c>
      <c r="G2156">
        <v>22800</v>
      </c>
      <c r="H2156">
        <v>20.859172999999998</v>
      </c>
      <c r="I2156">
        <v>9.3659892999999994E-2</v>
      </c>
      <c r="J2156">
        <v>2.4782012</v>
      </c>
      <c r="K2156">
        <v>6.7110590999999997E-2</v>
      </c>
      <c r="L2156">
        <v>0.51693224999999998</v>
      </c>
      <c r="M2156">
        <v>1.3998714000000001E-2</v>
      </c>
      <c r="N2156">
        <v>2.0565495</v>
      </c>
      <c r="O2156">
        <v>-0.70492726999999999</v>
      </c>
      <c r="P2156">
        <v>73.5</v>
      </c>
      <c r="Q2156">
        <v>-0.86059858700000003</v>
      </c>
      <c r="R2156">
        <v>-1.0979064839999999</v>
      </c>
      <c r="S2156">
        <v>0.94625925399999999</v>
      </c>
      <c r="T2156">
        <v>-0.50348591399999998</v>
      </c>
      <c r="U2156">
        <v>-1.2312503100000001</v>
      </c>
      <c r="V2156">
        <v>-0.38177412900000002</v>
      </c>
      <c r="W2156">
        <v>-0.99695213800000004</v>
      </c>
      <c r="X2156">
        <v>-0.38433749499999997</v>
      </c>
      <c r="Y2156">
        <v>0.48420748299999999</v>
      </c>
      <c r="Z2156">
        <v>2.0500417999999999E-2</v>
      </c>
      <c r="AA2156">
        <v>-7.0590635999999998E-2</v>
      </c>
      <c r="AB2156">
        <v>4.0106315239999999</v>
      </c>
      <c r="AC2156">
        <v>26.426471920000001</v>
      </c>
      <c r="AD2156">
        <v>78.134928169999995</v>
      </c>
      <c r="AE2156">
        <v>8.5316909489999997</v>
      </c>
      <c r="AF2156">
        <v>2.735238882</v>
      </c>
      <c r="AG2156">
        <v>2.735238882</v>
      </c>
    </row>
    <row r="2157" spans="1:33">
      <c r="A2157">
        <v>5</v>
      </c>
      <c r="B2157">
        <v>2103</v>
      </c>
      <c r="C2157" t="s">
        <v>2701</v>
      </c>
      <c r="D2157" t="s">
        <v>1117</v>
      </c>
      <c r="E2157" t="s">
        <v>373</v>
      </c>
      <c r="F2157">
        <v>74900</v>
      </c>
      <c r="G2157">
        <v>34000</v>
      </c>
      <c r="H2157">
        <v>6.2306179999999998</v>
      </c>
      <c r="I2157">
        <v>0.11635239999999999</v>
      </c>
      <c r="J2157">
        <v>8.2805909999999994</v>
      </c>
      <c r="K2157">
        <v>1.238147E-3</v>
      </c>
      <c r="L2157">
        <v>0.51593195999999997</v>
      </c>
      <c r="M2157" s="1">
        <v>7.7144200000000006E-5</v>
      </c>
      <c r="N2157">
        <v>0.77427005999999998</v>
      </c>
      <c r="O2157">
        <v>-0.39664086999999998</v>
      </c>
      <c r="P2157">
        <v>887.66666669999995</v>
      </c>
      <c r="Q2157">
        <v>-9.8212807999999999E-2</v>
      </c>
      <c r="R2157">
        <v>-0.226066083</v>
      </c>
      <c r="S2157">
        <v>-0.71149088599999999</v>
      </c>
      <c r="T2157">
        <v>-0.49550864100000003</v>
      </c>
      <c r="U2157">
        <v>-0.81417640000000002</v>
      </c>
      <c r="V2157">
        <v>-0.41306037299999998</v>
      </c>
      <c r="W2157">
        <v>-0.99771312899999998</v>
      </c>
      <c r="X2157">
        <v>-0.51810656899999996</v>
      </c>
      <c r="Y2157">
        <v>0.20467834600000001</v>
      </c>
      <c r="Z2157">
        <v>6.2917947000000002E-2</v>
      </c>
      <c r="AA2157">
        <v>-3.5563297000000001E-2</v>
      </c>
      <c r="AB2157">
        <v>8.3310406360000009</v>
      </c>
      <c r="AC2157">
        <v>15.24093733</v>
      </c>
      <c r="AD2157">
        <v>64.027643839999996</v>
      </c>
      <c r="AE2157">
        <v>3.2869728020000002</v>
      </c>
      <c r="AF2157">
        <v>0.79312639299999999</v>
      </c>
      <c r="AG2157">
        <v>0.79312639299999999</v>
      </c>
    </row>
    <row r="2158" spans="1:33">
      <c r="A2158">
        <v>5</v>
      </c>
      <c r="B2158">
        <v>2105</v>
      </c>
      <c r="C2158" t="s">
        <v>2702</v>
      </c>
      <c r="D2158" t="s">
        <v>422</v>
      </c>
      <c r="E2158" t="s">
        <v>137</v>
      </c>
      <c r="F2158">
        <v>67500</v>
      </c>
      <c r="G2158">
        <v>23500</v>
      </c>
      <c r="H2158">
        <v>6.1544499000000004</v>
      </c>
      <c r="I2158">
        <v>0.68406749</v>
      </c>
      <c r="J2158">
        <v>8.2950257999999994</v>
      </c>
      <c r="K2158">
        <v>0</v>
      </c>
      <c r="L2158">
        <v>0.51051325000000003</v>
      </c>
      <c r="M2158">
        <v>0</v>
      </c>
      <c r="N2158">
        <v>0.72704427999999999</v>
      </c>
      <c r="O2158">
        <v>-3.7937245000000002</v>
      </c>
      <c r="P2158">
        <v>188.33333329999999</v>
      </c>
      <c r="Q2158">
        <v>-0.35819689900000001</v>
      </c>
      <c r="R2158">
        <v>-1.0434164589999999</v>
      </c>
      <c r="S2158">
        <v>-0.72012247500000004</v>
      </c>
      <c r="T2158">
        <v>-0.29593536300000001</v>
      </c>
      <c r="U2158">
        <v>-0.81313883099999995</v>
      </c>
      <c r="V2158">
        <v>-0.41364843299999998</v>
      </c>
      <c r="W2158">
        <v>-1.00183552</v>
      </c>
      <c r="X2158">
        <v>-0.51884782900000004</v>
      </c>
      <c r="Y2158">
        <v>0.194383413</v>
      </c>
      <c r="Z2158">
        <v>-0.40449123100000001</v>
      </c>
      <c r="AA2158">
        <v>-6.5650238999999999E-2</v>
      </c>
      <c r="AB2158">
        <v>7.7427911460000001</v>
      </c>
      <c r="AC2158">
        <v>18.49169985</v>
      </c>
      <c r="AD2158">
        <v>69.013900289999995</v>
      </c>
      <c r="AE2158">
        <v>2.8911343349999998</v>
      </c>
      <c r="AF2158">
        <v>1.482191872</v>
      </c>
      <c r="AG2158">
        <v>1.482191872</v>
      </c>
    </row>
    <row r="2159" spans="1:33">
      <c r="A2159">
        <v>5</v>
      </c>
      <c r="B2159">
        <v>2106</v>
      </c>
      <c r="C2159" t="s">
        <v>2703</v>
      </c>
      <c r="D2159" t="s">
        <v>1702</v>
      </c>
      <c r="E2159" t="s">
        <v>174</v>
      </c>
      <c r="F2159">
        <v>64700</v>
      </c>
      <c r="G2159">
        <v>24100</v>
      </c>
      <c r="H2159">
        <v>13.071287999999999</v>
      </c>
      <c r="I2159">
        <v>0.42570313999999998</v>
      </c>
      <c r="J2159">
        <v>3.8759815999999998</v>
      </c>
      <c r="K2159">
        <v>0</v>
      </c>
      <c r="L2159">
        <v>0.50664072999999998</v>
      </c>
      <c r="M2159">
        <v>0</v>
      </c>
      <c r="N2159">
        <v>2.3116374</v>
      </c>
      <c r="O2159">
        <v>5.4906820999999999</v>
      </c>
      <c r="P2159">
        <v>337.66666670000001</v>
      </c>
      <c r="Q2159">
        <v>-0.45656925700000001</v>
      </c>
      <c r="R2159">
        <v>-0.99671072299999997</v>
      </c>
      <c r="S2159">
        <v>6.3713613000000002E-2</v>
      </c>
      <c r="T2159">
        <v>-0.38676018200000001</v>
      </c>
      <c r="U2159">
        <v>-1.130778305</v>
      </c>
      <c r="V2159">
        <v>-0.41364843299999998</v>
      </c>
      <c r="W2159">
        <v>-1.004781616</v>
      </c>
      <c r="X2159">
        <v>-0.51884782900000004</v>
      </c>
      <c r="Y2159">
        <v>0.53981509800000005</v>
      </c>
      <c r="Z2159">
        <v>0.87296240999999997</v>
      </c>
      <c r="AA2159">
        <v>-5.9225572999999997E-2</v>
      </c>
      <c r="AB2159">
        <v>6.5153696290000003</v>
      </c>
      <c r="AC2159">
        <v>23.567840109999999</v>
      </c>
      <c r="AD2159">
        <v>72.684956830000004</v>
      </c>
      <c r="AE2159">
        <v>6.7163605930000001</v>
      </c>
      <c r="AF2159">
        <v>0.97566394599999995</v>
      </c>
      <c r="AG2159">
        <v>0.97566394599999995</v>
      </c>
    </row>
    <row r="2160" spans="1:33">
      <c r="A2160">
        <v>5</v>
      </c>
      <c r="B2160">
        <v>2107</v>
      </c>
      <c r="C2160" t="s">
        <v>2704</v>
      </c>
      <c r="D2160" t="s">
        <v>387</v>
      </c>
      <c r="E2160" t="s">
        <v>44</v>
      </c>
      <c r="F2160">
        <v>72500</v>
      </c>
      <c r="G2160">
        <v>23500</v>
      </c>
      <c r="H2160">
        <v>7.1625991000000004</v>
      </c>
      <c r="I2160">
        <v>0.71521639999999997</v>
      </c>
      <c r="J2160">
        <v>7.0694407999999997</v>
      </c>
      <c r="K2160">
        <v>0</v>
      </c>
      <c r="L2160">
        <v>0.50635569999999996</v>
      </c>
      <c r="M2160">
        <v>0</v>
      </c>
      <c r="N2160">
        <v>5.1947502999999999</v>
      </c>
      <c r="O2160">
        <v>2.1918497000000001</v>
      </c>
      <c r="P2160">
        <v>248.33333329999999</v>
      </c>
      <c r="Q2160">
        <v>-0.18253197299999999</v>
      </c>
      <c r="R2160">
        <v>-1.0434164589999999</v>
      </c>
      <c r="S2160">
        <v>-0.605876093</v>
      </c>
      <c r="T2160">
        <v>-0.28498534599999997</v>
      </c>
      <c r="U2160">
        <v>-0.90123348599999997</v>
      </c>
      <c r="V2160">
        <v>-0.41364843299999998</v>
      </c>
      <c r="W2160">
        <v>-1.004998458</v>
      </c>
      <c r="X2160">
        <v>-0.51884782900000004</v>
      </c>
      <c r="Y2160">
        <v>1.1683162149999999</v>
      </c>
      <c r="Z2160">
        <v>0.41907174800000002</v>
      </c>
      <c r="AA2160">
        <v>-6.3068899999999997E-2</v>
      </c>
      <c r="AB2160">
        <v>10.49527157</v>
      </c>
      <c r="AC2160">
        <v>21.148359630000002</v>
      </c>
      <c r="AD2160">
        <v>68.949407730000004</v>
      </c>
      <c r="AE2160">
        <v>5.5532199049999997</v>
      </c>
      <c r="AF2160">
        <v>0.85523095599999999</v>
      </c>
      <c r="AG2160">
        <v>0.85523095599999999</v>
      </c>
    </row>
    <row r="2161" spans="1:33">
      <c r="A2161">
        <v>5</v>
      </c>
      <c r="B2161">
        <v>2111</v>
      </c>
      <c r="C2161" t="s">
        <v>2705</v>
      </c>
      <c r="D2161" t="s">
        <v>1160</v>
      </c>
      <c r="E2161" t="s">
        <v>199</v>
      </c>
      <c r="F2161">
        <v>79900</v>
      </c>
      <c r="G2161">
        <v>43500</v>
      </c>
      <c r="H2161">
        <v>5.2338958</v>
      </c>
      <c r="I2161">
        <v>0.82619357000000004</v>
      </c>
      <c r="J2161">
        <v>9.2943505999999996</v>
      </c>
      <c r="K2161">
        <v>0</v>
      </c>
      <c r="L2161">
        <v>0.48645660000000002</v>
      </c>
      <c r="M2161">
        <v>0</v>
      </c>
      <c r="N2161">
        <v>1.3383791</v>
      </c>
      <c r="O2161">
        <v>-0.1137555</v>
      </c>
      <c r="P2161">
        <v>260.66666670000001</v>
      </c>
      <c r="Q2161">
        <v>7.7452118E-2</v>
      </c>
      <c r="R2161">
        <v>0.51344139899999997</v>
      </c>
      <c r="S2161">
        <v>-0.82444232699999997</v>
      </c>
      <c r="T2161">
        <v>-0.245972683</v>
      </c>
      <c r="U2161">
        <v>-0.74130768700000005</v>
      </c>
      <c r="V2161">
        <v>-0.41364843299999998</v>
      </c>
      <c r="W2161">
        <v>-1.020137093</v>
      </c>
      <c r="X2161">
        <v>-0.51884782900000004</v>
      </c>
      <c r="Y2161">
        <v>0.32765069400000002</v>
      </c>
      <c r="Z2161">
        <v>0.10184051500000001</v>
      </c>
      <c r="AA2161">
        <v>-6.2538290999999996E-2</v>
      </c>
      <c r="AB2161">
        <v>11.07175561</v>
      </c>
      <c r="AC2161">
        <v>12.344429570000001</v>
      </c>
      <c r="AD2161">
        <v>58.544192039999999</v>
      </c>
      <c r="AE2161">
        <v>4.0186473510000003</v>
      </c>
      <c r="AF2161">
        <v>1.887613722</v>
      </c>
      <c r="AG2161">
        <v>1.887613722</v>
      </c>
    </row>
    <row r="2162" spans="1:33">
      <c r="A2162">
        <v>5</v>
      </c>
      <c r="B2162">
        <v>2112</v>
      </c>
      <c r="C2162" t="s">
        <v>2706</v>
      </c>
      <c r="D2162" t="s">
        <v>179</v>
      </c>
      <c r="E2162" t="s">
        <v>180</v>
      </c>
      <c r="F2162">
        <v>53400</v>
      </c>
      <c r="G2162">
        <v>17900</v>
      </c>
      <c r="H2162">
        <v>19.427855000000001</v>
      </c>
      <c r="I2162">
        <v>0.25590007999999997</v>
      </c>
      <c r="J2162">
        <v>2.4978411</v>
      </c>
      <c r="K2162">
        <v>3.7380486999999997E-2</v>
      </c>
      <c r="L2162">
        <v>0.48527693999999999</v>
      </c>
      <c r="M2162">
        <v>7.2622260000000001E-3</v>
      </c>
      <c r="N2162">
        <v>5.9688581999999997</v>
      </c>
      <c r="O2162">
        <v>6.3534440999999999</v>
      </c>
      <c r="P2162">
        <v>414</v>
      </c>
      <c r="Q2162">
        <v>-0.85357198999999995</v>
      </c>
      <c r="R2162">
        <v>-1.4793366590000001</v>
      </c>
      <c r="S2162">
        <v>0.78405816100000003</v>
      </c>
      <c r="T2162">
        <v>-0.44645236599999999</v>
      </c>
      <c r="U2162">
        <v>-1.2298385999999999</v>
      </c>
      <c r="V2162">
        <v>-0.39589449900000001</v>
      </c>
      <c r="W2162">
        <v>-1.0210345430000001</v>
      </c>
      <c r="X2162">
        <v>-0.44906681599999998</v>
      </c>
      <c r="Y2162">
        <v>1.33706704</v>
      </c>
      <c r="Z2162">
        <v>0.99167096099999996</v>
      </c>
      <c r="AA2162">
        <v>-5.5941536E-2</v>
      </c>
      <c r="AB2162">
        <v>8.4196593160000006</v>
      </c>
      <c r="AC2162">
        <v>31.976647069999999</v>
      </c>
      <c r="AD2162">
        <v>81.772060449999998</v>
      </c>
      <c r="AE2162">
        <v>12.45670503</v>
      </c>
      <c r="AF2162">
        <v>3.6687003150000002</v>
      </c>
      <c r="AG2162">
        <v>3.6687003150000002</v>
      </c>
    </row>
    <row r="2163" spans="1:33">
      <c r="A2163">
        <v>5</v>
      </c>
      <c r="B2163">
        <v>2114</v>
      </c>
      <c r="C2163" t="s">
        <v>2707</v>
      </c>
      <c r="D2163" t="s">
        <v>173</v>
      </c>
      <c r="E2163" t="s">
        <v>174</v>
      </c>
      <c r="F2163">
        <v>62700</v>
      </c>
      <c r="G2163">
        <v>26400</v>
      </c>
      <c r="H2163">
        <v>15.152165</v>
      </c>
      <c r="I2163">
        <v>0.23349668000000001</v>
      </c>
      <c r="J2163">
        <v>3.1645829999999999</v>
      </c>
      <c r="K2163">
        <v>4.2023879999999996E-3</v>
      </c>
      <c r="L2163">
        <v>0.47950282999999999</v>
      </c>
      <c r="M2163">
        <v>6.3675299999999999E-4</v>
      </c>
      <c r="N2163">
        <v>6.5306911000000003</v>
      </c>
      <c r="O2163">
        <v>10.099220000000001</v>
      </c>
      <c r="P2163">
        <v>362</v>
      </c>
      <c r="Q2163">
        <v>-0.52683522800000004</v>
      </c>
      <c r="R2163">
        <v>-0.817672069</v>
      </c>
      <c r="S2163">
        <v>0.29952461000000002</v>
      </c>
      <c r="T2163">
        <v>-0.45432800600000001</v>
      </c>
      <c r="U2163">
        <v>-1.1819134069999999</v>
      </c>
      <c r="V2163">
        <v>-0.411652501</v>
      </c>
      <c r="W2163">
        <v>-1.0254273110000001</v>
      </c>
      <c r="X2163">
        <v>-0.51272941999999999</v>
      </c>
      <c r="Y2163">
        <v>1.459543203</v>
      </c>
      <c r="Z2163">
        <v>1.5070571639999999</v>
      </c>
      <c r="AA2163">
        <v>-5.8178696000000002E-2</v>
      </c>
      <c r="AB2163">
        <v>10.831243799999999</v>
      </c>
      <c r="AC2163">
        <v>28.292621180000001</v>
      </c>
      <c r="AD2163">
        <v>75.716103739999994</v>
      </c>
      <c r="AE2163">
        <v>12.03843049</v>
      </c>
      <c r="AF2163">
        <v>2.846807299</v>
      </c>
      <c r="AG2163">
        <v>2.846807299</v>
      </c>
    </row>
    <row r="2164" spans="1:33">
      <c r="A2164">
        <v>5</v>
      </c>
      <c r="B2164">
        <v>2116</v>
      </c>
      <c r="C2164" t="s">
        <v>2708</v>
      </c>
      <c r="D2164" t="s">
        <v>311</v>
      </c>
      <c r="E2164" t="s">
        <v>299</v>
      </c>
      <c r="F2164">
        <v>53000</v>
      </c>
      <c r="G2164">
        <v>24100</v>
      </c>
      <c r="H2164">
        <v>16.971281000000001</v>
      </c>
      <c r="I2164">
        <v>0.18186975999999999</v>
      </c>
      <c r="J2164">
        <v>2.8080482</v>
      </c>
      <c r="K2164">
        <v>0</v>
      </c>
      <c r="L2164">
        <v>0.47656175000000001</v>
      </c>
      <c r="M2164">
        <v>0</v>
      </c>
      <c r="N2164">
        <v>2.3471872999999999</v>
      </c>
      <c r="O2164">
        <v>5.6305417999999996</v>
      </c>
      <c r="P2164">
        <v>135.33333329999999</v>
      </c>
      <c r="Q2164">
        <v>-0.86762518399999999</v>
      </c>
      <c r="R2164">
        <v>-0.99671072299999997</v>
      </c>
      <c r="S2164">
        <v>0.50567209400000002</v>
      </c>
      <c r="T2164">
        <v>-0.47247681699999999</v>
      </c>
      <c r="U2164">
        <v>-1.207541014</v>
      </c>
      <c r="V2164">
        <v>-0.41364843299999998</v>
      </c>
      <c r="W2164">
        <v>-1.027664796</v>
      </c>
      <c r="X2164">
        <v>-0.51884782900000004</v>
      </c>
      <c r="Y2164">
        <v>0.54756475999999998</v>
      </c>
      <c r="Z2164">
        <v>0.89220588899999997</v>
      </c>
      <c r="AA2164">
        <v>-6.7930422000000004E-2</v>
      </c>
      <c r="AB2164">
        <v>5.4922926089999997</v>
      </c>
      <c r="AC2164">
        <v>26.654956349999999</v>
      </c>
      <c r="AD2164">
        <v>77.317052309999994</v>
      </c>
      <c r="AE2164">
        <v>8.9650693990000008</v>
      </c>
      <c r="AF2164">
        <v>1.9567423150000001</v>
      </c>
      <c r="AG2164">
        <v>1.9567423150000001</v>
      </c>
    </row>
    <row r="2165" spans="1:33">
      <c r="A2165">
        <v>5</v>
      </c>
      <c r="B2165">
        <v>2119</v>
      </c>
      <c r="C2165" t="s">
        <v>2709</v>
      </c>
      <c r="D2165" t="s">
        <v>2710</v>
      </c>
      <c r="E2165" t="s">
        <v>208</v>
      </c>
      <c r="F2165">
        <v>78800</v>
      </c>
      <c r="G2165">
        <v>28100</v>
      </c>
      <c r="H2165">
        <v>6.4277182000000002</v>
      </c>
      <c r="I2165">
        <v>2.3037893999999999</v>
      </c>
      <c r="J2165">
        <v>7.3148607999999999</v>
      </c>
      <c r="K2165">
        <v>5.5110943000000003E-2</v>
      </c>
      <c r="L2165">
        <v>0.47017862999999999</v>
      </c>
      <c r="M2165">
        <v>3.5423759999999999E-3</v>
      </c>
      <c r="N2165">
        <v>1.7315944000000001</v>
      </c>
      <c r="O2165">
        <v>-1.7226079999999999</v>
      </c>
      <c r="P2165">
        <v>141.33333329999999</v>
      </c>
      <c r="Q2165">
        <v>3.8805833999999997E-2</v>
      </c>
      <c r="R2165">
        <v>-0.68533915099999998</v>
      </c>
      <c r="S2165">
        <v>-0.68915492099999998</v>
      </c>
      <c r="T2165">
        <v>0.273458011</v>
      </c>
      <c r="U2165">
        <v>-0.88359277599999997</v>
      </c>
      <c r="V2165">
        <v>-0.387473385</v>
      </c>
      <c r="W2165">
        <v>-1.0325208809999999</v>
      </c>
      <c r="X2165">
        <v>-0.48480997599999998</v>
      </c>
      <c r="Y2165">
        <v>0.413369243</v>
      </c>
      <c r="Z2165">
        <v>-0.11952360400000001</v>
      </c>
      <c r="AA2165">
        <v>-6.7672287999999997E-2</v>
      </c>
      <c r="AB2165">
        <v>9.2587324429999995</v>
      </c>
      <c r="AC2165">
        <v>15.8744193</v>
      </c>
      <c r="AD2165">
        <v>61.86906286</v>
      </c>
      <c r="AE2165">
        <v>2.1813607560000001</v>
      </c>
      <c r="AF2165">
        <v>1.1702359090000001</v>
      </c>
      <c r="AG2165">
        <v>1.1702359090000001</v>
      </c>
    </row>
    <row r="2166" spans="1:33">
      <c r="A2166">
        <v>5</v>
      </c>
      <c r="B2166">
        <v>2120</v>
      </c>
      <c r="C2166" t="s">
        <v>2711</v>
      </c>
      <c r="D2166" t="s">
        <v>1573</v>
      </c>
      <c r="E2166" t="s">
        <v>137</v>
      </c>
      <c r="F2166">
        <v>83600</v>
      </c>
      <c r="G2166">
        <v>47100</v>
      </c>
      <c r="H2166">
        <v>4.2095875999999999</v>
      </c>
      <c r="I2166">
        <v>0.83909202000000005</v>
      </c>
      <c r="J2166">
        <v>10.872484</v>
      </c>
      <c r="K2166">
        <v>0</v>
      </c>
      <c r="L2166">
        <v>0.45768674999999998</v>
      </c>
      <c r="M2166">
        <v>0</v>
      </c>
      <c r="N2166">
        <v>0.71446001999999997</v>
      </c>
      <c r="O2166">
        <v>-2.1672082000000001</v>
      </c>
      <c r="P2166">
        <v>318.33333329999999</v>
      </c>
      <c r="Q2166">
        <v>0.20744416299999999</v>
      </c>
      <c r="R2166">
        <v>0.79367581300000001</v>
      </c>
      <c r="S2166">
        <v>-0.94051989300000005</v>
      </c>
      <c r="T2166">
        <v>-0.241438391</v>
      </c>
      <c r="U2166">
        <v>-0.62787196599999995</v>
      </c>
      <c r="V2166">
        <v>-0.41364843299999998</v>
      </c>
      <c r="W2166">
        <v>-1.0420243259999999</v>
      </c>
      <c r="X2166">
        <v>-0.51884782900000004</v>
      </c>
      <c r="Y2166">
        <v>0.191640121</v>
      </c>
      <c r="Z2166">
        <v>-0.180696727</v>
      </c>
      <c r="AA2166">
        <v>-6.0057338000000002E-2</v>
      </c>
      <c r="AB2166">
        <v>12.57119185</v>
      </c>
      <c r="AC2166">
        <v>10.813226889999999</v>
      </c>
      <c r="AD2166">
        <v>56.757932510000003</v>
      </c>
      <c r="AE2166">
        <v>4.1663649080000003</v>
      </c>
      <c r="AF2166">
        <v>3.1520982000000002</v>
      </c>
      <c r="AG2166">
        <v>3.1520982000000002</v>
      </c>
    </row>
    <row r="2167" spans="1:33">
      <c r="A2167">
        <v>5</v>
      </c>
      <c r="B2167">
        <v>2123</v>
      </c>
      <c r="C2167" t="s">
        <v>2712</v>
      </c>
      <c r="D2167" t="s">
        <v>2713</v>
      </c>
      <c r="E2167" t="s">
        <v>373</v>
      </c>
      <c r="F2167">
        <v>63100</v>
      </c>
      <c r="G2167">
        <v>25700</v>
      </c>
      <c r="H2167">
        <v>12.287741</v>
      </c>
      <c r="I2167">
        <v>0.33335864999999998</v>
      </c>
      <c r="J2167">
        <v>3.6857030000000002</v>
      </c>
      <c r="K2167">
        <v>5.0502810000000002E-3</v>
      </c>
      <c r="L2167">
        <v>0.45288964999999998</v>
      </c>
      <c r="M2167">
        <v>6.2056500000000001E-4</v>
      </c>
      <c r="N2167">
        <v>0.12400559999999999</v>
      </c>
      <c r="O2167">
        <v>-3.1176976999999999</v>
      </c>
      <c r="P2167">
        <v>252</v>
      </c>
      <c r="Q2167">
        <v>-0.512782034</v>
      </c>
      <c r="R2167">
        <v>-0.872162094</v>
      </c>
      <c r="S2167">
        <v>-2.5080198000000001E-2</v>
      </c>
      <c r="T2167">
        <v>-0.419222755</v>
      </c>
      <c r="U2167">
        <v>-1.14445547</v>
      </c>
      <c r="V2167">
        <v>-0.411249792</v>
      </c>
      <c r="W2167">
        <v>-1.045673815</v>
      </c>
      <c r="X2167">
        <v>-0.51288496699999997</v>
      </c>
      <c r="Y2167">
        <v>6.2924640000000004E-2</v>
      </c>
      <c r="Z2167">
        <v>-0.31147581899999999</v>
      </c>
      <c r="AA2167">
        <v>-6.2911151999999998E-2</v>
      </c>
      <c r="AB2167">
        <v>5.1372802750000002</v>
      </c>
      <c r="AC2167">
        <v>20.71615435</v>
      </c>
      <c r="AD2167">
        <v>72.449980710000006</v>
      </c>
      <c r="AE2167">
        <v>4.314997537</v>
      </c>
      <c r="AF2167">
        <v>1.435532826</v>
      </c>
      <c r="AG2167">
        <v>1.435532826</v>
      </c>
    </row>
    <row r="2168" spans="1:33">
      <c r="A2168">
        <v>5</v>
      </c>
      <c r="B2168">
        <v>2124</v>
      </c>
      <c r="C2168" t="s">
        <v>2714</v>
      </c>
      <c r="D2168" t="s">
        <v>173</v>
      </c>
      <c r="E2168" t="s">
        <v>174</v>
      </c>
      <c r="F2168">
        <v>61200</v>
      </c>
      <c r="G2168">
        <v>25100</v>
      </c>
      <c r="H2168">
        <v>13.409744</v>
      </c>
      <c r="I2168">
        <v>0.22421418000000001</v>
      </c>
      <c r="J2168">
        <v>3.3365201999999998</v>
      </c>
      <c r="K2168">
        <v>0</v>
      </c>
      <c r="L2168">
        <v>0.44741881</v>
      </c>
      <c r="M2168">
        <v>0</v>
      </c>
      <c r="N2168">
        <v>3.5211405999999998</v>
      </c>
      <c r="O2168">
        <v>5.6162162000000002</v>
      </c>
      <c r="P2168">
        <v>518.33333330000005</v>
      </c>
      <c r="Q2168">
        <v>-0.57953470500000004</v>
      </c>
      <c r="R2168">
        <v>-0.91886783000000005</v>
      </c>
      <c r="S2168">
        <v>0.102068425</v>
      </c>
      <c r="T2168">
        <v>-0.45759115500000003</v>
      </c>
      <c r="U2168">
        <v>-1.169554617</v>
      </c>
      <c r="V2168">
        <v>-0.41364843299999998</v>
      </c>
      <c r="W2168">
        <v>-1.0498358649999999</v>
      </c>
      <c r="X2168">
        <v>-0.51884782900000004</v>
      </c>
      <c r="Y2168">
        <v>0.80347945600000004</v>
      </c>
      <c r="Z2168">
        <v>0.89023481100000001</v>
      </c>
      <c r="AA2168">
        <v>-5.1452874000000003E-2</v>
      </c>
      <c r="AB2168">
        <v>7.2601036719999996</v>
      </c>
      <c r="AC2168">
        <v>24.593926969999998</v>
      </c>
      <c r="AD2168">
        <v>73.994207619999997</v>
      </c>
      <c r="AE2168">
        <v>7.8414920050000001</v>
      </c>
      <c r="AF2168">
        <v>1.1225765130000001</v>
      </c>
      <c r="AG2168">
        <v>1.1225765130000001</v>
      </c>
    </row>
    <row r="2169" spans="1:33">
      <c r="A2169">
        <v>5</v>
      </c>
      <c r="B2169">
        <v>2126</v>
      </c>
      <c r="C2169" t="s">
        <v>2715</v>
      </c>
      <c r="D2169" t="s">
        <v>1566</v>
      </c>
      <c r="E2169" t="s">
        <v>205</v>
      </c>
      <c r="F2169">
        <v>81400</v>
      </c>
      <c r="G2169">
        <v>39900</v>
      </c>
      <c r="H2169">
        <v>4.3079162000000002</v>
      </c>
      <c r="I2169">
        <v>0.88922679000000004</v>
      </c>
      <c r="J2169">
        <v>10.223660000000001</v>
      </c>
      <c r="K2169">
        <v>0</v>
      </c>
      <c r="L2169">
        <v>0.44042668000000001</v>
      </c>
      <c r="M2169">
        <v>0</v>
      </c>
      <c r="N2169">
        <v>0.36637372000000001</v>
      </c>
      <c r="O2169">
        <v>0.33379175999999999</v>
      </c>
      <c r="P2169">
        <v>253.33333329999999</v>
      </c>
      <c r="Q2169">
        <v>0.13015159600000001</v>
      </c>
      <c r="R2169">
        <v>0.23320698500000001</v>
      </c>
      <c r="S2169">
        <v>-0.929377012</v>
      </c>
      <c r="T2169">
        <v>-0.223814127</v>
      </c>
      <c r="U2169">
        <v>-0.67450922599999996</v>
      </c>
      <c r="V2169">
        <v>-0.41364843299999998</v>
      </c>
      <c r="W2169">
        <v>-1.055155267</v>
      </c>
      <c r="X2169">
        <v>-0.51884782900000004</v>
      </c>
      <c r="Y2169">
        <v>0.115759419</v>
      </c>
      <c r="Z2169">
        <v>0.163419127</v>
      </c>
      <c r="AA2169">
        <v>-6.2853787999999994E-2</v>
      </c>
      <c r="AB2169">
        <v>10.6094685</v>
      </c>
      <c r="AC2169">
        <v>12.50252384</v>
      </c>
      <c r="AD2169">
        <v>58.80286469</v>
      </c>
      <c r="AE2169">
        <v>3.1915969500000001</v>
      </c>
      <c r="AF2169">
        <v>1.7244115600000001</v>
      </c>
      <c r="AG2169">
        <v>1.7244115600000001</v>
      </c>
    </row>
    <row r="2170" spans="1:33">
      <c r="A2170">
        <v>5</v>
      </c>
      <c r="B2170">
        <v>2127</v>
      </c>
      <c r="C2170" t="s">
        <v>2716</v>
      </c>
      <c r="D2170" t="s">
        <v>1552</v>
      </c>
      <c r="E2170" t="s">
        <v>199</v>
      </c>
      <c r="F2170">
        <v>80400</v>
      </c>
      <c r="G2170">
        <v>34200</v>
      </c>
      <c r="H2170">
        <v>6.5569934999999999</v>
      </c>
      <c r="I2170">
        <v>0.81812905999999996</v>
      </c>
      <c r="J2170">
        <v>6.6264243</v>
      </c>
      <c r="K2170">
        <v>0.25679868</v>
      </c>
      <c r="L2170">
        <v>0.4344942</v>
      </c>
      <c r="M2170">
        <v>1.6838273000000001E-2</v>
      </c>
      <c r="N2170">
        <v>11.512554</v>
      </c>
      <c r="O2170">
        <v>13.437500999999999</v>
      </c>
      <c r="P2170">
        <v>86</v>
      </c>
      <c r="Q2170">
        <v>9.5018610000000003E-2</v>
      </c>
      <c r="R2170">
        <v>-0.210497505</v>
      </c>
      <c r="S2170">
        <v>-0.67450507100000001</v>
      </c>
      <c r="T2170">
        <v>-0.24880766300000001</v>
      </c>
      <c r="U2170">
        <v>-0.93307737000000002</v>
      </c>
      <c r="V2170">
        <v>-0.29168140599999998</v>
      </c>
      <c r="W2170">
        <v>-1.0596685180000001</v>
      </c>
      <c r="X2170">
        <v>-0.35705284399999998</v>
      </c>
      <c r="Y2170">
        <v>2.5455590849999998</v>
      </c>
      <c r="Z2170">
        <v>1.9663756100000001</v>
      </c>
      <c r="AA2170">
        <v>-7.0052856999999996E-2</v>
      </c>
      <c r="AB2170">
        <v>22.857260870000001</v>
      </c>
      <c r="AC2170">
        <v>27.733754900000001</v>
      </c>
      <c r="AD2170">
        <v>68.128339769999997</v>
      </c>
      <c r="AE2170">
        <v>16.73612228</v>
      </c>
      <c r="AF2170">
        <v>6.7685156070000003</v>
      </c>
      <c r="AG2170">
        <v>6.7685156070000003</v>
      </c>
    </row>
    <row r="2171" spans="1:33">
      <c r="A2171">
        <v>5</v>
      </c>
      <c r="B2171">
        <v>2128</v>
      </c>
      <c r="C2171" t="s">
        <v>2717</v>
      </c>
      <c r="D2171" t="s">
        <v>239</v>
      </c>
      <c r="E2171" t="s">
        <v>137</v>
      </c>
      <c r="F2171">
        <v>81800</v>
      </c>
      <c r="G2171">
        <v>31200</v>
      </c>
      <c r="H2171">
        <v>9.3483725</v>
      </c>
      <c r="I2171">
        <v>2.7886612</v>
      </c>
      <c r="J2171">
        <v>4.6178312000000004</v>
      </c>
      <c r="K2171">
        <v>6.6343948E-2</v>
      </c>
      <c r="L2171">
        <v>0.43169203</v>
      </c>
      <c r="M2171">
        <v>6.2020790000000001E-3</v>
      </c>
      <c r="N2171">
        <v>27.59376</v>
      </c>
      <c r="O2171">
        <v>33.771408000000001</v>
      </c>
      <c r="P2171">
        <v>68.666666669999998</v>
      </c>
      <c r="Q2171">
        <v>0.14420479</v>
      </c>
      <c r="R2171">
        <v>-0.44402618300000002</v>
      </c>
      <c r="S2171">
        <v>-0.358177933</v>
      </c>
      <c r="T2171">
        <v>0.44390874600000002</v>
      </c>
      <c r="U2171">
        <v>-1.077454395</v>
      </c>
      <c r="V2171">
        <v>-0.38213824699999999</v>
      </c>
      <c r="W2171">
        <v>-1.0618003250000001</v>
      </c>
      <c r="X2171">
        <v>-0.45925351800000003</v>
      </c>
      <c r="Y2171">
        <v>6.0511644110000002</v>
      </c>
      <c r="Z2171">
        <v>4.7641444540000002</v>
      </c>
      <c r="AA2171">
        <v>-7.0798577000000001E-2</v>
      </c>
      <c r="AB2171">
        <v>77.049203489999996</v>
      </c>
      <c r="AC2171">
        <v>82.651135069999995</v>
      </c>
      <c r="AD2171">
        <v>113.6741012</v>
      </c>
      <c r="AE2171">
        <v>70.370011219999995</v>
      </c>
      <c r="AF2171">
        <v>49.655736859999998</v>
      </c>
      <c r="AG2171">
        <v>49.655736859999998</v>
      </c>
    </row>
    <row r="2172" spans="1:33">
      <c r="A2172">
        <v>5</v>
      </c>
      <c r="B2172">
        <v>2130</v>
      </c>
      <c r="C2172" t="s">
        <v>2718</v>
      </c>
      <c r="D2172" t="s">
        <v>620</v>
      </c>
      <c r="E2172" t="s">
        <v>145</v>
      </c>
      <c r="F2172">
        <v>77900</v>
      </c>
      <c r="G2172">
        <v>33400</v>
      </c>
      <c r="H2172">
        <v>4.5202422000000002</v>
      </c>
      <c r="I2172">
        <v>0.12462520000000001</v>
      </c>
      <c r="J2172">
        <v>9.4071808000000008</v>
      </c>
      <c r="K2172">
        <v>0.49625701</v>
      </c>
      <c r="L2172">
        <v>0.42522734000000001</v>
      </c>
      <c r="M2172">
        <v>2.2432018000000001E-2</v>
      </c>
      <c r="N2172">
        <v>9.2532786999999992</v>
      </c>
      <c r="O2172">
        <v>13.798762999999999</v>
      </c>
      <c r="P2172">
        <v>116</v>
      </c>
      <c r="Q2172">
        <v>7.1861470000000004E-3</v>
      </c>
      <c r="R2172">
        <v>-0.27277181900000003</v>
      </c>
      <c r="S2172">
        <v>-0.90531561599999999</v>
      </c>
      <c r="T2172">
        <v>-0.49260043999999997</v>
      </c>
      <c r="U2172">
        <v>-0.73319748799999995</v>
      </c>
      <c r="V2172">
        <v>-0.177950212</v>
      </c>
      <c r="W2172">
        <v>-1.066718466</v>
      </c>
      <c r="X2172">
        <v>-0.30330386999999998</v>
      </c>
      <c r="Y2172">
        <v>2.0530507789999999</v>
      </c>
      <c r="Z2172">
        <v>2.0160821210000002</v>
      </c>
      <c r="AA2172">
        <v>-6.8762187000000002E-2</v>
      </c>
      <c r="AB2172">
        <v>20.606979689999999</v>
      </c>
      <c r="AC2172">
        <v>25.067272859999999</v>
      </c>
      <c r="AD2172">
        <v>65.73589518</v>
      </c>
      <c r="AE2172">
        <v>14.675198010000001</v>
      </c>
      <c r="AF2172">
        <v>5.4661009309999997</v>
      </c>
      <c r="AG2172">
        <v>5.4661009309999997</v>
      </c>
    </row>
    <row r="2173" spans="1:33">
      <c r="A2173">
        <v>5</v>
      </c>
      <c r="B2173">
        <v>2132</v>
      </c>
      <c r="C2173" t="s">
        <v>2719</v>
      </c>
      <c r="D2173" t="s">
        <v>306</v>
      </c>
      <c r="E2173" t="s">
        <v>208</v>
      </c>
      <c r="F2173">
        <v>79400</v>
      </c>
      <c r="G2173">
        <v>34000</v>
      </c>
      <c r="H2173">
        <v>5.2850852000000001</v>
      </c>
      <c r="I2173">
        <v>0.33227920999999999</v>
      </c>
      <c r="J2173">
        <v>7.9531178000000002</v>
      </c>
      <c r="K2173">
        <v>3.0999083999999999</v>
      </c>
      <c r="L2173">
        <v>0.42032902999999999</v>
      </c>
      <c r="M2173">
        <v>0.16383278000000001</v>
      </c>
      <c r="N2173">
        <v>1.4003789</v>
      </c>
      <c r="O2173">
        <v>-2.0014273999999999</v>
      </c>
      <c r="P2173">
        <v>203.66666670000001</v>
      </c>
      <c r="Q2173">
        <v>5.9885624999999998E-2</v>
      </c>
      <c r="R2173">
        <v>-0.226066083</v>
      </c>
      <c r="S2173">
        <v>-0.81864139599999997</v>
      </c>
      <c r="T2173">
        <v>-0.419602219</v>
      </c>
      <c r="U2173">
        <v>-0.83771506799999995</v>
      </c>
      <c r="V2173">
        <v>1.0586590199999999</v>
      </c>
      <c r="W2173">
        <v>-1.0704449519999999</v>
      </c>
      <c r="X2173">
        <v>1.055382633</v>
      </c>
      <c r="Y2173">
        <v>0.34116627399999999</v>
      </c>
      <c r="Z2173">
        <v>-0.15788673</v>
      </c>
      <c r="AA2173">
        <v>-6.4990564000000001E-2</v>
      </c>
      <c r="AB2173">
        <v>13.30304057</v>
      </c>
      <c r="AC2173">
        <v>11.97953998</v>
      </c>
      <c r="AD2173">
        <v>43.25210474</v>
      </c>
      <c r="AE2173">
        <v>7.719151278</v>
      </c>
      <c r="AF2173">
        <v>4.9545316100000001</v>
      </c>
      <c r="AG2173">
        <v>4.9545316100000001</v>
      </c>
    </row>
    <row r="2174" spans="1:33">
      <c r="A2174">
        <v>5</v>
      </c>
      <c r="B2174">
        <v>2133</v>
      </c>
      <c r="C2174" t="s">
        <v>2720</v>
      </c>
      <c r="D2174" t="s">
        <v>1160</v>
      </c>
      <c r="E2174" t="s">
        <v>180</v>
      </c>
      <c r="F2174">
        <v>42200</v>
      </c>
      <c r="G2174">
        <v>19400</v>
      </c>
      <c r="H2174">
        <v>28.87154</v>
      </c>
      <c r="I2174">
        <v>7.2134486999999997E-2</v>
      </c>
      <c r="J2174">
        <v>1.450183</v>
      </c>
      <c r="K2174">
        <v>0</v>
      </c>
      <c r="L2174">
        <v>0.41869016999999997</v>
      </c>
      <c r="M2174">
        <v>0</v>
      </c>
      <c r="N2174">
        <v>6.6623964000000004</v>
      </c>
      <c r="O2174">
        <v>19.267258000000002</v>
      </c>
      <c r="P2174">
        <v>189.66666670000001</v>
      </c>
      <c r="Q2174">
        <v>-1.247061424</v>
      </c>
      <c r="R2174">
        <v>-1.3625723190000001</v>
      </c>
      <c r="S2174">
        <v>1.854243844</v>
      </c>
      <c r="T2174">
        <v>-0.51105290599999997</v>
      </c>
      <c r="U2174">
        <v>-1.305143927</v>
      </c>
      <c r="V2174">
        <v>-0.41364843299999998</v>
      </c>
      <c r="W2174">
        <v>-1.071691747</v>
      </c>
      <c r="X2174">
        <v>-0.51884782900000004</v>
      </c>
      <c r="Y2174">
        <v>1.488254159</v>
      </c>
      <c r="Z2174">
        <v>2.768499496</v>
      </c>
      <c r="AA2174">
        <v>-6.5592875999999994E-2</v>
      </c>
      <c r="AB2174">
        <v>15.81938493</v>
      </c>
      <c r="AC2174">
        <v>47.662761519999997</v>
      </c>
      <c r="AD2174">
        <v>96.091878899999998</v>
      </c>
      <c r="AE2174">
        <v>27.171120290000001</v>
      </c>
      <c r="AF2174">
        <v>13.2789374</v>
      </c>
      <c r="AG2174">
        <v>13.2789374</v>
      </c>
    </row>
    <row r="2175" spans="1:33">
      <c r="A2175">
        <v>5</v>
      </c>
      <c r="B2175">
        <v>2134</v>
      </c>
      <c r="C2175" t="s">
        <v>2721</v>
      </c>
      <c r="D2175" t="s">
        <v>1081</v>
      </c>
      <c r="E2175" t="s">
        <v>1082</v>
      </c>
      <c r="F2175">
        <v>78400</v>
      </c>
      <c r="G2175">
        <v>31000</v>
      </c>
      <c r="H2175">
        <v>4.9927334999999999</v>
      </c>
      <c r="I2175">
        <v>0.77300869999999999</v>
      </c>
      <c r="J2175">
        <v>8.3110169999999997</v>
      </c>
      <c r="K2175">
        <v>0</v>
      </c>
      <c r="L2175">
        <v>0.41494691</v>
      </c>
      <c r="M2175">
        <v>0</v>
      </c>
      <c r="N2175">
        <v>2.6310134000000001</v>
      </c>
      <c r="O2175">
        <v>-1.2579411</v>
      </c>
      <c r="P2175">
        <v>321.66666670000001</v>
      </c>
      <c r="Q2175">
        <v>2.4752639999999999E-2</v>
      </c>
      <c r="R2175">
        <v>-0.45959476199999999</v>
      </c>
      <c r="S2175">
        <v>-0.851771536</v>
      </c>
      <c r="T2175">
        <v>-0.26466917200000001</v>
      </c>
      <c r="U2175">
        <v>-0.81198938899999995</v>
      </c>
      <c r="V2175">
        <v>-0.41364843299999998</v>
      </c>
      <c r="W2175">
        <v>-1.0745395069999999</v>
      </c>
      <c r="X2175">
        <v>-0.51884782900000004</v>
      </c>
      <c r="Y2175">
        <v>0.60943712800000005</v>
      </c>
      <c r="Z2175">
        <v>-5.5589477999999998E-2</v>
      </c>
      <c r="AA2175">
        <v>-5.9913929999999997E-2</v>
      </c>
      <c r="AB2175">
        <v>10.17142604</v>
      </c>
      <c r="AC2175">
        <v>15.852700990000001</v>
      </c>
      <c r="AD2175">
        <v>63.54397445</v>
      </c>
      <c r="AE2175">
        <v>3.1621482059999999</v>
      </c>
      <c r="AF2175">
        <v>0.832619306</v>
      </c>
      <c r="AG2175">
        <v>0.832619306</v>
      </c>
    </row>
    <row r="2176" spans="1:33">
      <c r="A2176">
        <v>5</v>
      </c>
      <c r="B2176">
        <v>2136</v>
      </c>
      <c r="C2176" t="s">
        <v>2722</v>
      </c>
      <c r="D2176" t="s">
        <v>1140</v>
      </c>
      <c r="E2176" t="s">
        <v>1003</v>
      </c>
      <c r="F2176">
        <v>73800</v>
      </c>
      <c r="G2176">
        <v>29900</v>
      </c>
      <c r="H2176">
        <v>11.073136999999999</v>
      </c>
      <c r="I2176">
        <v>1.1161285999999999</v>
      </c>
      <c r="J2176">
        <v>3.6798715999999998</v>
      </c>
      <c r="K2176">
        <v>4.7805720000000003E-3</v>
      </c>
      <c r="L2176">
        <v>0.40747723000000002</v>
      </c>
      <c r="M2176">
        <v>5.2935899999999997E-4</v>
      </c>
      <c r="N2176">
        <v>0.56758534999999999</v>
      </c>
      <c r="O2176">
        <v>0.55344373000000002</v>
      </c>
      <c r="P2176">
        <v>302.66666670000001</v>
      </c>
      <c r="Q2176">
        <v>-0.13685909199999999</v>
      </c>
      <c r="R2176">
        <v>-0.54522194400000001</v>
      </c>
      <c r="S2176">
        <v>-0.162722634</v>
      </c>
      <c r="T2176">
        <v>-0.14404957900000001</v>
      </c>
      <c r="U2176">
        <v>-1.144874629</v>
      </c>
      <c r="V2176">
        <v>-0.411377891</v>
      </c>
      <c r="W2176">
        <v>-1.080222214</v>
      </c>
      <c r="X2176">
        <v>-0.51376134399999995</v>
      </c>
      <c r="Y2176">
        <v>0.159622334</v>
      </c>
      <c r="Z2176">
        <v>0.193641329</v>
      </c>
      <c r="AA2176">
        <v>-6.0731354000000001E-2</v>
      </c>
      <c r="AB2176">
        <v>6.4545820059999999</v>
      </c>
      <c r="AC2176">
        <v>18.26894047</v>
      </c>
      <c r="AD2176">
        <v>66.613509559999997</v>
      </c>
      <c r="AE2176">
        <v>3.654482002</v>
      </c>
      <c r="AF2176">
        <v>0.724870189</v>
      </c>
      <c r="AG2176">
        <v>0.724870189</v>
      </c>
    </row>
    <row r="2177" spans="1:33">
      <c r="A2177">
        <v>5</v>
      </c>
      <c r="B2177">
        <v>2137</v>
      </c>
      <c r="C2177" t="s">
        <v>2723</v>
      </c>
      <c r="D2177" t="s">
        <v>1160</v>
      </c>
      <c r="E2177" t="s">
        <v>180</v>
      </c>
      <c r="F2177">
        <v>63700</v>
      </c>
      <c r="G2177">
        <v>34700</v>
      </c>
      <c r="H2177">
        <v>9.8716021000000005</v>
      </c>
      <c r="I2177">
        <v>0.46279934</v>
      </c>
      <c r="J2177">
        <v>4.1009606999999999</v>
      </c>
      <c r="K2177">
        <v>0.16009609</v>
      </c>
      <c r="L2177">
        <v>0.40483052000000003</v>
      </c>
      <c r="M2177">
        <v>1.5804049000000001E-2</v>
      </c>
      <c r="N2177">
        <v>9.1269025999999993</v>
      </c>
      <c r="O2177">
        <v>10.708677</v>
      </c>
      <c r="P2177">
        <v>159.5</v>
      </c>
      <c r="Q2177">
        <v>-0.49170224200000001</v>
      </c>
      <c r="R2177">
        <v>-0.171576058</v>
      </c>
      <c r="S2177">
        <v>-0.29888404200000002</v>
      </c>
      <c r="T2177">
        <v>-0.373719468</v>
      </c>
      <c r="U2177">
        <v>-1.11460688</v>
      </c>
      <c r="V2177">
        <v>-0.33761048700000001</v>
      </c>
      <c r="W2177">
        <v>-1.082235751</v>
      </c>
      <c r="X2177">
        <v>-0.36699045800000002</v>
      </c>
      <c r="Y2177">
        <v>2.025501556</v>
      </c>
      <c r="Z2177">
        <v>1.5909131489999999</v>
      </c>
      <c r="AA2177">
        <v>-6.6890716000000003E-2</v>
      </c>
      <c r="AB2177">
        <v>16.171711049999999</v>
      </c>
      <c r="AC2177">
        <v>26.273082729999999</v>
      </c>
      <c r="AD2177">
        <v>70.462347159999993</v>
      </c>
      <c r="AE2177">
        <v>13.92125152</v>
      </c>
      <c r="AF2177">
        <v>3.9835132799999999</v>
      </c>
      <c r="AG2177">
        <v>3.9835132799999999</v>
      </c>
    </row>
    <row r="2178" spans="1:33">
      <c r="A2178">
        <v>5</v>
      </c>
      <c r="B2178">
        <v>2138</v>
      </c>
      <c r="C2178" t="s">
        <v>2724</v>
      </c>
      <c r="D2178" t="s">
        <v>1676</v>
      </c>
      <c r="E2178" t="s">
        <v>208</v>
      </c>
      <c r="F2178">
        <v>82000</v>
      </c>
      <c r="G2178">
        <v>29400</v>
      </c>
      <c r="H2178">
        <v>5.0282520999999996</v>
      </c>
      <c r="I2178">
        <v>0.38296169000000002</v>
      </c>
      <c r="J2178">
        <v>7.8087425000000001</v>
      </c>
      <c r="K2178">
        <v>3.6034021999999999E-2</v>
      </c>
      <c r="L2178">
        <v>0.39264326999999999</v>
      </c>
      <c r="M2178">
        <v>1.8118819999999999E-3</v>
      </c>
      <c r="N2178">
        <v>2.4631877000000002</v>
      </c>
      <c r="O2178">
        <v>3.0859709</v>
      </c>
      <c r="P2178">
        <v>143.66666670000001</v>
      </c>
      <c r="Q2178">
        <v>0.15123138699999999</v>
      </c>
      <c r="R2178">
        <v>-0.58414339100000001</v>
      </c>
      <c r="S2178">
        <v>-0.84774646499999995</v>
      </c>
      <c r="T2178">
        <v>-0.40178541499999998</v>
      </c>
      <c r="U2178">
        <v>-0.84809271799999997</v>
      </c>
      <c r="V2178">
        <v>-0.39653400500000002</v>
      </c>
      <c r="W2178">
        <v>-1.091507443</v>
      </c>
      <c r="X2178">
        <v>-0.50143788300000003</v>
      </c>
      <c r="Y2178">
        <v>0.57285214299999998</v>
      </c>
      <c r="Z2178">
        <v>0.54209505300000005</v>
      </c>
      <c r="AA2178">
        <v>-6.7571903000000003E-2</v>
      </c>
      <c r="AB2178">
        <v>10.48887277</v>
      </c>
      <c r="AC2178">
        <v>17.398942290000001</v>
      </c>
      <c r="AD2178">
        <v>64.284687149999996</v>
      </c>
      <c r="AE2178">
        <v>4.163942778</v>
      </c>
      <c r="AF2178">
        <v>0.75256019100000004</v>
      </c>
      <c r="AG2178">
        <v>0.75256019100000004</v>
      </c>
    </row>
    <row r="2179" spans="1:33">
      <c r="A2179">
        <v>5</v>
      </c>
      <c r="B2179">
        <v>2139</v>
      </c>
      <c r="C2179" t="s">
        <v>2725</v>
      </c>
      <c r="D2179" t="s">
        <v>1267</v>
      </c>
      <c r="E2179" t="s">
        <v>508</v>
      </c>
      <c r="F2179">
        <v>74400</v>
      </c>
      <c r="G2179">
        <v>30100</v>
      </c>
      <c r="H2179">
        <v>6.5313844999999997</v>
      </c>
      <c r="I2179">
        <v>0.59104645</v>
      </c>
      <c r="J2179">
        <v>5.7347983999999999</v>
      </c>
      <c r="K2179">
        <v>0.22628087999999999</v>
      </c>
      <c r="L2179">
        <v>0.37456172999999998</v>
      </c>
      <c r="M2179">
        <v>1.4779274E-2</v>
      </c>
      <c r="N2179">
        <v>2.8396279999999998</v>
      </c>
      <c r="O2179">
        <v>11.970331</v>
      </c>
      <c r="P2179">
        <v>110.5</v>
      </c>
      <c r="Q2179">
        <v>-0.115779301</v>
      </c>
      <c r="R2179">
        <v>-0.52965336600000001</v>
      </c>
      <c r="S2179">
        <v>-0.67740715600000001</v>
      </c>
      <c r="T2179">
        <v>-0.32863576900000002</v>
      </c>
      <c r="U2179">
        <v>-0.99716715199999995</v>
      </c>
      <c r="V2179">
        <v>-0.306175894</v>
      </c>
      <c r="W2179">
        <v>-1.105263332</v>
      </c>
      <c r="X2179">
        <v>-0.37683727900000002</v>
      </c>
      <c r="Y2179">
        <v>0.65491384500000005</v>
      </c>
      <c r="Z2179">
        <v>1.7645057719999999</v>
      </c>
      <c r="AA2179">
        <v>-6.8998809999999994E-2</v>
      </c>
      <c r="AB2179">
        <v>12.28671913</v>
      </c>
      <c r="AC2179">
        <v>22.16937944</v>
      </c>
      <c r="AD2179">
        <v>66.270397880000004</v>
      </c>
      <c r="AE2179">
        <v>8.8434401959999995</v>
      </c>
      <c r="AF2179">
        <v>2.4422865580000002</v>
      </c>
      <c r="AG2179">
        <v>2.4422865580000002</v>
      </c>
    </row>
    <row r="2180" spans="1:33">
      <c r="A2180">
        <v>5</v>
      </c>
      <c r="B2180">
        <v>2141</v>
      </c>
      <c r="C2180" t="s">
        <v>2726</v>
      </c>
      <c r="D2180" t="s">
        <v>419</v>
      </c>
      <c r="E2180" t="s">
        <v>366</v>
      </c>
      <c r="F2180">
        <v>38000</v>
      </c>
      <c r="G2180">
        <v>22000</v>
      </c>
      <c r="H2180">
        <v>30.384060000000002</v>
      </c>
      <c r="I2180">
        <v>7.4786170999999999E-2</v>
      </c>
      <c r="J2180">
        <v>1.1976296</v>
      </c>
      <c r="K2180">
        <v>2.2884857000000002E-2</v>
      </c>
      <c r="L2180">
        <v>0.3638885</v>
      </c>
      <c r="M2180">
        <v>6.9533490000000002E-3</v>
      </c>
      <c r="N2180">
        <v>21.147075999999998</v>
      </c>
      <c r="O2180">
        <v>-1.3691306000000001</v>
      </c>
      <c r="P2180">
        <v>116</v>
      </c>
      <c r="Q2180">
        <v>-1.3946199619999999</v>
      </c>
      <c r="R2180">
        <v>-1.1601807980000001</v>
      </c>
      <c r="S2180">
        <v>2.025646982</v>
      </c>
      <c r="T2180">
        <v>-0.51012073899999999</v>
      </c>
      <c r="U2180">
        <v>-1.323297384</v>
      </c>
      <c r="V2180">
        <v>-0.40277922599999999</v>
      </c>
      <c r="W2180">
        <v>-1.113383204</v>
      </c>
      <c r="X2180">
        <v>-0.45203474199999999</v>
      </c>
      <c r="Y2180">
        <v>4.6458264180000004</v>
      </c>
      <c r="Z2180">
        <v>-7.0888186000000006E-2</v>
      </c>
      <c r="AA2180">
        <v>-6.8762187000000002E-2</v>
      </c>
      <c r="AB2180">
        <v>33.318826649999998</v>
      </c>
      <c r="AC2180">
        <v>57.988691500000002</v>
      </c>
      <c r="AD2180">
        <v>108.1286654</v>
      </c>
      <c r="AE2180">
        <v>39.286235220000002</v>
      </c>
      <c r="AF2180">
        <v>23.786263909999999</v>
      </c>
      <c r="AG2180">
        <v>23.786263909999999</v>
      </c>
    </row>
    <row r="2181" spans="1:33">
      <c r="A2181">
        <v>5</v>
      </c>
      <c r="B2181">
        <v>2142</v>
      </c>
      <c r="C2181" t="s">
        <v>2727</v>
      </c>
      <c r="D2181" t="s">
        <v>945</v>
      </c>
      <c r="E2181" t="s">
        <v>809</v>
      </c>
      <c r="F2181">
        <v>62700</v>
      </c>
      <c r="G2181">
        <v>31700</v>
      </c>
      <c r="H2181">
        <v>9.4810084999999997</v>
      </c>
      <c r="I2181">
        <v>0.10961024</v>
      </c>
      <c r="J2181">
        <v>3.8230890999999998</v>
      </c>
      <c r="K2181">
        <v>0.11501391</v>
      </c>
      <c r="L2181">
        <v>0.36246740999999999</v>
      </c>
      <c r="M2181">
        <v>1.0904479E-2</v>
      </c>
      <c r="N2181">
        <v>4.7704043</v>
      </c>
      <c r="O2181">
        <v>-1.7456651000000001</v>
      </c>
      <c r="P2181">
        <v>89</v>
      </c>
      <c r="Q2181">
        <v>-0.52683522800000004</v>
      </c>
      <c r="R2181">
        <v>-0.40510473699999999</v>
      </c>
      <c r="S2181">
        <v>-0.34314723800000002</v>
      </c>
      <c r="T2181">
        <v>-0.497878765</v>
      </c>
      <c r="U2181">
        <v>-1.1345802009999999</v>
      </c>
      <c r="V2181">
        <v>-0.35902235500000002</v>
      </c>
      <c r="W2181">
        <v>-1.114464326</v>
      </c>
      <c r="X2181">
        <v>-0.41406926799999999</v>
      </c>
      <c r="Y2181">
        <v>1.075811362</v>
      </c>
      <c r="Z2181">
        <v>-0.122696061</v>
      </c>
      <c r="AA2181">
        <v>-6.992379E-2</v>
      </c>
      <c r="AB2181">
        <v>9.2023566110000008</v>
      </c>
      <c r="AC2181">
        <v>19.968075729999999</v>
      </c>
      <c r="AD2181">
        <v>69.299047659999999</v>
      </c>
      <c r="AE2181">
        <v>6.2531018889999999</v>
      </c>
      <c r="AF2181">
        <v>0.97529057500000005</v>
      </c>
      <c r="AG2181">
        <v>0.97529057500000005</v>
      </c>
    </row>
    <row r="2182" spans="1:33">
      <c r="A2182">
        <v>5</v>
      </c>
      <c r="B2182">
        <v>2145</v>
      </c>
      <c r="C2182" t="s">
        <v>2728</v>
      </c>
      <c r="D2182" t="s">
        <v>1032</v>
      </c>
      <c r="E2182" t="s">
        <v>227</v>
      </c>
      <c r="F2182">
        <v>63200</v>
      </c>
      <c r="G2182">
        <v>29800</v>
      </c>
      <c r="H2182">
        <v>13.802942</v>
      </c>
      <c r="I2182">
        <v>0.21454856999999999</v>
      </c>
      <c r="J2182">
        <v>2.5245975999999999</v>
      </c>
      <c r="K2182">
        <v>0</v>
      </c>
      <c r="L2182">
        <v>0.34846877999999998</v>
      </c>
      <c r="M2182">
        <v>0</v>
      </c>
      <c r="N2182">
        <v>5.3276525000000001</v>
      </c>
      <c r="O2182">
        <v>8.8923330000000007</v>
      </c>
      <c r="P2182">
        <v>161.33333329999999</v>
      </c>
      <c r="Q2182">
        <v>-0.50926873500000003</v>
      </c>
      <c r="R2182">
        <v>-0.55300623299999996</v>
      </c>
      <c r="S2182">
        <v>0.146626759</v>
      </c>
      <c r="T2182">
        <v>-0.46098898199999999</v>
      </c>
      <c r="U2182">
        <v>-1.2279153519999999</v>
      </c>
      <c r="V2182">
        <v>-0.41364843299999998</v>
      </c>
      <c r="W2182">
        <v>-1.1251140610000001</v>
      </c>
      <c r="X2182">
        <v>-0.51884782900000004</v>
      </c>
      <c r="Y2182">
        <v>1.1972880880000001</v>
      </c>
      <c r="Z2182">
        <v>1.3410000040000001</v>
      </c>
      <c r="AA2182">
        <v>-6.6811841999999996E-2</v>
      </c>
      <c r="AB2182">
        <v>10.02641493</v>
      </c>
      <c r="AC2182">
        <v>25.824810039999999</v>
      </c>
      <c r="AD2182">
        <v>73.562571180000006</v>
      </c>
      <c r="AE2182">
        <v>10.488561989999999</v>
      </c>
      <c r="AF2182">
        <v>2.0420461919999999</v>
      </c>
      <c r="AG2182">
        <v>2.0420461919999999</v>
      </c>
    </row>
    <row r="2183" spans="1:33">
      <c r="A2183">
        <v>5</v>
      </c>
      <c r="B2183">
        <v>2148</v>
      </c>
      <c r="C2183" t="s">
        <v>2729</v>
      </c>
      <c r="D2183" t="s">
        <v>793</v>
      </c>
      <c r="E2183" t="s">
        <v>160</v>
      </c>
      <c r="F2183">
        <v>98300</v>
      </c>
      <c r="G2183">
        <v>34000</v>
      </c>
      <c r="H2183">
        <v>5.6847738999999997</v>
      </c>
      <c r="I2183">
        <v>1.3115494999999999</v>
      </c>
      <c r="J2183">
        <v>5.9309554000000002</v>
      </c>
      <c r="K2183">
        <v>0</v>
      </c>
      <c r="L2183">
        <v>0.33716139000000001</v>
      </c>
      <c r="M2183">
        <v>0</v>
      </c>
      <c r="N2183">
        <v>2.3945867999999999</v>
      </c>
      <c r="O2183">
        <v>5.4380727000000002</v>
      </c>
      <c r="P2183">
        <v>167.66666670000001</v>
      </c>
      <c r="Q2183">
        <v>0.72389904500000002</v>
      </c>
      <c r="R2183">
        <v>-0.226066083</v>
      </c>
      <c r="S2183">
        <v>-0.77334751700000004</v>
      </c>
      <c r="T2183">
        <v>-7.5351758000000005E-2</v>
      </c>
      <c r="U2183">
        <v>-0.98306744999999995</v>
      </c>
      <c r="V2183">
        <v>-0.41364843299999998</v>
      </c>
      <c r="W2183">
        <v>-1.133716382</v>
      </c>
      <c r="X2183">
        <v>-0.51884782900000004</v>
      </c>
      <c r="Y2183">
        <v>0.55789756400000001</v>
      </c>
      <c r="Z2183">
        <v>0.86572381399999998</v>
      </c>
      <c r="AA2183">
        <v>-6.6539367000000002E-2</v>
      </c>
      <c r="AB2183">
        <v>12.925436749999999</v>
      </c>
      <c r="AC2183">
        <v>16.53716429</v>
      </c>
      <c r="AD2183">
        <v>60.148387550000002</v>
      </c>
      <c r="AE2183">
        <v>4.8060755310000003</v>
      </c>
      <c r="AF2183">
        <v>1.87990447</v>
      </c>
      <c r="AG2183">
        <v>1.87990447</v>
      </c>
    </row>
    <row r="2184" spans="1:33">
      <c r="A2184">
        <v>5</v>
      </c>
      <c r="B2184">
        <v>2150</v>
      </c>
      <c r="C2184" t="s">
        <v>2730</v>
      </c>
      <c r="D2184" t="s">
        <v>761</v>
      </c>
      <c r="E2184" t="s">
        <v>762</v>
      </c>
      <c r="F2184">
        <v>84200</v>
      </c>
      <c r="G2184">
        <v>29400</v>
      </c>
      <c r="H2184">
        <v>3.9505210000000002</v>
      </c>
      <c r="I2184">
        <v>1.9258293</v>
      </c>
      <c r="J2184">
        <v>8.3443947000000005</v>
      </c>
      <c r="K2184">
        <v>0.14390591</v>
      </c>
      <c r="L2184">
        <v>0.32964705999999999</v>
      </c>
      <c r="M2184">
        <v>5.6850329999999999E-3</v>
      </c>
      <c r="N2184">
        <v>3.5868484999999999</v>
      </c>
      <c r="O2184">
        <v>3.3166810999999998</v>
      </c>
      <c r="P2184">
        <v>303.66666670000001</v>
      </c>
      <c r="Q2184">
        <v>0.228523954</v>
      </c>
      <c r="R2184">
        <v>-0.58414339100000001</v>
      </c>
      <c r="S2184">
        <v>-0.96987806899999995</v>
      </c>
      <c r="T2184">
        <v>0.140590773</v>
      </c>
      <c r="U2184">
        <v>-0.80959021099999995</v>
      </c>
      <c r="V2184">
        <v>-0.345300045</v>
      </c>
      <c r="W2184">
        <v>-1.1394330580000001</v>
      </c>
      <c r="X2184">
        <v>-0.46422169099999999</v>
      </c>
      <c r="Y2184">
        <v>0.817803379</v>
      </c>
      <c r="Z2184">
        <v>0.57383877100000003</v>
      </c>
      <c r="AA2184">
        <v>-6.0688331999999998E-2</v>
      </c>
      <c r="AB2184">
        <v>12.479269110000001</v>
      </c>
      <c r="AC2184">
        <v>16.707405179999999</v>
      </c>
      <c r="AD2184">
        <v>60.47895956</v>
      </c>
      <c r="AE2184">
        <v>4.0428002239999996</v>
      </c>
      <c r="AF2184">
        <v>1.2941633020000001</v>
      </c>
      <c r="AG2184">
        <v>1.2941633020000001</v>
      </c>
    </row>
    <row r="2185" spans="1:33">
      <c r="A2185">
        <v>5</v>
      </c>
      <c r="B2185">
        <v>2152</v>
      </c>
      <c r="C2185" t="s">
        <v>2731</v>
      </c>
      <c r="D2185" t="s">
        <v>2139</v>
      </c>
      <c r="E2185" t="s">
        <v>160</v>
      </c>
      <c r="F2185">
        <v>100800</v>
      </c>
      <c r="G2185">
        <v>39400</v>
      </c>
      <c r="H2185">
        <v>5.1301351000000004</v>
      </c>
      <c r="I2185">
        <v>0.93032634000000003</v>
      </c>
      <c r="J2185">
        <v>6.2825135999999997</v>
      </c>
      <c r="K2185">
        <v>0</v>
      </c>
      <c r="L2185">
        <v>0.32230142000000001</v>
      </c>
      <c r="M2185">
        <v>0</v>
      </c>
      <c r="N2185">
        <v>0.93128073</v>
      </c>
      <c r="O2185">
        <v>6.9429898000000003</v>
      </c>
      <c r="P2185">
        <v>154</v>
      </c>
      <c r="Q2185">
        <v>0.81173150800000005</v>
      </c>
      <c r="R2185">
        <v>0.19428553800000001</v>
      </c>
      <c r="S2185">
        <v>-0.83620078900000006</v>
      </c>
      <c r="T2185">
        <v>-0.20936608500000001</v>
      </c>
      <c r="U2185">
        <v>-0.95779756000000005</v>
      </c>
      <c r="V2185">
        <v>-0.41364843299999998</v>
      </c>
      <c r="W2185">
        <v>-1.145021399</v>
      </c>
      <c r="X2185">
        <v>-0.51884782900000004</v>
      </c>
      <c r="Y2185">
        <v>0.23890571999999999</v>
      </c>
      <c r="Z2185">
        <v>1.072787325</v>
      </c>
      <c r="AA2185">
        <v>-6.7127338999999994E-2</v>
      </c>
      <c r="AB2185">
        <v>13.775503069999999</v>
      </c>
      <c r="AC2185">
        <v>15.624568740000001</v>
      </c>
      <c r="AD2185">
        <v>58.908376930000003</v>
      </c>
      <c r="AE2185">
        <v>5.7393117450000002</v>
      </c>
      <c r="AF2185">
        <v>2.9086288800000002</v>
      </c>
      <c r="AG2185">
        <v>2.9086288800000002</v>
      </c>
    </row>
    <row r="2186" spans="1:33">
      <c r="A2186">
        <v>5</v>
      </c>
      <c r="B2186">
        <v>2153</v>
      </c>
      <c r="C2186" t="s">
        <v>2732</v>
      </c>
      <c r="D2186" t="s">
        <v>204</v>
      </c>
      <c r="E2186" t="s">
        <v>205</v>
      </c>
      <c r="F2186">
        <v>64500</v>
      </c>
      <c r="G2186">
        <v>27000</v>
      </c>
      <c r="H2186">
        <v>8.3520842000000002</v>
      </c>
      <c r="I2186">
        <v>0.67460144</v>
      </c>
      <c r="J2186">
        <v>3.8254956999999998</v>
      </c>
      <c r="K2186">
        <v>0</v>
      </c>
      <c r="L2186">
        <v>0.31950861000000003</v>
      </c>
      <c r="M2186">
        <v>0</v>
      </c>
      <c r="N2186">
        <v>3.3821623000000001</v>
      </c>
      <c r="O2186">
        <v>6.0242424000000003</v>
      </c>
      <c r="P2186">
        <v>262</v>
      </c>
      <c r="Q2186">
        <v>-0.46359585399999997</v>
      </c>
      <c r="R2186">
        <v>-0.77096633299999995</v>
      </c>
      <c r="S2186">
        <v>-0.47108020299999998</v>
      </c>
      <c r="T2186">
        <v>-0.29926303700000001</v>
      </c>
      <c r="U2186">
        <v>-1.134407215</v>
      </c>
      <c r="V2186">
        <v>-0.41364843299999998</v>
      </c>
      <c r="W2186">
        <v>-1.1471460840000001</v>
      </c>
      <c r="X2186">
        <v>-0.51884782900000004</v>
      </c>
      <c r="Y2186">
        <v>0.77318302999999999</v>
      </c>
      <c r="Z2186">
        <v>0.94637566900000003</v>
      </c>
      <c r="AA2186">
        <v>-6.2480927999999998E-2</v>
      </c>
      <c r="AB2186">
        <v>9.3764727049999994</v>
      </c>
      <c r="AC2186">
        <v>22.601676699999999</v>
      </c>
      <c r="AD2186">
        <v>70.731749980000004</v>
      </c>
      <c r="AE2186">
        <v>6.8812640910000002</v>
      </c>
      <c r="AF2186">
        <v>0.99665104699999996</v>
      </c>
      <c r="AG2186">
        <v>0.99665104699999996</v>
      </c>
    </row>
    <row r="2187" spans="1:33">
      <c r="A2187">
        <v>5</v>
      </c>
      <c r="B2187">
        <v>2155</v>
      </c>
      <c r="C2187" t="s">
        <v>2733</v>
      </c>
      <c r="D2187" t="s">
        <v>834</v>
      </c>
      <c r="E2187" t="s">
        <v>174</v>
      </c>
      <c r="F2187">
        <v>83200</v>
      </c>
      <c r="G2187">
        <v>33100</v>
      </c>
      <c r="H2187">
        <v>8.0635653000000005</v>
      </c>
      <c r="I2187">
        <v>1.1549723999999999</v>
      </c>
      <c r="J2187">
        <v>3.8611721999999999</v>
      </c>
      <c r="K2187">
        <v>0.13119796</v>
      </c>
      <c r="L2187">
        <v>0.31134811000000001</v>
      </c>
      <c r="M2187">
        <v>1.0579233E-2</v>
      </c>
      <c r="N2187">
        <v>2.0904193000000002</v>
      </c>
      <c r="O2187">
        <v>3.2505312000000002</v>
      </c>
      <c r="P2187">
        <v>140.5</v>
      </c>
      <c r="Q2187">
        <v>0.193390969</v>
      </c>
      <c r="R2187">
        <v>-0.296124687</v>
      </c>
      <c r="S2187">
        <v>-0.50377599900000003</v>
      </c>
      <c r="T2187">
        <v>-0.13039451699999999</v>
      </c>
      <c r="U2187">
        <v>-1.1318428</v>
      </c>
      <c r="V2187">
        <v>-0.35133571000000002</v>
      </c>
      <c r="W2187">
        <v>-1.153354346</v>
      </c>
      <c r="X2187">
        <v>-0.41719447999999998</v>
      </c>
      <c r="Y2187">
        <v>0.491590894</v>
      </c>
      <c r="Z2187">
        <v>0.56473711900000001</v>
      </c>
      <c r="AA2187">
        <v>-6.770814E-2</v>
      </c>
      <c r="AB2187">
        <v>9.6963792370000004</v>
      </c>
      <c r="AC2187">
        <v>17.090754629999999</v>
      </c>
      <c r="AD2187">
        <v>62.343788410000002</v>
      </c>
      <c r="AE2187">
        <v>4.4043252820000003</v>
      </c>
      <c r="AF2187">
        <v>0.81544941900000001</v>
      </c>
      <c r="AG2187">
        <v>0.81544941900000001</v>
      </c>
    </row>
    <row r="2188" spans="1:33">
      <c r="A2188">
        <v>5</v>
      </c>
      <c r="B2188">
        <v>2156</v>
      </c>
      <c r="C2188" t="s">
        <v>2734</v>
      </c>
      <c r="D2188" t="s">
        <v>2735</v>
      </c>
      <c r="E2188" t="s">
        <v>141</v>
      </c>
      <c r="F2188">
        <v>44200</v>
      </c>
      <c r="G2188">
        <v>13400</v>
      </c>
      <c r="H2188">
        <v>24.415569000000001</v>
      </c>
      <c r="I2188">
        <v>8.1978112000000006E-2</v>
      </c>
      <c r="J2188">
        <v>1.2229954999999999</v>
      </c>
      <c r="K2188">
        <v>1.1285076000000001</v>
      </c>
      <c r="L2188">
        <v>0.29860133</v>
      </c>
      <c r="M2188">
        <v>0.27553156000000001</v>
      </c>
      <c r="N2188">
        <v>4.3651853000000003</v>
      </c>
      <c r="O2188">
        <v>4.0239086000000004</v>
      </c>
      <c r="P2188">
        <v>105</v>
      </c>
      <c r="Q2188">
        <v>-1.1767954540000001</v>
      </c>
      <c r="R2188">
        <v>-1.8296296759999999</v>
      </c>
      <c r="S2188">
        <v>1.3492803289999999</v>
      </c>
      <c r="T2188">
        <v>-0.50759250099999997</v>
      </c>
      <c r="U2188">
        <v>-1.321474091</v>
      </c>
      <c r="V2188">
        <v>0.122338421</v>
      </c>
      <c r="W2188">
        <v>-1.1630517119999999</v>
      </c>
      <c r="X2188">
        <v>2.1286698099999999</v>
      </c>
      <c r="Y2188">
        <v>0.98747607900000001</v>
      </c>
      <c r="Z2188">
        <v>0.67114712700000001</v>
      </c>
      <c r="AA2188">
        <v>-6.9235432E-2</v>
      </c>
      <c r="AB2188">
        <v>13.16202112</v>
      </c>
      <c r="AC2188">
        <v>36.468500859999999</v>
      </c>
      <c r="AD2188">
        <v>73.086065450000007</v>
      </c>
      <c r="AE2188">
        <v>22.019849019999999</v>
      </c>
      <c r="AF2188">
        <v>12.38146109</v>
      </c>
      <c r="AG2188">
        <v>12.38146109</v>
      </c>
    </row>
    <row r="2189" spans="1:33">
      <c r="A2189">
        <v>5</v>
      </c>
      <c r="B2189">
        <v>2158</v>
      </c>
      <c r="C2189" t="s">
        <v>2736</v>
      </c>
      <c r="D2189" t="s">
        <v>365</v>
      </c>
      <c r="E2189" t="s">
        <v>199</v>
      </c>
      <c r="F2189">
        <v>73800</v>
      </c>
      <c r="G2189">
        <v>27700</v>
      </c>
      <c r="H2189">
        <v>4.3951634999999998</v>
      </c>
      <c r="I2189">
        <v>0.15047073</v>
      </c>
      <c r="J2189">
        <v>6.6115722999999997</v>
      </c>
      <c r="K2189">
        <v>0</v>
      </c>
      <c r="L2189">
        <v>0.29058939</v>
      </c>
      <c r="M2189">
        <v>0</v>
      </c>
      <c r="N2189">
        <v>1.4830141999999999</v>
      </c>
      <c r="O2189">
        <v>-3.6002318999999998</v>
      </c>
      <c r="P2189">
        <v>127</v>
      </c>
      <c r="Q2189">
        <v>-0.13685909199999999</v>
      </c>
      <c r="R2189">
        <v>-0.71647630799999995</v>
      </c>
      <c r="S2189">
        <v>-0.919489895</v>
      </c>
      <c r="T2189">
        <v>-0.48351476100000002</v>
      </c>
      <c r="U2189">
        <v>-0.93414492699999996</v>
      </c>
      <c r="V2189">
        <v>-0.41364843299999998</v>
      </c>
      <c r="W2189">
        <v>-1.1691469539999999</v>
      </c>
      <c r="X2189">
        <v>-0.51884782900000004</v>
      </c>
      <c r="Y2189">
        <v>0.35918026800000002</v>
      </c>
      <c r="Z2189">
        <v>-0.377868331</v>
      </c>
      <c r="AA2189">
        <v>-6.8288941000000006E-2</v>
      </c>
      <c r="AB2189">
        <v>9.7734200550000008</v>
      </c>
      <c r="AC2189">
        <v>17.897843380000001</v>
      </c>
      <c r="AD2189">
        <v>68.141255950000001</v>
      </c>
      <c r="AE2189">
        <v>3.4773831359999998</v>
      </c>
      <c r="AF2189">
        <v>1.4834936780000001</v>
      </c>
      <c r="AG2189">
        <v>1.4834936780000001</v>
      </c>
    </row>
    <row r="2190" spans="1:33">
      <c r="A2190">
        <v>5</v>
      </c>
      <c r="B2190">
        <v>2159</v>
      </c>
      <c r="C2190" t="s">
        <v>2737</v>
      </c>
      <c r="D2190" t="s">
        <v>207</v>
      </c>
      <c r="E2190" t="s">
        <v>180</v>
      </c>
      <c r="F2190">
        <v>88600</v>
      </c>
      <c r="G2190">
        <v>35000</v>
      </c>
      <c r="H2190">
        <v>4.6395679000000003</v>
      </c>
      <c r="I2190">
        <v>1.0483614999999999</v>
      </c>
      <c r="J2190">
        <v>6.1370630000000004</v>
      </c>
      <c r="K2190">
        <v>0.35520386999999998</v>
      </c>
      <c r="L2190">
        <v>0.28473321000000001</v>
      </c>
      <c r="M2190">
        <v>1.6479924E-2</v>
      </c>
      <c r="N2190">
        <v>1.5221815000000001</v>
      </c>
      <c r="O2190">
        <v>-3.0804635999999999</v>
      </c>
      <c r="P2190">
        <v>153.33333329999999</v>
      </c>
      <c r="Q2190">
        <v>0.38310908900000001</v>
      </c>
      <c r="R2190">
        <v>-0.148223191</v>
      </c>
      <c r="S2190">
        <v>-0.89179328199999996</v>
      </c>
      <c r="T2190">
        <v>-0.16787227199999999</v>
      </c>
      <c r="U2190">
        <v>-0.96825250200000001</v>
      </c>
      <c r="V2190">
        <v>-0.244943672</v>
      </c>
      <c r="W2190">
        <v>-1.1736021590000001</v>
      </c>
      <c r="X2190">
        <v>-0.360496135</v>
      </c>
      <c r="Y2190">
        <v>0.367718502</v>
      </c>
      <c r="Z2190">
        <v>-0.30635273099999999</v>
      </c>
      <c r="AA2190">
        <v>-6.7156019999999997E-2</v>
      </c>
      <c r="AB2190">
        <v>11.41148312</v>
      </c>
      <c r="AC2190">
        <v>13.74031819</v>
      </c>
      <c r="AD2190">
        <v>58.833095710000002</v>
      </c>
      <c r="AE2190">
        <v>2.957217204</v>
      </c>
      <c r="AF2190">
        <v>1.803013738</v>
      </c>
      <c r="AG2190">
        <v>1.803013738</v>
      </c>
    </row>
    <row r="2191" spans="1:33">
      <c r="A2191">
        <v>5</v>
      </c>
      <c r="B2191">
        <v>2160</v>
      </c>
      <c r="C2191" t="s">
        <v>2738</v>
      </c>
      <c r="D2191" t="s">
        <v>1140</v>
      </c>
      <c r="E2191" t="s">
        <v>1003</v>
      </c>
      <c r="F2191">
        <v>81700</v>
      </c>
      <c r="G2191">
        <v>23000</v>
      </c>
      <c r="H2191">
        <v>8.8216105000000002</v>
      </c>
      <c r="I2191">
        <v>0.57541078000000001</v>
      </c>
      <c r="J2191">
        <v>3.2012621999999999</v>
      </c>
      <c r="K2191">
        <v>0.13398209</v>
      </c>
      <c r="L2191">
        <v>0.28240290000000001</v>
      </c>
      <c r="M2191">
        <v>1.1819378E-2</v>
      </c>
      <c r="N2191">
        <v>-0.71705949000000002</v>
      </c>
      <c r="O2191">
        <v>-4.2370771999999999</v>
      </c>
      <c r="P2191">
        <v>109</v>
      </c>
      <c r="Q2191">
        <v>0.140691491</v>
      </c>
      <c r="R2191">
        <v>-1.0823379049999999</v>
      </c>
      <c r="S2191">
        <v>-0.41787212600000001</v>
      </c>
      <c r="T2191">
        <v>-0.33413229700000002</v>
      </c>
      <c r="U2191">
        <v>-1.179276918</v>
      </c>
      <c r="V2191">
        <v>-0.35001338199999998</v>
      </c>
      <c r="W2191">
        <v>-1.175374988</v>
      </c>
      <c r="X2191">
        <v>-0.40527822000000002</v>
      </c>
      <c r="Y2191">
        <v>-0.120422446</v>
      </c>
      <c r="Z2191">
        <v>-0.46549270799999998</v>
      </c>
      <c r="AA2191">
        <v>-6.9063342999999999E-2</v>
      </c>
      <c r="AB2191">
        <v>7.6837534359999999</v>
      </c>
      <c r="AC2191">
        <v>19.487451140000001</v>
      </c>
      <c r="AD2191">
        <v>69.000518499999998</v>
      </c>
      <c r="AE2191">
        <v>3.1395173399999998</v>
      </c>
      <c r="AF2191">
        <v>2.1855876350000001</v>
      </c>
      <c r="AG2191">
        <v>2.1855876350000001</v>
      </c>
    </row>
    <row r="2192" spans="1:33">
      <c r="A2192">
        <v>5</v>
      </c>
      <c r="B2192">
        <v>2163</v>
      </c>
      <c r="C2192" t="s">
        <v>2739</v>
      </c>
      <c r="D2192" t="s">
        <v>1566</v>
      </c>
      <c r="E2192" t="s">
        <v>205</v>
      </c>
      <c r="F2192">
        <v>99100</v>
      </c>
      <c r="G2192">
        <v>33300</v>
      </c>
      <c r="H2192">
        <v>5.0809902999999998</v>
      </c>
      <c r="I2192">
        <v>2.8555280999999999</v>
      </c>
      <c r="J2192">
        <v>4.8093976999999999</v>
      </c>
      <c r="K2192">
        <v>0</v>
      </c>
      <c r="L2192">
        <v>0.24436501999999999</v>
      </c>
      <c r="M2192">
        <v>0</v>
      </c>
      <c r="N2192">
        <v>0.55550885000000005</v>
      </c>
      <c r="O2192">
        <v>3.1467583000000001</v>
      </c>
      <c r="P2192">
        <v>249.5</v>
      </c>
      <c r="Q2192">
        <v>0.75200543399999997</v>
      </c>
      <c r="R2192">
        <v>-0.28055610800000003</v>
      </c>
      <c r="S2192">
        <v>-0.84177002000000001</v>
      </c>
      <c r="T2192">
        <v>0.46741498399999998</v>
      </c>
      <c r="U2192">
        <v>-1.063684657</v>
      </c>
      <c r="V2192">
        <v>-0.41364843299999998</v>
      </c>
      <c r="W2192">
        <v>-1.204313059</v>
      </c>
      <c r="X2192">
        <v>-0.51884782900000004</v>
      </c>
      <c r="Y2192">
        <v>0.15698972999999999</v>
      </c>
      <c r="Z2192">
        <v>0.55045887000000004</v>
      </c>
      <c r="AA2192">
        <v>-6.3018706999999993E-2</v>
      </c>
      <c r="AB2192">
        <v>12.84691939</v>
      </c>
      <c r="AC2192">
        <v>15.58063443</v>
      </c>
      <c r="AD2192">
        <v>58.205316979999999</v>
      </c>
      <c r="AE2192">
        <v>3.393671012</v>
      </c>
      <c r="AF2192">
        <v>2.733260113</v>
      </c>
      <c r="AG2192">
        <v>2.733260113</v>
      </c>
    </row>
    <row r="2193" spans="1:33">
      <c r="A2193">
        <v>5</v>
      </c>
      <c r="B2193">
        <v>2165</v>
      </c>
      <c r="C2193" t="s">
        <v>2740</v>
      </c>
      <c r="D2193" t="s">
        <v>486</v>
      </c>
      <c r="E2193" t="s">
        <v>508</v>
      </c>
      <c r="F2193">
        <v>65000</v>
      </c>
      <c r="G2193">
        <v>17300</v>
      </c>
      <c r="H2193">
        <v>11.088269</v>
      </c>
      <c r="I2193">
        <v>0.31420439</v>
      </c>
      <c r="J2193">
        <v>2.0711908000000001</v>
      </c>
      <c r="K2193">
        <v>0.12888453999999999</v>
      </c>
      <c r="L2193">
        <v>0.22965921</v>
      </c>
      <c r="M2193">
        <v>1.4291063E-2</v>
      </c>
      <c r="N2193">
        <v>3.9831259000000001</v>
      </c>
      <c r="O2193">
        <v>1.7566671</v>
      </c>
      <c r="P2193">
        <v>161.5</v>
      </c>
      <c r="Q2193">
        <v>-0.44602936199999998</v>
      </c>
      <c r="R2193">
        <v>-1.5260423940000001</v>
      </c>
      <c r="S2193">
        <v>-0.16100783199999999</v>
      </c>
      <c r="T2193">
        <v>-0.42595620000000001</v>
      </c>
      <c r="U2193">
        <v>-1.2605060859999999</v>
      </c>
      <c r="V2193">
        <v>-0.35243447300000003</v>
      </c>
      <c r="W2193">
        <v>-1.2155007959999999</v>
      </c>
      <c r="X2193">
        <v>-0.38152838300000003</v>
      </c>
      <c r="Y2193">
        <v>0.90418944800000001</v>
      </c>
      <c r="Z2193">
        <v>0.35919440499999999</v>
      </c>
      <c r="AA2193">
        <v>-6.6804670999999996E-2</v>
      </c>
      <c r="AB2193">
        <v>8.7415543319999998</v>
      </c>
      <c r="AC2193">
        <v>26.281525309999999</v>
      </c>
      <c r="AD2193">
        <v>75.84436796</v>
      </c>
      <c r="AE2193">
        <v>7.3286106450000004</v>
      </c>
      <c r="AF2193">
        <v>1.7167275849999999</v>
      </c>
      <c r="AG2193">
        <v>1.7167275849999999</v>
      </c>
    </row>
    <row r="2194" spans="1:33">
      <c r="A2194">
        <v>5</v>
      </c>
      <c r="B2194">
        <v>2166</v>
      </c>
      <c r="C2194" t="s">
        <v>2741</v>
      </c>
      <c r="D2194" t="s">
        <v>1160</v>
      </c>
      <c r="E2194" t="s">
        <v>180</v>
      </c>
      <c r="F2194">
        <v>85100</v>
      </c>
      <c r="G2194">
        <v>34600</v>
      </c>
      <c r="H2194">
        <v>6.7412190000000001</v>
      </c>
      <c r="I2194">
        <v>0.70092350000000003</v>
      </c>
      <c r="J2194">
        <v>2.5831056000000001</v>
      </c>
      <c r="K2194">
        <v>0</v>
      </c>
      <c r="L2194">
        <v>0.17413279000000001</v>
      </c>
      <c r="M2194">
        <v>0</v>
      </c>
      <c r="N2194">
        <v>2.7434626</v>
      </c>
      <c r="O2194">
        <v>3.1182945000000002</v>
      </c>
      <c r="P2194">
        <v>190</v>
      </c>
      <c r="Q2194">
        <v>0.26014364099999998</v>
      </c>
      <c r="R2194">
        <v>-0.179360348</v>
      </c>
      <c r="S2194">
        <v>-0.65362810400000004</v>
      </c>
      <c r="T2194">
        <v>-0.29000984000000002</v>
      </c>
      <c r="U2194">
        <v>-1.223709816</v>
      </c>
      <c r="V2194">
        <v>-0.41364843299999998</v>
      </c>
      <c r="W2194">
        <v>-1.2577436200000001</v>
      </c>
      <c r="X2194">
        <v>-0.51884782900000004</v>
      </c>
      <c r="Y2194">
        <v>0.63395037099999996</v>
      </c>
      <c r="Z2194">
        <v>0.54654249899999996</v>
      </c>
      <c r="AA2194">
        <v>-6.5578534999999993E-2</v>
      </c>
      <c r="AB2194">
        <v>11.330809929999999</v>
      </c>
      <c r="AC2194">
        <v>18.088371009999999</v>
      </c>
      <c r="AD2194">
        <v>64.555163050000004</v>
      </c>
      <c r="AE2194">
        <v>5.2647693149999997</v>
      </c>
      <c r="AF2194">
        <v>1.184684187</v>
      </c>
      <c r="AG2194">
        <v>1.184684187</v>
      </c>
    </row>
    <row r="2195" spans="1:33">
      <c r="A2195">
        <v>5</v>
      </c>
      <c r="B2195">
        <v>2167</v>
      </c>
      <c r="C2195" t="s">
        <v>2742</v>
      </c>
      <c r="D2195" t="s">
        <v>842</v>
      </c>
      <c r="E2195" t="s">
        <v>508</v>
      </c>
      <c r="F2195">
        <v>81600</v>
      </c>
      <c r="G2195">
        <v>27600</v>
      </c>
      <c r="H2195">
        <v>5.0858487999999999</v>
      </c>
      <c r="I2195">
        <v>0.30706285999999999</v>
      </c>
      <c r="J2195">
        <v>3.3788947999999999</v>
      </c>
      <c r="K2195">
        <v>0</v>
      </c>
      <c r="L2195">
        <v>0.17184550000000001</v>
      </c>
      <c r="M2195">
        <v>0</v>
      </c>
      <c r="N2195">
        <v>6.2766061000000004</v>
      </c>
      <c r="O2195">
        <v>8.4993811000000008</v>
      </c>
      <c r="P2195">
        <v>56</v>
      </c>
      <c r="Q2195">
        <v>0.137178193</v>
      </c>
      <c r="R2195">
        <v>-0.72426059799999998</v>
      </c>
      <c r="S2195">
        <v>-0.84121944100000001</v>
      </c>
      <c r="T2195">
        <v>-0.42846671800000002</v>
      </c>
      <c r="U2195">
        <v>-1.1665087439999999</v>
      </c>
      <c r="V2195">
        <v>-0.41364843299999998</v>
      </c>
      <c r="W2195">
        <v>-1.2594837210000001</v>
      </c>
      <c r="X2195">
        <v>-0.51884782900000004</v>
      </c>
      <c r="Y2195">
        <v>1.4041542149999999</v>
      </c>
      <c r="Z2195">
        <v>1.286933238</v>
      </c>
      <c r="AA2195">
        <v>-7.1343526000000004E-2</v>
      </c>
      <c r="AB2195">
        <v>15.390910440000001</v>
      </c>
      <c r="AC2195">
        <v>24.32067091</v>
      </c>
      <c r="AD2195">
        <v>70.128091729999994</v>
      </c>
      <c r="AE2195">
        <v>9.4158623499999994</v>
      </c>
      <c r="AF2195">
        <v>2.5141090180000001</v>
      </c>
      <c r="AG2195">
        <v>2.5141090180000001</v>
      </c>
    </row>
    <row r="2196" spans="1:33">
      <c r="A2196">
        <v>5</v>
      </c>
      <c r="B2196">
        <v>2169</v>
      </c>
      <c r="C2196" t="s">
        <v>2743</v>
      </c>
      <c r="D2196" t="s">
        <v>2627</v>
      </c>
      <c r="E2196" t="s">
        <v>174</v>
      </c>
      <c r="F2196">
        <v>52200</v>
      </c>
      <c r="G2196">
        <v>22400</v>
      </c>
      <c r="H2196">
        <v>16.816572000000001</v>
      </c>
      <c r="I2196">
        <v>4.1698139000000002E-2</v>
      </c>
      <c r="J2196">
        <v>0.95078777999999997</v>
      </c>
      <c r="K2196">
        <v>0</v>
      </c>
      <c r="L2196">
        <v>0.15988991</v>
      </c>
      <c r="M2196">
        <v>0</v>
      </c>
      <c r="N2196">
        <v>5.7334318</v>
      </c>
      <c r="O2196">
        <v>10.179978999999999</v>
      </c>
      <c r="P2196">
        <v>168</v>
      </c>
      <c r="Q2196">
        <v>-0.89573157199999998</v>
      </c>
      <c r="R2196">
        <v>-1.129043641</v>
      </c>
      <c r="S2196">
        <v>0.48814002299999998</v>
      </c>
      <c r="T2196">
        <v>-0.52175243100000002</v>
      </c>
      <c r="U2196">
        <v>-1.341040295</v>
      </c>
      <c r="V2196">
        <v>-0.41364843299999998</v>
      </c>
      <c r="W2196">
        <v>-1.268579173</v>
      </c>
      <c r="X2196">
        <v>-0.51884782900000004</v>
      </c>
      <c r="Y2196">
        <v>1.285745513</v>
      </c>
      <c r="Z2196">
        <v>1.5181689</v>
      </c>
      <c r="AA2196">
        <v>-6.6525026000000001E-2</v>
      </c>
      <c r="AB2196">
        <v>10.468371619999999</v>
      </c>
      <c r="AC2196">
        <v>32.6555678</v>
      </c>
      <c r="AD2196">
        <v>82.181957269999998</v>
      </c>
      <c r="AE2196">
        <v>13.88573454</v>
      </c>
      <c r="AF2196">
        <v>3.9530380530000002</v>
      </c>
      <c r="AG2196">
        <v>3.9530380530000002</v>
      </c>
    </row>
    <row r="2197" spans="1:33">
      <c r="A2197">
        <v>5</v>
      </c>
      <c r="B2197">
        <v>2171</v>
      </c>
      <c r="C2197" t="s">
        <v>2744</v>
      </c>
      <c r="D2197" t="s">
        <v>2576</v>
      </c>
      <c r="E2197" t="s">
        <v>508</v>
      </c>
      <c r="F2197">
        <v>77100</v>
      </c>
      <c r="G2197">
        <v>42400</v>
      </c>
      <c r="H2197">
        <v>2.9008986999999999</v>
      </c>
      <c r="I2197">
        <v>0.37031903999999999</v>
      </c>
      <c r="J2197">
        <v>5.1751398999999996</v>
      </c>
      <c r="K2197">
        <v>9.7293131000000005E-2</v>
      </c>
      <c r="L2197">
        <v>0.15012555</v>
      </c>
      <c r="M2197">
        <v>2.8223749999999998E-3</v>
      </c>
      <c r="N2197">
        <v>5.4148078000000002</v>
      </c>
      <c r="O2197">
        <v>1.4152985</v>
      </c>
      <c r="P2197">
        <v>202.5</v>
      </c>
      <c r="Q2197">
        <v>-2.0920240999999999E-2</v>
      </c>
      <c r="R2197">
        <v>0.427814217</v>
      </c>
      <c r="S2197">
        <v>-1.0888243019999999</v>
      </c>
      <c r="T2197">
        <v>-0.40622978300000001</v>
      </c>
      <c r="U2197">
        <v>-1.037395225</v>
      </c>
      <c r="V2197">
        <v>-0.36743887400000003</v>
      </c>
      <c r="W2197">
        <v>-1.276007603</v>
      </c>
      <c r="X2197">
        <v>-0.49172829499999998</v>
      </c>
      <c r="Y2197">
        <v>1.216287415</v>
      </c>
      <c r="Z2197">
        <v>0.31222505299999997</v>
      </c>
      <c r="AA2197">
        <v>-6.5040756000000005E-2</v>
      </c>
      <c r="AB2197">
        <v>15.55002266</v>
      </c>
      <c r="AC2197">
        <v>16.92437434</v>
      </c>
      <c r="AD2197">
        <v>62.895724549999997</v>
      </c>
      <c r="AE2197">
        <v>7.5082653019999999</v>
      </c>
      <c r="AF2197">
        <v>2.5208702590000001</v>
      </c>
      <c r="AG2197">
        <v>2.5208702590000001</v>
      </c>
    </row>
    <row r="2198" spans="1:33">
      <c r="A2198">
        <v>5</v>
      </c>
      <c r="B2198">
        <v>2173</v>
      </c>
      <c r="C2198" t="s">
        <v>2745</v>
      </c>
      <c r="D2198" t="s">
        <v>229</v>
      </c>
      <c r="E2198" t="s">
        <v>227</v>
      </c>
      <c r="F2198">
        <v>50000</v>
      </c>
      <c r="G2198">
        <v>16500</v>
      </c>
      <c r="H2198">
        <v>22.952992999999999</v>
      </c>
      <c r="I2198">
        <v>2.4775119000000002E-2</v>
      </c>
      <c r="J2198">
        <v>0.56526600999999999</v>
      </c>
      <c r="K2198">
        <v>0</v>
      </c>
      <c r="L2198">
        <v>0.12974547</v>
      </c>
      <c r="M2198">
        <v>0</v>
      </c>
      <c r="N2198">
        <v>6.3516706999999997</v>
      </c>
      <c r="O2198">
        <v>14.793744999999999</v>
      </c>
      <c r="P2198">
        <v>51.666666669999998</v>
      </c>
      <c r="Q2198">
        <v>-0.97302414000000004</v>
      </c>
      <c r="R2198">
        <v>-1.5883167090000001</v>
      </c>
      <c r="S2198">
        <v>1.183536989</v>
      </c>
      <c r="T2198">
        <v>-0.52770151099999996</v>
      </c>
      <c r="U2198">
        <v>-1.3687514750000001</v>
      </c>
      <c r="V2198">
        <v>-0.41364843299999998</v>
      </c>
      <c r="W2198">
        <v>-1.291512153</v>
      </c>
      <c r="X2198">
        <v>-0.51884782900000004</v>
      </c>
      <c r="Y2198">
        <v>1.420517842</v>
      </c>
      <c r="Z2198">
        <v>2.1529829949999999</v>
      </c>
      <c r="AA2198">
        <v>-7.1529956000000006E-2</v>
      </c>
      <c r="AB2198">
        <v>13.2083023</v>
      </c>
      <c r="AC2198">
        <v>41.60642069</v>
      </c>
      <c r="AD2198">
        <v>90.829822440000001</v>
      </c>
      <c r="AE2198">
        <v>20.357766420000001</v>
      </c>
      <c r="AF2198">
        <v>8.4459862490000006</v>
      </c>
      <c r="AG2198">
        <v>8.4459862490000006</v>
      </c>
    </row>
    <row r="2199" spans="1:33">
      <c r="A2199">
        <v>5</v>
      </c>
      <c r="B2199">
        <v>2175</v>
      </c>
      <c r="C2199" t="s">
        <v>2746</v>
      </c>
      <c r="D2199" t="s">
        <v>48</v>
      </c>
      <c r="E2199" t="s">
        <v>49</v>
      </c>
      <c r="F2199">
        <v>84000</v>
      </c>
      <c r="G2199">
        <v>29700</v>
      </c>
      <c r="H2199">
        <v>6.6442595000000004</v>
      </c>
      <c r="I2199">
        <v>0.65437626999999998</v>
      </c>
      <c r="J2199">
        <v>1.2867546000000001</v>
      </c>
      <c r="K2199">
        <v>2.2674484000000002E-2</v>
      </c>
      <c r="L2199">
        <v>8.5495315000000002E-2</v>
      </c>
      <c r="M2199">
        <v>1.506552E-3</v>
      </c>
      <c r="N2199">
        <v>31.792667000000002</v>
      </c>
      <c r="O2199">
        <v>48.016173999999999</v>
      </c>
      <c r="P2199">
        <v>119</v>
      </c>
      <c r="Q2199">
        <v>0.22149735700000001</v>
      </c>
      <c r="R2199">
        <v>-0.56079052299999999</v>
      </c>
      <c r="S2199">
        <v>-0.66461583499999999</v>
      </c>
      <c r="T2199">
        <v>-0.30637294799999998</v>
      </c>
      <c r="U2199">
        <v>-1.3168911080000001</v>
      </c>
      <c r="V2199">
        <v>-0.402879143</v>
      </c>
      <c r="W2199">
        <v>-1.3251763350000001</v>
      </c>
      <c r="X2199">
        <v>-0.50437172699999999</v>
      </c>
      <c r="Y2199">
        <v>6.9665006570000001</v>
      </c>
      <c r="Z2199">
        <v>6.7241004289999999</v>
      </c>
      <c r="AA2199">
        <v>-6.8633120000000006E-2</v>
      </c>
      <c r="AB2199">
        <v>114.30609750000001</v>
      </c>
      <c r="AC2199">
        <v>122.6602328</v>
      </c>
      <c r="AD2199">
        <v>152.8678343</v>
      </c>
      <c r="AE2199">
        <v>108.8944229</v>
      </c>
      <c r="AF2199">
        <v>81.540388149999998</v>
      </c>
      <c r="AG2199">
        <v>81.540388149999998</v>
      </c>
    </row>
    <row r="2200" spans="1:33">
      <c r="A2200">
        <v>5</v>
      </c>
      <c r="B2200">
        <v>2177</v>
      </c>
      <c r="C2200" t="s">
        <v>2747</v>
      </c>
      <c r="D2200" t="s">
        <v>111</v>
      </c>
      <c r="E2200" t="s">
        <v>54</v>
      </c>
      <c r="F2200">
        <v>63000</v>
      </c>
      <c r="G2200">
        <v>16200</v>
      </c>
      <c r="H2200">
        <v>14.94955</v>
      </c>
      <c r="I2200">
        <v>0.10685164</v>
      </c>
      <c r="J2200">
        <v>0.43150582999999998</v>
      </c>
      <c r="K2200">
        <v>3.6989998000000003E-2</v>
      </c>
      <c r="L2200">
        <v>6.4508177E-2</v>
      </c>
      <c r="M2200">
        <v>5.5298379999999996E-3</v>
      </c>
      <c r="N2200">
        <v>-1.8878573000000001</v>
      </c>
      <c r="O2200">
        <v>1.7907271</v>
      </c>
      <c r="P2200">
        <v>61</v>
      </c>
      <c r="Q2200">
        <v>-0.516295332</v>
      </c>
      <c r="R2200">
        <v>-1.6116695759999999</v>
      </c>
      <c r="S2200">
        <v>0.276563693</v>
      </c>
      <c r="T2200">
        <v>-0.49884851699999999</v>
      </c>
      <c r="U2200">
        <v>-1.3783661140000001</v>
      </c>
      <c r="V2200">
        <v>-0.39607996200000001</v>
      </c>
      <c r="W2200">
        <v>-1.341142716</v>
      </c>
      <c r="X2200">
        <v>-0.465712923</v>
      </c>
      <c r="Y2200">
        <v>-0.37564926399999998</v>
      </c>
      <c r="Z2200">
        <v>0.36388076499999999</v>
      </c>
      <c r="AA2200">
        <v>-7.1128415E-2</v>
      </c>
      <c r="AB2200">
        <v>5.4513908149999999</v>
      </c>
      <c r="AC2200">
        <v>28.10360992</v>
      </c>
      <c r="AD2200">
        <v>80.421914110000003</v>
      </c>
      <c r="AE2200">
        <v>7.411523818</v>
      </c>
      <c r="AF2200">
        <v>3.5116299670000002</v>
      </c>
      <c r="AG2200">
        <v>3.5116299670000002</v>
      </c>
    </row>
    <row r="2201" spans="1:33">
      <c r="A2201">
        <v>5</v>
      </c>
      <c r="B2201">
        <v>2178</v>
      </c>
      <c r="C2201" t="s">
        <v>2748</v>
      </c>
      <c r="D2201" t="s">
        <v>1008</v>
      </c>
      <c r="E2201" t="s">
        <v>184</v>
      </c>
      <c r="F2201">
        <v>70600</v>
      </c>
      <c r="G2201">
        <v>19500</v>
      </c>
      <c r="H2201">
        <v>8.5807438000000005</v>
      </c>
      <c r="I2201">
        <v>0.23371696</v>
      </c>
      <c r="J2201">
        <v>0.61762046999999998</v>
      </c>
      <c r="K2201">
        <v>4.7105473000000002E-2</v>
      </c>
      <c r="L2201">
        <v>5.2996426999999999E-2</v>
      </c>
      <c r="M2201">
        <v>4.0419999999999996E-3</v>
      </c>
      <c r="N2201">
        <v>8.8804330999999994</v>
      </c>
      <c r="O2201">
        <v>15.847624</v>
      </c>
      <c r="P2201">
        <v>73</v>
      </c>
      <c r="Q2201">
        <v>-0.249284645</v>
      </c>
      <c r="R2201">
        <v>-1.3547880299999999</v>
      </c>
      <c r="S2201">
        <v>-0.44516783599999998</v>
      </c>
      <c r="T2201">
        <v>-0.45425056899999999</v>
      </c>
      <c r="U2201">
        <v>-1.364988254</v>
      </c>
      <c r="V2201">
        <v>-0.391275598</v>
      </c>
      <c r="W2201">
        <v>-1.3499005079999999</v>
      </c>
      <c r="X2201">
        <v>-0.48000920699999999</v>
      </c>
      <c r="Y2201">
        <v>1.9717727</v>
      </c>
      <c r="Z2201">
        <v>2.2979875839999999</v>
      </c>
      <c r="AA2201">
        <v>-7.0612147E-2</v>
      </c>
      <c r="AB2201">
        <v>20.1743217</v>
      </c>
      <c r="AC2201">
        <v>36.583504220000002</v>
      </c>
      <c r="AD2201">
        <v>81.992012110000005</v>
      </c>
      <c r="AE2201">
        <v>17.97850437</v>
      </c>
      <c r="AF2201">
        <v>7.1176002150000004</v>
      </c>
      <c r="AG2201">
        <v>7.1176002150000004</v>
      </c>
    </row>
    <row r="2202" spans="1:33">
      <c r="A2202">
        <v>5</v>
      </c>
      <c r="B2202">
        <v>2179</v>
      </c>
      <c r="C2202" t="s">
        <v>2749</v>
      </c>
      <c r="D2202" t="s">
        <v>280</v>
      </c>
      <c r="E2202" t="s">
        <v>1193</v>
      </c>
      <c r="F2202">
        <v>88500</v>
      </c>
      <c r="G2202">
        <v>32900</v>
      </c>
      <c r="H2202">
        <v>4.0714869</v>
      </c>
      <c r="I2202">
        <v>1.9330727000000001</v>
      </c>
      <c r="J2202">
        <v>1.1112679999999999</v>
      </c>
      <c r="K2202">
        <v>0</v>
      </c>
      <c r="L2202">
        <v>4.5245133E-2</v>
      </c>
      <c r="M2202">
        <v>0</v>
      </c>
      <c r="N2202">
        <v>4.4278611999999997</v>
      </c>
      <c r="O2202">
        <v>2.7994143999999999</v>
      </c>
      <c r="P2202">
        <v>55.5</v>
      </c>
      <c r="Q2202">
        <v>0.37959579100000002</v>
      </c>
      <c r="R2202">
        <v>-0.31169326600000002</v>
      </c>
      <c r="S2202">
        <v>-0.95616986299999995</v>
      </c>
      <c r="T2202">
        <v>0.14313710099999999</v>
      </c>
      <c r="U2202">
        <v>-1.329505028</v>
      </c>
      <c r="V2202">
        <v>-0.41364843299999998</v>
      </c>
      <c r="W2202">
        <v>-1.3557974589999999</v>
      </c>
      <c r="X2202">
        <v>-0.51884782900000004</v>
      </c>
      <c r="Y2202">
        <v>1.0011390449999999</v>
      </c>
      <c r="Z2202">
        <v>0.50266736899999998</v>
      </c>
      <c r="AA2202">
        <v>-7.1365037000000006E-2</v>
      </c>
      <c r="AB2202">
        <v>14.71015143</v>
      </c>
      <c r="AC2202">
        <v>19.238048849999998</v>
      </c>
      <c r="AD2202">
        <v>63.777664129999998</v>
      </c>
      <c r="AE2202">
        <v>5.8619482840000003</v>
      </c>
      <c r="AF2202">
        <v>2.1785925069999998</v>
      </c>
      <c r="AG2202">
        <v>2.1785925069999998</v>
      </c>
    </row>
    <row r="2203" spans="1:33">
      <c r="A2203">
        <v>5</v>
      </c>
      <c r="B2203">
        <v>2180</v>
      </c>
      <c r="C2203" t="s">
        <v>2750</v>
      </c>
      <c r="D2203" t="s">
        <v>1145</v>
      </c>
      <c r="E2203" t="s">
        <v>762</v>
      </c>
      <c r="F2203">
        <v>93600</v>
      </c>
      <c r="G2203">
        <v>21400</v>
      </c>
      <c r="H2203">
        <v>3.3618624000000001</v>
      </c>
      <c r="I2203">
        <v>5.05221E-2</v>
      </c>
      <c r="J2203">
        <v>1.122188</v>
      </c>
      <c r="K2203">
        <v>0.45373657000000001</v>
      </c>
      <c r="L2203">
        <v>3.7726413E-2</v>
      </c>
      <c r="M2203">
        <v>1.5254E-2</v>
      </c>
      <c r="N2203">
        <v>6.2117943999999996</v>
      </c>
      <c r="O2203">
        <v>14.726255</v>
      </c>
      <c r="P2203">
        <v>77</v>
      </c>
      <c r="Q2203">
        <v>0.55877401500000001</v>
      </c>
      <c r="R2203">
        <v>-1.2068865339999999</v>
      </c>
      <c r="S2203">
        <v>-1.036586563</v>
      </c>
      <c r="T2203">
        <v>-0.51865047600000003</v>
      </c>
      <c r="U2203">
        <v>-1.3287201019999999</v>
      </c>
      <c r="V2203">
        <v>-0.19814537700000001</v>
      </c>
      <c r="W2203">
        <v>-1.361517474</v>
      </c>
      <c r="X2203">
        <v>-0.37227574899999999</v>
      </c>
      <c r="Y2203">
        <v>1.390025657</v>
      </c>
      <c r="Z2203">
        <v>2.143696958</v>
      </c>
      <c r="AA2203">
        <v>-7.0440057E-2</v>
      </c>
      <c r="AB2203">
        <v>20.773939810000002</v>
      </c>
      <c r="AC2203">
        <v>30.508850979999998</v>
      </c>
      <c r="AD2203">
        <v>72.797069890000003</v>
      </c>
      <c r="AE2203">
        <v>14.2454518</v>
      </c>
      <c r="AF2203">
        <v>6.2304966720000001</v>
      </c>
      <c r="AG2203">
        <v>6.2304966720000001</v>
      </c>
    </row>
    <row r="2204" spans="1:33">
      <c r="A2204">
        <v>5</v>
      </c>
      <c r="B2204">
        <v>2181</v>
      </c>
      <c r="C2204" t="s">
        <v>2751</v>
      </c>
      <c r="D2204" t="s">
        <v>1790</v>
      </c>
      <c r="E2204" t="s">
        <v>208</v>
      </c>
      <c r="F2204">
        <v>76000</v>
      </c>
      <c r="G2204">
        <v>37100</v>
      </c>
      <c r="H2204">
        <v>7.4696750999999999</v>
      </c>
      <c r="I2204">
        <v>1.4087126999999999</v>
      </c>
      <c r="J2204">
        <v>0.46191373000000002</v>
      </c>
      <c r="K2204">
        <v>2.880129E-2</v>
      </c>
      <c r="L2204">
        <v>3.4503456000000002E-2</v>
      </c>
      <c r="M2204">
        <v>2.1513629999999999E-3</v>
      </c>
      <c r="N2204">
        <v>2.9749395999999999</v>
      </c>
      <c r="O2204">
        <v>-1.0869689</v>
      </c>
      <c r="P2204">
        <v>121.66666669999999</v>
      </c>
      <c r="Q2204">
        <v>-5.9566524000000003E-2</v>
      </c>
      <c r="R2204">
        <v>1.5246885E-2</v>
      </c>
      <c r="S2204">
        <v>-0.57107735299999995</v>
      </c>
      <c r="T2204">
        <v>-4.1195226000000001E-2</v>
      </c>
      <c r="U2204">
        <v>-1.3761804040000001</v>
      </c>
      <c r="V2204">
        <v>-0.39996920499999999</v>
      </c>
      <c r="W2204">
        <v>-1.3639694019999999</v>
      </c>
      <c r="X2204">
        <v>-0.49817589099999998</v>
      </c>
      <c r="Y2204">
        <v>0.68441095200000002</v>
      </c>
      <c r="Z2204">
        <v>-3.2065189000000001E-2</v>
      </c>
      <c r="AA2204">
        <v>-6.8518393999999996E-2</v>
      </c>
      <c r="AB2204">
        <v>11.17572298</v>
      </c>
      <c r="AC2204">
        <v>17.913787960000001</v>
      </c>
      <c r="AD2204">
        <v>65.083660940000001</v>
      </c>
      <c r="AE2204">
        <v>5.2373232759999997</v>
      </c>
      <c r="AF2204">
        <v>1.661551861</v>
      </c>
      <c r="AG2204">
        <v>1.661551861</v>
      </c>
    </row>
    <row r="2205" spans="1:33">
      <c r="A2205">
        <v>5</v>
      </c>
      <c r="B2205">
        <v>2183</v>
      </c>
      <c r="C2205" t="s">
        <v>2752</v>
      </c>
      <c r="D2205" t="s">
        <v>48</v>
      </c>
      <c r="E2205" t="s">
        <v>49</v>
      </c>
      <c r="F2205">
        <v>85200</v>
      </c>
      <c r="G2205">
        <v>10300</v>
      </c>
      <c r="H2205">
        <v>8.2780085000000003</v>
      </c>
      <c r="I2205">
        <v>3.2931056000000001</v>
      </c>
      <c r="J2205">
        <v>0.35575952999999999</v>
      </c>
      <c r="K2205">
        <v>0.10882077</v>
      </c>
      <c r="L2205">
        <v>2.9449805999999999E-2</v>
      </c>
      <c r="M2205">
        <v>9.0081929999999994E-3</v>
      </c>
      <c r="N2205">
        <v>2.7710807000000002</v>
      </c>
      <c r="O2205">
        <v>8.1104851</v>
      </c>
      <c r="P2205">
        <v>227</v>
      </c>
      <c r="Q2205">
        <v>0.26365693899999998</v>
      </c>
      <c r="R2205">
        <v>-2.0709426440000001</v>
      </c>
      <c r="S2205">
        <v>-0.47947467599999999</v>
      </c>
      <c r="T2205">
        <v>0.62123998800000002</v>
      </c>
      <c r="U2205">
        <v>-1.3838107340000001</v>
      </c>
      <c r="V2205">
        <v>-0.36196379899999997</v>
      </c>
      <c r="W2205">
        <v>-1.3678140670000001</v>
      </c>
      <c r="X2205">
        <v>-0.432290232</v>
      </c>
      <c r="Y2205">
        <v>0.63997094899999996</v>
      </c>
      <c r="Z2205">
        <v>1.2334245290000001</v>
      </c>
      <c r="AA2205">
        <v>-6.3986709000000003E-2</v>
      </c>
      <c r="AB2205">
        <v>14.401688500000001</v>
      </c>
      <c r="AC2205">
        <v>29.95390531</v>
      </c>
      <c r="AD2205">
        <v>73.589261129999997</v>
      </c>
      <c r="AE2205">
        <v>8.8446640090000006</v>
      </c>
      <c r="AF2205">
        <v>5.2806358649999998</v>
      </c>
      <c r="AG2205">
        <v>5.2806358649999998</v>
      </c>
    </row>
    <row r="2206" spans="1:33">
      <c r="A2206">
        <v>5</v>
      </c>
      <c r="B2206">
        <v>2184</v>
      </c>
      <c r="C2206" t="s">
        <v>2753</v>
      </c>
      <c r="D2206" t="s">
        <v>921</v>
      </c>
      <c r="E2206" t="s">
        <v>762</v>
      </c>
      <c r="F2206">
        <v>43400</v>
      </c>
      <c r="G2206">
        <v>20600</v>
      </c>
      <c r="H2206">
        <v>22.166903999999999</v>
      </c>
      <c r="I2206">
        <v>7.6573430999999997E-2</v>
      </c>
      <c r="J2206">
        <v>0.11776482000000001</v>
      </c>
      <c r="K2206">
        <v>4.3143537000000003E-2</v>
      </c>
      <c r="L2206">
        <v>2.6104815E-2</v>
      </c>
      <c r="M2206">
        <v>9.5635870000000001E-3</v>
      </c>
      <c r="N2206">
        <v>23.443587999999998</v>
      </c>
      <c r="O2206">
        <v>21.834918999999999</v>
      </c>
      <c r="P2206">
        <v>108</v>
      </c>
      <c r="Q2206">
        <v>-1.2049018419999999</v>
      </c>
      <c r="R2206">
        <v>-1.2691608480000001</v>
      </c>
      <c r="S2206">
        <v>1.094455111</v>
      </c>
      <c r="T2206">
        <v>-0.50949244999999999</v>
      </c>
      <c r="U2206">
        <v>-1.400917717</v>
      </c>
      <c r="V2206">
        <v>-0.393157327</v>
      </c>
      <c r="W2206">
        <v>-1.370358835</v>
      </c>
      <c r="X2206">
        <v>-0.426953582</v>
      </c>
      <c r="Y2206">
        <v>5.1464520980000001</v>
      </c>
      <c r="Z2206">
        <v>3.1217873300000001</v>
      </c>
      <c r="AA2206">
        <v>-6.9106365000000003E-2</v>
      </c>
      <c r="AB2206">
        <v>48.919868530000002</v>
      </c>
      <c r="AC2206">
        <v>72.604341750000003</v>
      </c>
      <c r="AD2206">
        <v>116.16378450000001</v>
      </c>
      <c r="AE2206">
        <v>53.491299529999999</v>
      </c>
      <c r="AF2206">
        <v>32.213328230000002</v>
      </c>
      <c r="AG2206">
        <v>32.213328230000002</v>
      </c>
    </row>
    <row r="2207" spans="1:33">
      <c r="A2207">
        <v>5</v>
      </c>
      <c r="B2207">
        <v>2185</v>
      </c>
      <c r="C2207" t="s">
        <v>2754</v>
      </c>
      <c r="D2207" t="s">
        <v>2755</v>
      </c>
      <c r="E2207" t="s">
        <v>141</v>
      </c>
      <c r="F2207">
        <v>75600</v>
      </c>
      <c r="G2207">
        <v>49300</v>
      </c>
      <c r="H2207">
        <v>8.3857327000000002</v>
      </c>
      <c r="I2207">
        <v>1.3691120999999999</v>
      </c>
      <c r="J2207">
        <v>0.30623949</v>
      </c>
      <c r="K2207">
        <v>0</v>
      </c>
      <c r="L2207">
        <v>2.5680425E-2</v>
      </c>
      <c r="M2207">
        <v>0</v>
      </c>
      <c r="N2207">
        <v>5.7944006999999997</v>
      </c>
      <c r="O2207">
        <v>-1.762823</v>
      </c>
      <c r="P2207">
        <v>107.5</v>
      </c>
      <c r="Q2207">
        <v>-7.3619719E-2</v>
      </c>
      <c r="R2207">
        <v>0.96493017800000003</v>
      </c>
      <c r="S2207">
        <v>-0.46726705800000001</v>
      </c>
      <c r="T2207">
        <v>-5.5116331999999997E-2</v>
      </c>
      <c r="U2207">
        <v>-1.387370218</v>
      </c>
      <c r="V2207">
        <v>-0.41364843299999998</v>
      </c>
      <c r="W2207">
        <v>-1.3706816980000001</v>
      </c>
      <c r="X2207">
        <v>-0.51884782900000004</v>
      </c>
      <c r="Y2207">
        <v>1.2990363629999999</v>
      </c>
      <c r="Z2207">
        <v>-0.125056838</v>
      </c>
      <c r="AA2207">
        <v>-6.9127877000000004E-2</v>
      </c>
      <c r="AB2207">
        <v>15.710253489999999</v>
      </c>
      <c r="AC2207">
        <v>17.77205648</v>
      </c>
      <c r="AD2207">
        <v>63.684605150000003</v>
      </c>
      <c r="AE2207">
        <v>9.1193247030000002</v>
      </c>
      <c r="AF2207">
        <v>4.0949556229999997</v>
      </c>
      <c r="AG2207">
        <v>4.0949556229999997</v>
      </c>
    </row>
    <row r="2208" spans="1:33">
      <c r="A2208">
        <v>5</v>
      </c>
      <c r="B2208">
        <v>2186</v>
      </c>
      <c r="C2208" t="s">
        <v>2756</v>
      </c>
      <c r="D2208" t="s">
        <v>179</v>
      </c>
      <c r="E2208" t="s">
        <v>180</v>
      </c>
      <c r="F2208">
        <v>98500</v>
      </c>
      <c r="G2208">
        <v>25300</v>
      </c>
      <c r="H2208">
        <v>5.9675412000000003</v>
      </c>
      <c r="I2208">
        <v>2.7432489000000002</v>
      </c>
      <c r="J2208">
        <v>0.18582903000000001</v>
      </c>
      <c r="K2208">
        <v>0.18582903000000001</v>
      </c>
      <c r="L2208">
        <v>1.1089424000000001E-2</v>
      </c>
      <c r="M2208">
        <v>1.1089424000000001E-2</v>
      </c>
      <c r="N2208">
        <v>1.5373163999999999</v>
      </c>
      <c r="O2208">
        <v>-1.1158406000000001</v>
      </c>
      <c r="P2208">
        <v>102.5</v>
      </c>
      <c r="Q2208">
        <v>0.73092564299999996</v>
      </c>
      <c r="R2208">
        <v>-0.90329925099999997</v>
      </c>
      <c r="S2208">
        <v>-0.74130350899999997</v>
      </c>
      <c r="T2208">
        <v>0.42794460899999998</v>
      </c>
      <c r="U2208">
        <v>-1.396025283</v>
      </c>
      <c r="V2208">
        <v>-0.32538857799999998</v>
      </c>
      <c r="W2208">
        <v>-1.381782091</v>
      </c>
      <c r="X2208">
        <v>-0.41229217499999998</v>
      </c>
      <c r="Y2208">
        <v>0.371017818</v>
      </c>
      <c r="Z2208">
        <v>-3.6037684E-2</v>
      </c>
      <c r="AA2208">
        <v>-6.9342987999999994E-2</v>
      </c>
      <c r="AB2208">
        <v>12.98882551</v>
      </c>
      <c r="AC2208">
        <v>19.208279109999999</v>
      </c>
      <c r="AD2208">
        <v>63.077598620000003</v>
      </c>
      <c r="AE2208">
        <v>3.7303268479999998</v>
      </c>
      <c r="AF2208">
        <v>3.065971963</v>
      </c>
      <c r="AG2208">
        <v>3.065971963</v>
      </c>
    </row>
    <row r="2209" spans="1:33">
      <c r="A2209">
        <v>5</v>
      </c>
      <c r="B2209">
        <v>2188</v>
      </c>
      <c r="C2209" t="s">
        <v>2757</v>
      </c>
      <c r="D2209" t="s">
        <v>921</v>
      </c>
      <c r="E2209" t="s">
        <v>762</v>
      </c>
      <c r="F2209">
        <v>72000</v>
      </c>
      <c r="G2209">
        <v>20000</v>
      </c>
      <c r="H2209">
        <v>7.8288077999999999</v>
      </c>
      <c r="I2209">
        <v>1.0682712999999999</v>
      </c>
      <c r="J2209">
        <v>0</v>
      </c>
      <c r="K2209">
        <v>0</v>
      </c>
      <c r="L2209">
        <v>0</v>
      </c>
      <c r="M2209">
        <v>0</v>
      </c>
      <c r="N2209">
        <v>16.661455</v>
      </c>
      <c r="O2209">
        <v>26.303652</v>
      </c>
      <c r="P2209">
        <v>161.33333329999999</v>
      </c>
      <c r="Q2209">
        <v>-0.200098465</v>
      </c>
      <c r="R2209">
        <v>-1.3158665839999999</v>
      </c>
      <c r="S2209">
        <v>-0.530379398</v>
      </c>
      <c r="T2209">
        <v>-0.16087322600000001</v>
      </c>
      <c r="U2209">
        <v>-1.4093826140000001</v>
      </c>
      <c r="V2209">
        <v>-0.41364843299999998</v>
      </c>
      <c r="W2209">
        <v>-1.3902185899999999</v>
      </c>
      <c r="X2209">
        <v>-0.51884782900000004</v>
      </c>
      <c r="Y2209">
        <v>3.6679882589999999</v>
      </c>
      <c r="Z2209">
        <v>3.7366461449999999</v>
      </c>
      <c r="AA2209">
        <v>-6.6811841999999996E-2</v>
      </c>
      <c r="AB2209">
        <v>41.800934599999998</v>
      </c>
      <c r="AC2209">
        <v>56.693620299999999</v>
      </c>
      <c r="AD2209">
        <v>97.069671260000007</v>
      </c>
      <c r="AE2209">
        <v>38.354811759999997</v>
      </c>
      <c r="AF2209">
        <v>22.263284670000001</v>
      </c>
      <c r="AG2209">
        <v>22.263284670000001</v>
      </c>
    </row>
    <row r="2210" spans="1:33">
      <c r="A2210">
        <v>5</v>
      </c>
      <c r="B2210">
        <v>2192</v>
      </c>
      <c r="C2210" t="s">
        <v>2758</v>
      </c>
      <c r="D2210" t="s">
        <v>1140</v>
      </c>
      <c r="E2210" t="s">
        <v>1003</v>
      </c>
      <c r="F2210">
        <v>77500</v>
      </c>
      <c r="G2210">
        <v>41400</v>
      </c>
      <c r="H2210">
        <v>8.5227012999999996</v>
      </c>
      <c r="I2210">
        <v>0.43505397000000001</v>
      </c>
      <c r="J2210">
        <v>0</v>
      </c>
      <c r="K2210">
        <v>0</v>
      </c>
      <c r="L2210">
        <v>0</v>
      </c>
      <c r="M2210">
        <v>0</v>
      </c>
      <c r="N2210">
        <v>10.647802</v>
      </c>
      <c r="O2210">
        <v>13.221584</v>
      </c>
      <c r="P2210">
        <v>150</v>
      </c>
      <c r="Q2210">
        <v>-6.8670470000000003E-3</v>
      </c>
      <c r="R2210">
        <v>0.34997132399999997</v>
      </c>
      <c r="S2210">
        <v>-0.45174537999999997</v>
      </c>
      <c r="T2210">
        <v>-0.38347301299999997</v>
      </c>
      <c r="U2210">
        <v>-1.4093826140000001</v>
      </c>
      <c r="V2210">
        <v>-0.41364843299999998</v>
      </c>
      <c r="W2210">
        <v>-1.3902185899999999</v>
      </c>
      <c r="X2210">
        <v>-0.51884782900000004</v>
      </c>
      <c r="Y2210">
        <v>2.3570483960000002</v>
      </c>
      <c r="Z2210">
        <v>1.9366673080000001</v>
      </c>
      <c r="AA2210">
        <v>-6.7299427999999994E-2</v>
      </c>
      <c r="AB2210">
        <v>23.011616879999998</v>
      </c>
      <c r="AC2210">
        <v>29.673793929999999</v>
      </c>
      <c r="AD2210">
        <v>72.807749880000003</v>
      </c>
      <c r="AE2210">
        <v>18.382324350000001</v>
      </c>
      <c r="AF2210">
        <v>7.3136299859999996</v>
      </c>
      <c r="AG2210">
        <v>7.3136299859999996</v>
      </c>
    </row>
    <row r="2211" spans="1:33">
      <c r="A2211">
        <v>5</v>
      </c>
      <c r="B2211">
        <v>2193</v>
      </c>
      <c r="C2211" t="s">
        <v>2759</v>
      </c>
      <c r="D2211" t="s">
        <v>2760</v>
      </c>
      <c r="E2211" t="s">
        <v>168</v>
      </c>
      <c r="F2211">
        <v>66000</v>
      </c>
      <c r="G2211">
        <v>41000</v>
      </c>
      <c r="H2211">
        <v>5.4501042000000002</v>
      </c>
      <c r="I2211">
        <v>1.1617546000000001</v>
      </c>
      <c r="J2211">
        <v>0</v>
      </c>
      <c r="K2211">
        <v>0</v>
      </c>
      <c r="L2211">
        <v>0</v>
      </c>
      <c r="M2211">
        <v>0</v>
      </c>
      <c r="N2211">
        <v>1.1694329999999999</v>
      </c>
      <c r="O2211">
        <v>0.45162508000000001</v>
      </c>
      <c r="P2211">
        <v>63.333333330000002</v>
      </c>
      <c r="Q2211">
        <v>-0.41089637600000001</v>
      </c>
      <c r="R2211">
        <v>0.318834167</v>
      </c>
      <c r="S2211">
        <v>-0.79994096599999998</v>
      </c>
      <c r="T2211">
        <v>-0.12801031800000001</v>
      </c>
      <c r="U2211">
        <v>-1.4093826140000001</v>
      </c>
      <c r="V2211">
        <v>-0.41364843299999998</v>
      </c>
      <c r="W2211">
        <v>-1.3902185899999999</v>
      </c>
      <c r="X2211">
        <v>-0.51884782900000004</v>
      </c>
      <c r="Y2211">
        <v>0.29082147000000003</v>
      </c>
      <c r="Z2211">
        <v>0.179631968</v>
      </c>
      <c r="AA2211">
        <v>-7.1028029000000006E-2</v>
      </c>
      <c r="AB2211">
        <v>11.22358019</v>
      </c>
      <c r="AC2211">
        <v>18.109301250000001</v>
      </c>
      <c r="AD2211">
        <v>66.373851099999996</v>
      </c>
      <c r="AE2211">
        <v>6.1780619579999998</v>
      </c>
      <c r="AF2211">
        <v>2.382840544</v>
      </c>
      <c r="AG2211">
        <v>2.382840544</v>
      </c>
    </row>
    <row r="2212" spans="1:33">
      <c r="A2212">
        <v>5</v>
      </c>
      <c r="B2212">
        <v>2194</v>
      </c>
      <c r="C2212" t="s">
        <v>2761</v>
      </c>
      <c r="D2212" t="s">
        <v>573</v>
      </c>
      <c r="E2212" t="s">
        <v>126</v>
      </c>
      <c r="F2212">
        <v>49200</v>
      </c>
      <c r="G2212">
        <v>17000</v>
      </c>
      <c r="H2212">
        <v>21.827776</v>
      </c>
      <c r="I2212">
        <v>8.7524599999999994E-2</v>
      </c>
      <c r="J2212">
        <v>0</v>
      </c>
      <c r="K2212">
        <v>0</v>
      </c>
      <c r="L2212">
        <v>0</v>
      </c>
      <c r="M2212">
        <v>0</v>
      </c>
      <c r="N2212">
        <v>2.3481850999999998</v>
      </c>
      <c r="O2212">
        <v>4.3749818999999999</v>
      </c>
      <c r="P2212">
        <v>63.333333330000002</v>
      </c>
      <c r="Q2212">
        <v>-1.001130528</v>
      </c>
      <c r="R2212">
        <v>-1.549395262</v>
      </c>
      <c r="S2212">
        <v>1.0560241459999999</v>
      </c>
      <c r="T2212">
        <v>-0.50564270099999997</v>
      </c>
      <c r="U2212">
        <v>-1.4093826140000001</v>
      </c>
      <c r="V2212">
        <v>-0.41364843299999998</v>
      </c>
      <c r="W2212">
        <v>-1.3902185899999999</v>
      </c>
      <c r="X2212">
        <v>-0.51884782900000004</v>
      </c>
      <c r="Y2212">
        <v>0.54778227499999999</v>
      </c>
      <c r="Z2212">
        <v>0.71945176099999997</v>
      </c>
      <c r="AA2212">
        <v>-7.1028029000000006E-2</v>
      </c>
      <c r="AB2212">
        <v>6.4084236609999996</v>
      </c>
      <c r="AC2212">
        <v>33.642711949999999</v>
      </c>
      <c r="AD2212">
        <v>86.215489869999999</v>
      </c>
      <c r="AE2212">
        <v>12.304275560000001</v>
      </c>
      <c r="AF2212">
        <v>4.5866424119999998</v>
      </c>
      <c r="AG2212">
        <v>4.5866424119999998</v>
      </c>
    </row>
    <row r="2213" spans="1:33">
      <c r="A2213">
        <v>5</v>
      </c>
      <c r="B2213">
        <v>2195</v>
      </c>
      <c r="C2213" t="s">
        <v>2762</v>
      </c>
      <c r="D2213" t="s">
        <v>48</v>
      </c>
      <c r="E2213" t="s">
        <v>49</v>
      </c>
      <c r="F2213">
        <v>35800</v>
      </c>
      <c r="G2213">
        <v>19000</v>
      </c>
      <c r="H2213">
        <v>26.970231999999999</v>
      </c>
      <c r="I2213">
        <v>0.22387418000000001</v>
      </c>
      <c r="J2213">
        <v>0</v>
      </c>
      <c r="K2213">
        <v>0</v>
      </c>
      <c r="L2213">
        <v>0</v>
      </c>
      <c r="M2213">
        <v>0</v>
      </c>
      <c r="N2213">
        <v>4.3580626999999996</v>
      </c>
      <c r="O2213">
        <v>3.4762157999999999</v>
      </c>
      <c r="P2213">
        <v>242</v>
      </c>
      <c r="Q2213">
        <v>-1.47191253</v>
      </c>
      <c r="R2213">
        <v>-1.3937094759999999</v>
      </c>
      <c r="S2213">
        <v>1.6387821250000001</v>
      </c>
      <c r="T2213">
        <v>-0.45771067799999998</v>
      </c>
      <c r="U2213">
        <v>-1.4093826140000001</v>
      </c>
      <c r="V2213">
        <v>-0.41364843299999998</v>
      </c>
      <c r="W2213">
        <v>-1.3902185899999999</v>
      </c>
      <c r="X2213">
        <v>-0.51884782900000004</v>
      </c>
      <c r="Y2213">
        <v>0.98592339500000004</v>
      </c>
      <c r="Z2213">
        <v>0.59578935799999999</v>
      </c>
      <c r="AA2213">
        <v>-6.3341375000000005E-2</v>
      </c>
      <c r="AB2213">
        <v>7.7278947359999997</v>
      </c>
      <c r="AC2213">
        <v>37.863888699999997</v>
      </c>
      <c r="AD2213">
        <v>91.180818299999999</v>
      </c>
      <c r="AE2213">
        <v>16.625411880000001</v>
      </c>
      <c r="AF2213">
        <v>7.172214791</v>
      </c>
      <c r="AG2213">
        <v>7.172214791</v>
      </c>
    </row>
    <row r="2214" spans="1:33">
      <c r="A2214">
        <v>5</v>
      </c>
      <c r="B2214">
        <v>2198</v>
      </c>
      <c r="C2214" t="s">
        <v>2763</v>
      </c>
      <c r="D2214" t="s">
        <v>85</v>
      </c>
      <c r="E2214" t="s">
        <v>86</v>
      </c>
      <c r="F2214">
        <v>73100</v>
      </c>
      <c r="G2214">
        <v>18300</v>
      </c>
      <c r="H2214">
        <v>13.678578999999999</v>
      </c>
      <c r="I2214">
        <v>1.1487736</v>
      </c>
      <c r="J2214">
        <v>0</v>
      </c>
      <c r="K2214">
        <v>0</v>
      </c>
      <c r="L2214">
        <v>0</v>
      </c>
      <c r="M2214">
        <v>0</v>
      </c>
      <c r="N2214">
        <v>2.9216614000000001</v>
      </c>
      <c r="O2214">
        <v>10.334199999999999</v>
      </c>
      <c r="P2214">
        <v>148</v>
      </c>
      <c r="Q2214">
        <v>-0.161452182</v>
      </c>
      <c r="R2214">
        <v>-1.4481995009999999</v>
      </c>
      <c r="S2214">
        <v>0.13253358500000001</v>
      </c>
      <c r="T2214">
        <v>-0.132573629</v>
      </c>
      <c r="U2214">
        <v>-1.4093826140000001</v>
      </c>
      <c r="V2214">
        <v>-0.41364843299999998</v>
      </c>
      <c r="W2214">
        <v>-1.3902185899999999</v>
      </c>
      <c r="X2214">
        <v>-0.51884782900000004</v>
      </c>
      <c r="Y2214">
        <v>0.67279662799999995</v>
      </c>
      <c r="Z2214">
        <v>1.5393883690000001</v>
      </c>
      <c r="AA2214">
        <v>-6.7385473000000001E-2</v>
      </c>
      <c r="AB2214">
        <v>10.601101359999999</v>
      </c>
      <c r="AC2214">
        <v>29.973246759999999</v>
      </c>
      <c r="AD2214">
        <v>77.135610349999993</v>
      </c>
      <c r="AE2214">
        <v>10.26742058</v>
      </c>
      <c r="AF2214">
        <v>3.450068624</v>
      </c>
      <c r="AG2214">
        <v>3.450068624</v>
      </c>
    </row>
    <row r="2215" spans="1:33">
      <c r="A2215">
        <v>5</v>
      </c>
      <c r="B2215">
        <v>2199</v>
      </c>
      <c r="C2215" t="s">
        <v>2764</v>
      </c>
      <c r="D2215" t="s">
        <v>1081</v>
      </c>
      <c r="E2215" t="s">
        <v>1082</v>
      </c>
      <c r="F2215">
        <v>83900</v>
      </c>
      <c r="G2215">
        <v>29900</v>
      </c>
      <c r="H2215">
        <v>3.173054</v>
      </c>
      <c r="I2215">
        <v>0.74338156</v>
      </c>
      <c r="J2215">
        <v>0</v>
      </c>
      <c r="K2215">
        <v>0</v>
      </c>
      <c r="L2215">
        <v>0</v>
      </c>
      <c r="M2215">
        <v>0</v>
      </c>
      <c r="N2215">
        <v>2.7585025000000001</v>
      </c>
      <c r="O2215">
        <v>-2.3978963000000002</v>
      </c>
      <c r="P2215">
        <v>245.5</v>
      </c>
      <c r="Q2215">
        <v>0.21798405900000001</v>
      </c>
      <c r="R2215">
        <v>-0.54522194400000001</v>
      </c>
      <c r="S2215">
        <v>-1.0579828769999999</v>
      </c>
      <c r="T2215">
        <v>-0.27508422999999999</v>
      </c>
      <c r="U2215">
        <v>-1.4093826140000001</v>
      </c>
      <c r="V2215">
        <v>-0.41364843299999998</v>
      </c>
      <c r="W2215">
        <v>-1.3902185899999999</v>
      </c>
      <c r="X2215">
        <v>-0.51884782900000004</v>
      </c>
      <c r="Y2215">
        <v>0.637228978</v>
      </c>
      <c r="Z2215">
        <v>-0.212437404</v>
      </c>
      <c r="AA2215">
        <v>-6.3190797000000007E-2</v>
      </c>
      <c r="AB2215">
        <v>13.06448181</v>
      </c>
      <c r="AC2215">
        <v>19.726724999999998</v>
      </c>
      <c r="AD2215">
        <v>68.252851199999995</v>
      </c>
      <c r="AE2215">
        <v>4.8904274220000001</v>
      </c>
      <c r="AF2215">
        <v>2.2055220609999999</v>
      </c>
      <c r="AG2215">
        <v>2.2055220609999999</v>
      </c>
    </row>
    <row r="2216" spans="1:33">
      <c r="A2216">
        <v>5</v>
      </c>
      <c r="B2216">
        <v>2201</v>
      </c>
      <c r="C2216" t="s">
        <v>2765</v>
      </c>
      <c r="D2216" t="s">
        <v>424</v>
      </c>
      <c r="E2216" t="s">
        <v>425</v>
      </c>
      <c r="F2216">
        <v>81700</v>
      </c>
      <c r="G2216">
        <v>29800</v>
      </c>
      <c r="H2216">
        <v>10.138923</v>
      </c>
      <c r="I2216">
        <v>5.05221E-2</v>
      </c>
      <c r="J2216">
        <v>0</v>
      </c>
      <c r="K2216">
        <v>0</v>
      </c>
      <c r="L2216">
        <v>0</v>
      </c>
      <c r="M2216">
        <v>0</v>
      </c>
      <c r="N2216">
        <v>4.6212821000000002</v>
      </c>
      <c r="O2216">
        <v>-3.1732230000000001</v>
      </c>
      <c r="P2216">
        <v>107</v>
      </c>
      <c r="Q2216">
        <v>0.140691491</v>
      </c>
      <c r="R2216">
        <v>-0.55300623299999996</v>
      </c>
      <c r="S2216">
        <v>-0.268590465</v>
      </c>
      <c r="T2216">
        <v>-0.51865047600000003</v>
      </c>
      <c r="U2216">
        <v>-1.4093826140000001</v>
      </c>
      <c r="V2216">
        <v>-0.41364843299999998</v>
      </c>
      <c r="W2216">
        <v>-1.3902185899999999</v>
      </c>
      <c r="X2216">
        <v>-0.51884782900000004</v>
      </c>
      <c r="Y2216">
        <v>1.043303627</v>
      </c>
      <c r="Z2216">
        <v>-0.31911561799999999</v>
      </c>
      <c r="AA2216">
        <v>-6.9149388000000006E-2</v>
      </c>
      <c r="AB2216">
        <v>11.163266220000001</v>
      </c>
      <c r="AC2216">
        <v>21.49805241</v>
      </c>
      <c r="AD2216">
        <v>71.073882879999999</v>
      </c>
      <c r="AE2216">
        <v>6.2628206830000002</v>
      </c>
      <c r="AF2216">
        <v>1.7911424739999999</v>
      </c>
      <c r="AG2216">
        <v>1.7911424739999999</v>
      </c>
    </row>
    <row r="2217" spans="1:33">
      <c r="A2217">
        <v>5</v>
      </c>
      <c r="B2217">
        <v>2202</v>
      </c>
      <c r="C2217" t="s">
        <v>2766</v>
      </c>
      <c r="D2217" t="s">
        <v>187</v>
      </c>
      <c r="E2217" t="s">
        <v>126</v>
      </c>
      <c r="F2217">
        <v>57300</v>
      </c>
      <c r="G2217">
        <v>16200</v>
      </c>
      <c r="H2217">
        <v>18.323869999999999</v>
      </c>
      <c r="I2217">
        <v>0.52995281999999999</v>
      </c>
      <c r="J2217">
        <v>0</v>
      </c>
      <c r="K2217">
        <v>0</v>
      </c>
      <c r="L2217">
        <v>0</v>
      </c>
      <c r="M2217">
        <v>0</v>
      </c>
      <c r="N2217">
        <v>11.059402</v>
      </c>
      <c r="O2217">
        <v>30.127058000000002</v>
      </c>
      <c r="P2217">
        <v>100</v>
      </c>
      <c r="Q2217">
        <v>-0.71655334800000003</v>
      </c>
      <c r="R2217">
        <v>-1.6116695759999999</v>
      </c>
      <c r="S2217">
        <v>0.65895138900000005</v>
      </c>
      <c r="T2217">
        <v>-0.350112486</v>
      </c>
      <c r="U2217">
        <v>-1.4093826140000001</v>
      </c>
      <c r="V2217">
        <v>-0.41364843299999998</v>
      </c>
      <c r="W2217">
        <v>-1.3902185899999999</v>
      </c>
      <c r="X2217">
        <v>-0.51884782900000004</v>
      </c>
      <c r="Y2217">
        <v>2.446774698</v>
      </c>
      <c r="Z2217">
        <v>4.2627135740000002</v>
      </c>
      <c r="AA2217">
        <v>-6.9450544000000003E-2</v>
      </c>
      <c r="AB2217">
        <v>33.175501300000001</v>
      </c>
      <c r="AC2217">
        <v>59.33248056</v>
      </c>
      <c r="AD2217">
        <v>102.5742211</v>
      </c>
      <c r="AE2217">
        <v>38.33708884</v>
      </c>
      <c r="AF2217">
        <v>21.73418186</v>
      </c>
      <c r="AG2217">
        <v>21.73418186</v>
      </c>
    </row>
    <row r="2218" spans="1:33">
      <c r="A2218" t="s">
        <v>1304</v>
      </c>
      <c r="F2218">
        <v>71614.141409999997</v>
      </c>
      <c r="G2218">
        <v>31787.5</v>
      </c>
      <c r="H2218">
        <v>11.433213739999999</v>
      </c>
      <c r="I2218">
        <v>0.54788982100000005</v>
      </c>
      <c r="J2218">
        <v>12.212053109999999</v>
      </c>
      <c r="K2218">
        <v>0.21356277500000001</v>
      </c>
      <c r="L2218">
        <v>1.2824564190000001</v>
      </c>
      <c r="M2218">
        <v>2.1530654999999999E-2</v>
      </c>
      <c r="N2218">
        <v>3.315572204</v>
      </c>
      <c r="O2218">
        <v>4.2733678790000003</v>
      </c>
      <c r="P2218">
        <v>959.04503369999998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Results</vt:lpstr>
      <vt:lpstr>Sorted</vt:lpstr>
      <vt:lpstr>Cluster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2020-04-04T00:40:03Z</dcterms:created>
  <dcterms:modified xsi:type="dcterms:W3CDTF">2020-04-04T00:56:15Z</dcterms:modified>
</cp:coreProperties>
</file>