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435" windowHeight="98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<sst xmlns="http://schemas.openxmlformats.org/spreadsheetml/2006/main" count="75" uniqueCount="62">
  <si>
    <t>客户营销/需求</t>
  </si>
  <si>
    <t>部门尽调</t>
  </si>
  <si>
    <t>步骤</t>
  </si>
  <si>
    <t>进度</t>
  </si>
  <si>
    <t>时间轴</t>
  </si>
  <si>
    <t>备注</t>
  </si>
  <si>
    <t>客户名</t>
  </si>
  <si>
    <t>尽调发现风险</t>
  </si>
  <si>
    <t>拜访</t>
  </si>
  <si>
    <t>种类</t>
  </si>
  <si>
    <t xml:space="preserve">    非实质性</t>
  </si>
  <si>
    <t>确定方案</t>
  </si>
  <si>
    <t>金额(万元)</t>
  </si>
  <si>
    <t xml:space="preserve">    实质性</t>
  </si>
  <si>
    <t>收集资料</t>
  </si>
  <si>
    <t>特殊套用</t>
  </si>
  <si>
    <t>撰写评级</t>
  </si>
  <si>
    <t>价格</t>
  </si>
  <si>
    <t>需协调问题</t>
  </si>
  <si>
    <t>交支行</t>
  </si>
  <si>
    <t>时间节点</t>
  </si>
  <si>
    <t xml:space="preserve">    柜面&amp;账务</t>
  </si>
  <si>
    <t>无</t>
  </si>
  <si>
    <t>退回</t>
  </si>
  <si>
    <t>项目提要</t>
  </si>
  <si>
    <t xml:space="preserve">    授信政策</t>
  </si>
  <si>
    <t xml:space="preserve">    其他</t>
  </si>
  <si>
    <t>评级完成</t>
  </si>
  <si>
    <t>他行竞争/续作情况</t>
  </si>
  <si>
    <t>撰写授信</t>
  </si>
  <si>
    <t>风险审批发现问题是否已解决</t>
  </si>
  <si>
    <t>可能风险点</t>
  </si>
  <si>
    <t>材料清单</t>
  </si>
  <si>
    <t>常规境内授信材料清单</t>
  </si>
  <si>
    <t>常规境外授信材料清单</t>
  </si>
  <si>
    <t>风险审批</t>
  </si>
  <si>
    <t>流程干预</t>
  </si>
  <si>
    <t>交分行</t>
  </si>
  <si>
    <t>项目类额外清单</t>
  </si>
  <si>
    <t>评级撰写质量</t>
  </si>
  <si>
    <t>行长室意见</t>
  </si>
  <si>
    <t>并购类额外清单</t>
  </si>
  <si>
    <t xml:space="preserve">    实质性风险</t>
  </si>
  <si>
    <t>调查报告质量</t>
  </si>
  <si>
    <t xml:space="preserve">    非实质性风险</t>
  </si>
  <si>
    <t>解决</t>
  </si>
  <si>
    <t>已解决</t>
  </si>
  <si>
    <t>需与分行确认的问题</t>
  </si>
  <si>
    <t>可解决</t>
  </si>
  <si>
    <t>时长统计</t>
  </si>
  <si>
    <t>需流程干预</t>
  </si>
  <si>
    <t>营销部门未发现的瑕疵</t>
  </si>
  <si>
    <t xml:space="preserve">    营销评级</t>
  </si>
  <si>
    <t>无法解决</t>
  </si>
  <si>
    <t xml:space="preserve">    营销授信</t>
  </si>
  <si>
    <r>
      <rPr>
        <sz val="11"/>
        <color theme="1"/>
        <rFont val="宋体"/>
        <charset val="134"/>
        <scheme val="minor"/>
      </rPr>
      <t>其他风险</t>
    </r>
    <r>
      <rPr>
        <sz val="11"/>
        <color theme="1"/>
        <rFont val="宋体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非实质性</t>
    </r>
  </si>
  <si>
    <t xml:space="preserve">    风险评级</t>
  </si>
  <si>
    <t>其他风险-实质性</t>
  </si>
  <si>
    <t xml:space="preserve">    风险授信</t>
  </si>
  <si>
    <t xml:space="preserve">    总流程时长</t>
  </si>
  <si>
    <t>补充材料要求</t>
  </si>
  <si>
    <t>流程干涉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</si>
</sst>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yyyy/m/d;@"/>
    <numFmt numFmtId="178" formatCode="yyyy&quot;年&quot;m&quot;月&quot;d&quot;日&quot;;@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9FBFA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99978637043366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3" tint="0.799768059327982"/>
        <bgColor indexed="64"/>
      </patternFill>
    </fill>
    <fill>
      <patternFill patternType="solid">
        <fgColor theme="3" tint="0.79979857783745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25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26" applyNumberFormat="0" applyFon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21" borderId="28" applyNumberFormat="0" applyAlignment="0" applyProtection="0">
      <alignment vertical="center"/>
    </xf>
    <xf numFmtId="0" fontId="11" fillId="21" borderId="27" applyNumberFormat="0" applyAlignment="0" applyProtection="0">
      <alignment vertical="center"/>
    </xf>
    <xf numFmtId="0" fontId="24" fillId="38" borderId="31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24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10" xfId="0" applyFont="1" applyBorder="1" applyAlignment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0" fillId="2" borderId="7" xfId="0" applyFill="1" applyBorder="1" applyAlignment="1">
      <alignment horizontal="left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176" fontId="0" fillId="0" borderId="10" xfId="0" applyNumberFormat="1" applyBorder="1" applyAlignment="1">
      <alignment vertical="center"/>
    </xf>
    <xf numFmtId="0" fontId="0" fillId="3" borderId="9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10" fontId="0" fillId="0" borderId="0" xfId="0" applyNumberFormat="1" applyFont="1" applyBorder="1">
      <alignment vertical="center"/>
    </xf>
    <xf numFmtId="0" fontId="0" fillId="2" borderId="0" xfId="0" applyFill="1" applyBorder="1" applyAlignment="1">
      <alignment horizontal="center" vertical="center" wrapText="1"/>
    </xf>
    <xf numFmtId="9" fontId="0" fillId="0" borderId="0" xfId="0" applyNumberFormat="1" applyFont="1" applyBorder="1">
      <alignment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0" fillId="4" borderId="0" xfId="0" applyFill="1" applyBorder="1">
      <alignment vertical="center"/>
    </xf>
    <xf numFmtId="0" fontId="0" fillId="5" borderId="8" xfId="0" applyFill="1" applyBorder="1">
      <alignment vertical="center"/>
    </xf>
    <xf numFmtId="0" fontId="0" fillId="6" borderId="9" xfId="0" applyFill="1" applyBorder="1">
      <alignment vertical="center"/>
    </xf>
    <xf numFmtId="9" fontId="1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0" fontId="1" fillId="4" borderId="7" xfId="0" applyFont="1" applyFill="1" applyBorder="1">
      <alignment vertical="center"/>
    </xf>
    <xf numFmtId="0" fontId="0" fillId="5" borderId="9" xfId="0" applyFill="1" applyBorder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4" borderId="15" xfId="0" applyFill="1" applyBorder="1">
      <alignment vertical="center"/>
    </xf>
    <xf numFmtId="0" fontId="0" fillId="4" borderId="16" xfId="0" applyFill="1" applyBorder="1">
      <alignment vertical="center"/>
    </xf>
    <xf numFmtId="0" fontId="0" fillId="5" borderId="17" xfId="0" applyFill="1" applyBorder="1">
      <alignment vertical="center"/>
    </xf>
    <xf numFmtId="0" fontId="0" fillId="5" borderId="18" xfId="0" applyFill="1" applyBorder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>
      <alignment vertical="center"/>
    </xf>
    <xf numFmtId="10" fontId="0" fillId="0" borderId="20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2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14" fontId="1" fillId="7" borderId="0" xfId="0" applyNumberFormat="1" applyFont="1" applyFill="1" applyBorder="1" applyAlignment="1">
      <alignment horizontal="center" vertical="center"/>
    </xf>
    <xf numFmtId="177" fontId="0" fillId="0" borderId="22" xfId="0" applyNumberFormat="1" applyFont="1" applyBorder="1" applyAlignment="1">
      <alignment horizontal="center" vertical="center"/>
    </xf>
    <xf numFmtId="14" fontId="0" fillId="7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78" fontId="0" fillId="0" borderId="22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4" fontId="0" fillId="7" borderId="20" xfId="0" applyNumberFormat="1" applyFont="1" applyFill="1" applyBorder="1" applyAlignment="1" applyProtection="1">
      <alignment vertical="center"/>
    </xf>
    <xf numFmtId="178" fontId="0" fillId="0" borderId="23" xfId="0" applyNumberFormat="1" applyFont="1" applyBorder="1" applyAlignment="1">
      <alignment horizontal="center"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9FB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7"/>
  <sheetViews>
    <sheetView tabSelected="1" zoomScale="70" zoomScaleNormal="70" topLeftCell="C1" workbookViewId="0">
      <selection activeCell="F2" sqref="F2:F4"/>
    </sheetView>
  </sheetViews>
  <sheetFormatPr defaultColWidth="9" defaultRowHeight="14.4"/>
  <cols>
    <col min="1" max="1" width="20.1111111111111" customWidth="1"/>
    <col min="2" max="2" width="59.3333333333333" customWidth="1"/>
    <col min="3" max="3" width="30" customWidth="1"/>
    <col min="4" max="4" width="52.4444444444444" customWidth="1"/>
    <col min="7" max="7" width="23.8888888888889" customWidth="1"/>
    <col min="8" max="8" width="11" customWidth="1"/>
    <col min="9" max="9" width="11.3333333333333" customWidth="1"/>
    <col min="10" max="10" width="16.4444444444444" customWidth="1"/>
    <col min="12" max="12" width="31.2222222222222" customWidth="1"/>
    <col min="13" max="13" width="17.3333333333333" customWidth="1"/>
    <col min="16" max="16" width="38.1111111111111" customWidth="1"/>
    <col min="17" max="17" width="16.4444444444444" customWidth="1"/>
  </cols>
  <sheetData>
    <row r="1" ht="15.15" spans="1:20">
      <c r="A1" s="1" t="s">
        <v>0</v>
      </c>
      <c r="B1" s="2"/>
      <c r="C1" s="3" t="s">
        <v>1</v>
      </c>
      <c r="D1" s="4"/>
      <c r="F1" s="5" t="s">
        <v>2</v>
      </c>
      <c r="G1" s="6"/>
      <c r="H1" s="7" t="s">
        <v>3</v>
      </c>
      <c r="I1" s="7" t="s">
        <v>4</v>
      </c>
      <c r="J1" s="55" t="s">
        <v>5</v>
      </c>
      <c r="K1" s="56"/>
      <c r="L1" s="57"/>
      <c r="M1" s="56"/>
      <c r="N1" s="56"/>
      <c r="O1" s="56"/>
      <c r="P1" s="56"/>
      <c r="Q1" s="56"/>
      <c r="R1" s="66"/>
      <c r="S1" s="66"/>
      <c r="T1" s="66"/>
    </row>
    <row r="2" spans="1:20">
      <c r="A2" s="8" t="s">
        <v>6</v>
      </c>
      <c r="B2" s="9"/>
      <c r="C2" s="10" t="s">
        <v>7</v>
      </c>
      <c r="D2" s="11"/>
      <c r="F2" s="12"/>
      <c r="G2" s="13"/>
      <c r="H2" s="14"/>
      <c r="I2" s="58"/>
      <c r="J2" s="59"/>
      <c r="K2" s="56"/>
      <c r="L2" s="57" t="s">
        <v>8</v>
      </c>
      <c r="M2" s="56"/>
      <c r="N2" s="56"/>
      <c r="O2" s="56"/>
      <c r="P2" s="56"/>
      <c r="Q2" s="56"/>
      <c r="R2" s="66"/>
      <c r="S2" s="66"/>
      <c r="T2" s="66"/>
    </row>
    <row r="3" spans="1:20">
      <c r="A3" s="15" t="s">
        <v>9</v>
      </c>
      <c r="B3" s="16"/>
      <c r="C3" s="10" t="s">
        <v>10</v>
      </c>
      <c r="D3" s="17"/>
      <c r="F3" s="12"/>
      <c r="G3" s="13"/>
      <c r="H3" s="14"/>
      <c r="I3" s="60"/>
      <c r="J3" s="59"/>
      <c r="K3" s="56"/>
      <c r="L3" s="57" t="s">
        <v>11</v>
      </c>
      <c r="M3" s="56"/>
      <c r="N3" s="56"/>
      <c r="O3" s="56"/>
      <c r="P3" s="56"/>
      <c r="Q3" s="56"/>
      <c r="R3" s="66"/>
      <c r="S3" s="66"/>
      <c r="T3" s="66"/>
    </row>
    <row r="4" spans="1:20">
      <c r="A4" s="18" t="s">
        <v>12</v>
      </c>
      <c r="B4" s="19"/>
      <c r="C4" s="10" t="s">
        <v>13</v>
      </c>
      <c r="D4" s="17"/>
      <c r="F4" s="12"/>
      <c r="G4" s="20"/>
      <c r="H4" s="14"/>
      <c r="I4" s="60"/>
      <c r="J4" s="59"/>
      <c r="K4" s="56"/>
      <c r="L4" s="57" t="s">
        <v>14</v>
      </c>
      <c r="M4" s="56"/>
      <c r="N4" s="56"/>
      <c r="O4" s="56"/>
      <c r="P4" s="56"/>
      <c r="Q4" s="56"/>
      <c r="R4" s="66"/>
      <c r="S4" s="66"/>
      <c r="T4" s="66"/>
    </row>
    <row r="5" spans="1:20">
      <c r="A5" s="18" t="s">
        <v>15</v>
      </c>
      <c r="B5" s="19"/>
      <c r="C5" s="10"/>
      <c r="D5" s="11"/>
      <c r="F5" s="21"/>
      <c r="G5" s="20"/>
      <c r="H5" s="14"/>
      <c r="I5" s="60"/>
      <c r="J5" s="59"/>
      <c r="K5" s="56"/>
      <c r="L5" s="57" t="s">
        <v>16</v>
      </c>
      <c r="M5" s="56"/>
      <c r="N5" s="56"/>
      <c r="O5" s="56"/>
      <c r="P5" s="56"/>
      <c r="Q5" s="56"/>
      <c r="R5" s="66"/>
      <c r="S5" s="66"/>
      <c r="T5" s="66"/>
    </row>
    <row r="6" spans="1:20">
      <c r="A6" s="18" t="s">
        <v>17</v>
      </c>
      <c r="B6" s="19"/>
      <c r="C6" s="10" t="s">
        <v>18</v>
      </c>
      <c r="D6" s="22"/>
      <c r="F6" s="21"/>
      <c r="G6" s="13"/>
      <c r="H6" s="14"/>
      <c r="I6" s="60"/>
      <c r="J6" s="59"/>
      <c r="K6" s="56"/>
      <c r="L6" s="57" t="s">
        <v>19</v>
      </c>
      <c r="M6" s="56"/>
      <c r="N6" s="56"/>
      <c r="O6" s="56"/>
      <c r="P6" s="56"/>
      <c r="Q6" s="56"/>
      <c r="R6" s="66"/>
      <c r="S6" s="66"/>
      <c r="T6" s="66"/>
    </row>
    <row r="7" spans="1:20">
      <c r="A7" s="18" t="s">
        <v>20</v>
      </c>
      <c r="B7" s="9"/>
      <c r="C7" s="23" t="s">
        <v>21</v>
      </c>
      <c r="D7" s="11" t="s">
        <v>22</v>
      </c>
      <c r="F7" s="21"/>
      <c r="G7" s="20"/>
      <c r="H7" s="14"/>
      <c r="I7" s="60"/>
      <c r="J7" s="59"/>
      <c r="K7" s="56"/>
      <c r="L7" s="57" t="s">
        <v>23</v>
      </c>
      <c r="M7" s="56"/>
      <c r="N7" s="56"/>
      <c r="O7" s="56"/>
      <c r="P7" s="56"/>
      <c r="Q7" s="56"/>
      <c r="R7" s="66"/>
      <c r="S7" s="66"/>
      <c r="T7" s="66"/>
    </row>
    <row r="8" spans="1:20">
      <c r="A8" s="15" t="s">
        <v>24</v>
      </c>
      <c r="B8" s="24"/>
      <c r="C8" s="10" t="s">
        <v>25</v>
      </c>
      <c r="D8" s="17" t="s">
        <v>22</v>
      </c>
      <c r="F8" s="21"/>
      <c r="G8" s="20"/>
      <c r="H8" s="14"/>
      <c r="I8" s="60"/>
      <c r="J8" s="59"/>
      <c r="K8" s="56"/>
      <c r="L8" s="57" t="s">
        <v>19</v>
      </c>
      <c r="M8" s="56"/>
      <c r="N8" s="56"/>
      <c r="O8" s="56"/>
      <c r="P8" s="56"/>
      <c r="Q8" s="56"/>
      <c r="R8" s="66"/>
      <c r="S8" s="66"/>
      <c r="T8" s="66"/>
    </row>
    <row r="9" spans="1:20">
      <c r="A9" s="15"/>
      <c r="B9" s="25"/>
      <c r="C9" s="10" t="s">
        <v>26</v>
      </c>
      <c r="D9" s="11"/>
      <c r="F9" s="21"/>
      <c r="G9" s="20"/>
      <c r="H9" s="14"/>
      <c r="I9" s="60"/>
      <c r="J9" s="59"/>
      <c r="K9" s="56"/>
      <c r="L9" s="57" t="s">
        <v>27</v>
      </c>
      <c r="M9" s="56"/>
      <c r="N9" s="56"/>
      <c r="O9" s="56"/>
      <c r="P9" s="56"/>
      <c r="Q9" s="56"/>
      <c r="R9" s="66"/>
      <c r="S9" s="66"/>
      <c r="T9" s="66"/>
    </row>
    <row r="10" spans="1:20">
      <c r="A10" s="15" t="s">
        <v>28</v>
      </c>
      <c r="B10" s="9"/>
      <c r="C10" s="10"/>
      <c r="D10" s="11"/>
      <c r="F10" s="21"/>
      <c r="G10" s="20"/>
      <c r="H10" s="14"/>
      <c r="I10" s="60"/>
      <c r="J10" s="59"/>
      <c r="K10" s="56"/>
      <c r="L10" s="57" t="s">
        <v>29</v>
      </c>
      <c r="M10" s="56"/>
      <c r="N10" s="56"/>
      <c r="O10" s="56"/>
      <c r="P10" s="56"/>
      <c r="Q10" s="56"/>
      <c r="R10" s="66"/>
      <c r="S10" s="66"/>
      <c r="T10" s="66"/>
    </row>
    <row r="11" spans="1:20">
      <c r="A11" s="15"/>
      <c r="B11" s="19"/>
      <c r="C11" s="10" t="s">
        <v>30</v>
      </c>
      <c r="D11" s="11"/>
      <c r="F11" s="21"/>
      <c r="G11" s="26"/>
      <c r="H11" s="14"/>
      <c r="I11" s="60"/>
      <c r="J11" s="59"/>
      <c r="K11" s="56"/>
      <c r="L11" s="57" t="s">
        <v>19</v>
      </c>
      <c r="M11" s="56"/>
      <c r="N11" s="56"/>
      <c r="O11" s="56"/>
      <c r="P11" s="56"/>
      <c r="Q11" s="56"/>
      <c r="R11" s="66"/>
      <c r="S11" s="66"/>
      <c r="T11" s="66"/>
    </row>
    <row r="12" spans="1:20">
      <c r="A12" s="15"/>
      <c r="B12" s="19"/>
      <c r="C12" s="10"/>
      <c r="D12" s="11"/>
      <c r="F12" s="21"/>
      <c r="G12" s="20"/>
      <c r="H12" s="14"/>
      <c r="I12" s="60"/>
      <c r="J12" s="59"/>
      <c r="K12" s="56"/>
      <c r="L12" s="57" t="s">
        <v>23</v>
      </c>
      <c r="M12" s="56"/>
      <c r="N12" s="56"/>
      <c r="O12" s="56"/>
      <c r="P12" s="56"/>
      <c r="Q12" s="56"/>
      <c r="R12" s="66"/>
      <c r="S12" s="66"/>
      <c r="T12" s="66"/>
    </row>
    <row r="13" spans="1:20">
      <c r="A13" s="15" t="s">
        <v>31</v>
      </c>
      <c r="B13" s="27"/>
      <c r="C13" s="10" t="s">
        <v>10</v>
      </c>
      <c r="D13" s="11"/>
      <c r="F13" s="12"/>
      <c r="G13" s="20"/>
      <c r="H13" s="14"/>
      <c r="I13" s="58"/>
      <c r="J13" s="59"/>
      <c r="K13" s="56"/>
      <c r="L13" s="57" t="s">
        <v>19</v>
      </c>
      <c r="M13" s="61" t="s">
        <v>32</v>
      </c>
      <c r="N13" s="56"/>
      <c r="O13" s="56"/>
      <c r="P13" s="56"/>
      <c r="Q13" s="56"/>
      <c r="R13" s="66"/>
      <c r="S13" s="66"/>
      <c r="T13" s="66"/>
    </row>
    <row r="14" spans="1:20">
      <c r="A14" s="15"/>
      <c r="B14" s="25"/>
      <c r="C14" s="10" t="s">
        <v>13</v>
      </c>
      <c r="D14" s="11"/>
      <c r="F14" s="12"/>
      <c r="G14" s="20"/>
      <c r="H14" s="14"/>
      <c r="I14" s="60"/>
      <c r="J14" s="59"/>
      <c r="K14" s="56"/>
      <c r="L14" s="57" t="s">
        <v>23</v>
      </c>
      <c r="M14" s="61" t="s">
        <v>33</v>
      </c>
      <c r="N14" s="56"/>
      <c r="O14" s="56"/>
      <c r="P14" s="56"/>
      <c r="Q14" s="56"/>
      <c r="R14" s="66"/>
      <c r="S14" s="66"/>
      <c r="T14" s="66"/>
    </row>
    <row r="15" spans="1:20">
      <c r="A15" s="15" t="s">
        <v>32</v>
      </c>
      <c r="B15" s="25"/>
      <c r="C15" s="10"/>
      <c r="D15" s="11"/>
      <c r="F15" s="12"/>
      <c r="G15" s="28"/>
      <c r="H15" s="14"/>
      <c r="I15" s="60"/>
      <c r="J15" s="62"/>
      <c r="K15" s="56"/>
      <c r="L15" s="57" t="s">
        <v>19</v>
      </c>
      <c r="M15" s="61" t="s">
        <v>34</v>
      </c>
      <c r="N15" s="56"/>
      <c r="O15" s="56"/>
      <c r="P15" s="56"/>
      <c r="Q15" s="56"/>
      <c r="R15" s="66"/>
      <c r="S15" s="66"/>
      <c r="T15" s="66"/>
    </row>
    <row r="16" spans="1:20">
      <c r="A16" s="29" t="s">
        <v>35</v>
      </c>
      <c r="B16" s="30"/>
      <c r="C16" s="31" t="s">
        <v>36</v>
      </c>
      <c r="D16" s="32"/>
      <c r="F16" s="12"/>
      <c r="G16" s="28"/>
      <c r="H16" s="14"/>
      <c r="I16" s="60"/>
      <c r="J16" s="62"/>
      <c r="K16" s="56"/>
      <c r="L16" s="57" t="s">
        <v>37</v>
      </c>
      <c r="M16" s="63" t="s">
        <v>38</v>
      </c>
      <c r="N16" s="56"/>
      <c r="O16" s="56"/>
      <c r="P16" s="56"/>
      <c r="Q16" s="56"/>
      <c r="R16" s="66"/>
      <c r="S16" s="66"/>
      <c r="T16" s="66"/>
    </row>
    <row r="17" spans="1:20">
      <c r="A17" s="33" t="s">
        <v>39</v>
      </c>
      <c r="B17" s="34"/>
      <c r="C17" s="35" t="s">
        <v>40</v>
      </c>
      <c r="D17" s="36"/>
      <c r="F17" s="12"/>
      <c r="G17" s="28"/>
      <c r="H17" s="14"/>
      <c r="I17" s="60"/>
      <c r="J17" s="62"/>
      <c r="K17" s="56"/>
      <c r="L17" s="57"/>
      <c r="M17" s="63" t="s">
        <v>41</v>
      </c>
      <c r="N17" s="56"/>
      <c r="O17" s="56"/>
      <c r="P17" s="56"/>
      <c r="Q17" s="56"/>
      <c r="R17" s="66"/>
      <c r="S17" s="66"/>
      <c r="T17" s="66"/>
    </row>
    <row r="18" spans="1:20">
      <c r="A18" s="33"/>
      <c r="B18" s="34"/>
      <c r="C18" s="35" t="s">
        <v>42</v>
      </c>
      <c r="D18" s="36" t="s">
        <v>22</v>
      </c>
      <c r="F18" s="12"/>
      <c r="G18" s="37"/>
      <c r="H18" s="14"/>
      <c r="I18" s="60"/>
      <c r="J18" s="62"/>
      <c r="K18" s="56"/>
      <c r="L18" s="57"/>
      <c r="M18" s="63"/>
      <c r="N18" s="56"/>
      <c r="O18" s="56"/>
      <c r="P18" s="56"/>
      <c r="Q18" s="56"/>
      <c r="R18" s="66"/>
      <c r="S18" s="66"/>
      <c r="T18" s="66"/>
    </row>
    <row r="19" spans="1:20">
      <c r="A19" s="33" t="s">
        <v>43</v>
      </c>
      <c r="B19" s="34"/>
      <c r="C19" s="35" t="s">
        <v>44</v>
      </c>
      <c r="D19" s="36" t="s">
        <v>22</v>
      </c>
      <c r="F19" s="12"/>
      <c r="G19" s="20"/>
      <c r="H19" s="14"/>
      <c r="I19" s="60"/>
      <c r="J19" s="59"/>
      <c r="K19" s="56"/>
      <c r="L19" s="57"/>
      <c r="M19" s="63" t="s">
        <v>45</v>
      </c>
      <c r="N19" s="56"/>
      <c r="O19" s="56"/>
      <c r="P19" s="56"/>
      <c r="Q19" s="56"/>
      <c r="R19" s="66"/>
      <c r="S19" s="66"/>
      <c r="T19" s="66"/>
    </row>
    <row r="20" spans="1:20">
      <c r="A20" s="33"/>
      <c r="B20" s="34"/>
      <c r="C20" s="35" t="s">
        <v>26</v>
      </c>
      <c r="D20" s="36"/>
      <c r="F20" s="12"/>
      <c r="G20" s="38"/>
      <c r="H20" s="14"/>
      <c r="I20" s="60"/>
      <c r="J20" s="59"/>
      <c r="K20" s="56"/>
      <c r="L20" s="57"/>
      <c r="M20" s="63" t="s">
        <v>46</v>
      </c>
      <c r="N20" s="56"/>
      <c r="O20" s="56"/>
      <c r="P20" s="56"/>
      <c r="Q20" s="56"/>
      <c r="R20" s="66"/>
      <c r="S20" s="66"/>
      <c r="T20" s="66"/>
    </row>
    <row r="21" spans="1:20">
      <c r="A21" s="33" t="s">
        <v>47</v>
      </c>
      <c r="B21" s="34"/>
      <c r="C21" s="35"/>
      <c r="D21" s="36"/>
      <c r="F21" s="12"/>
      <c r="G21" s="37"/>
      <c r="H21" s="14"/>
      <c r="I21" s="60"/>
      <c r="J21" s="59"/>
      <c r="K21" s="56"/>
      <c r="L21" s="57"/>
      <c r="M21" s="63" t="s">
        <v>48</v>
      </c>
      <c r="N21" s="56"/>
      <c r="O21" s="56"/>
      <c r="P21" s="56"/>
      <c r="Q21" s="56"/>
      <c r="R21" s="66"/>
      <c r="S21" s="66"/>
      <c r="T21" s="66"/>
    </row>
    <row r="22" spans="1:20">
      <c r="A22" s="39"/>
      <c r="B22" s="34"/>
      <c r="C22" s="35" t="s">
        <v>49</v>
      </c>
      <c r="D22" s="40"/>
      <c r="F22" s="12"/>
      <c r="G22" s="37"/>
      <c r="H22" s="14"/>
      <c r="I22" s="60"/>
      <c r="J22" s="59"/>
      <c r="K22" s="56"/>
      <c r="L22" s="57"/>
      <c r="M22" s="63" t="s">
        <v>50</v>
      </c>
      <c r="N22" s="56"/>
      <c r="O22" s="56"/>
      <c r="P22" s="56"/>
      <c r="Q22" s="56"/>
      <c r="R22" s="66"/>
      <c r="S22" s="66"/>
      <c r="T22" s="66"/>
    </row>
    <row r="23" spans="1:20">
      <c r="A23" s="33" t="s">
        <v>51</v>
      </c>
      <c r="B23" s="34"/>
      <c r="C23" s="35" t="s">
        <v>52</v>
      </c>
      <c r="D23" s="40"/>
      <c r="F23" s="12"/>
      <c r="G23" s="20"/>
      <c r="H23" s="41"/>
      <c r="I23" s="60"/>
      <c r="J23" s="62"/>
      <c r="K23" s="56"/>
      <c r="L23" s="57"/>
      <c r="M23" s="63" t="s">
        <v>53</v>
      </c>
      <c r="N23" s="56"/>
      <c r="O23" s="56"/>
      <c r="P23" s="56"/>
      <c r="Q23" s="56"/>
      <c r="R23" s="66"/>
      <c r="S23" s="66"/>
      <c r="T23" s="66"/>
    </row>
    <row r="24" spans="1:20">
      <c r="A24" s="33"/>
      <c r="B24" s="34"/>
      <c r="C24" s="35" t="s">
        <v>54</v>
      </c>
      <c r="D24" s="40"/>
      <c r="F24" s="12"/>
      <c r="G24" s="37"/>
      <c r="H24" s="14"/>
      <c r="I24" s="60"/>
      <c r="J24" s="59"/>
      <c r="K24" s="56"/>
      <c r="L24" s="57"/>
      <c r="M24" s="63"/>
      <c r="N24" s="56"/>
      <c r="O24" s="56"/>
      <c r="P24" s="56"/>
      <c r="Q24" s="56"/>
      <c r="R24" s="66"/>
      <c r="S24" s="66"/>
      <c r="T24" s="66"/>
    </row>
    <row r="25" spans="1:20">
      <c r="A25" s="39" t="s">
        <v>55</v>
      </c>
      <c r="B25" s="34"/>
      <c r="C25" s="35" t="s">
        <v>56</v>
      </c>
      <c r="D25" s="40"/>
      <c r="F25" s="12"/>
      <c r="G25" s="37"/>
      <c r="H25" s="14"/>
      <c r="I25" s="60"/>
      <c r="J25" s="59"/>
      <c r="K25" s="56"/>
      <c r="L25" s="57"/>
      <c r="M25" s="63"/>
      <c r="N25" s="56"/>
      <c r="O25" s="56"/>
      <c r="P25" s="56"/>
      <c r="Q25" s="56"/>
      <c r="R25" s="66"/>
      <c r="S25" s="66"/>
      <c r="T25" s="66"/>
    </row>
    <row r="26" spans="1:20">
      <c r="A26" s="39" t="s">
        <v>57</v>
      </c>
      <c r="B26" s="34"/>
      <c r="C26" s="35" t="s">
        <v>58</v>
      </c>
      <c r="D26" s="40"/>
      <c r="F26" s="12"/>
      <c r="G26" s="20"/>
      <c r="H26" s="41"/>
      <c r="I26" s="60"/>
      <c r="J26" s="62"/>
      <c r="K26" s="56"/>
      <c r="L26" s="57"/>
      <c r="M26" s="63"/>
      <c r="N26" s="56"/>
      <c r="O26" s="56"/>
      <c r="P26" s="56"/>
      <c r="Q26" s="56"/>
      <c r="R26" s="66"/>
      <c r="S26" s="66"/>
      <c r="T26" s="66"/>
    </row>
    <row r="27" spans="1:17">
      <c r="A27" s="34"/>
      <c r="B27" s="34"/>
      <c r="C27" s="35" t="s">
        <v>59</v>
      </c>
      <c r="D27" s="40"/>
      <c r="F27" s="12"/>
      <c r="G27" s="20"/>
      <c r="H27" s="42"/>
      <c r="I27" s="60"/>
      <c r="J27" s="62"/>
      <c r="K27" s="56"/>
      <c r="L27" s="57"/>
      <c r="M27" s="63"/>
      <c r="N27" s="56"/>
      <c r="O27" s="56"/>
      <c r="P27" s="56"/>
      <c r="Q27" s="56"/>
    </row>
    <row r="28" spans="1:17">
      <c r="A28" s="33"/>
      <c r="B28" s="34"/>
      <c r="C28" s="35"/>
      <c r="D28" s="40"/>
      <c r="F28" s="12"/>
      <c r="G28" s="28"/>
      <c r="H28" s="41"/>
      <c r="I28" s="60"/>
      <c r="J28" s="62"/>
      <c r="K28" s="56"/>
      <c r="L28" s="57"/>
      <c r="M28" s="63"/>
      <c r="N28" s="56"/>
      <c r="O28" s="56"/>
      <c r="P28" s="56"/>
      <c r="Q28" s="56"/>
    </row>
    <row r="29" spans="1:14">
      <c r="A29" s="33" t="s">
        <v>60</v>
      </c>
      <c r="B29" s="34"/>
      <c r="C29" s="35" t="s">
        <v>61</v>
      </c>
      <c r="D29" s="40"/>
      <c r="F29" s="12"/>
      <c r="G29" s="20"/>
      <c r="H29" s="41"/>
      <c r="I29" s="60"/>
      <c r="J29" s="62"/>
      <c r="K29" s="63"/>
      <c r="L29" s="63"/>
      <c r="M29" s="61"/>
      <c r="N29" s="63"/>
    </row>
    <row r="30" spans="1:14">
      <c r="A30" s="33"/>
      <c r="B30" s="34"/>
      <c r="C30" s="35"/>
      <c r="D30" s="40"/>
      <c r="F30" s="12"/>
      <c r="G30" s="26"/>
      <c r="H30" s="14"/>
      <c r="I30" s="60"/>
      <c r="J30" s="62"/>
      <c r="K30" s="63"/>
      <c r="L30" s="61"/>
      <c r="M30" s="61"/>
      <c r="N30" s="63"/>
    </row>
    <row r="31" ht="15.15" spans="1:10">
      <c r="A31" s="43"/>
      <c r="B31" s="44"/>
      <c r="C31" s="45"/>
      <c r="D31" s="46"/>
      <c r="F31" s="47"/>
      <c r="G31" s="48"/>
      <c r="H31" s="49"/>
      <c r="I31" s="64"/>
      <c r="J31" s="65"/>
    </row>
    <row r="32" ht="11.55" customHeight="1" spans="1:8">
      <c r="A32" s="50"/>
      <c r="B32" s="51"/>
      <c r="C32" s="51"/>
      <c r="D32" s="52"/>
      <c r="G32" s="41"/>
      <c r="H32" s="41"/>
    </row>
    <row r="33" spans="2:4">
      <c r="B33" s="52"/>
      <c r="C33" s="51"/>
      <c r="D33" s="53"/>
    </row>
    <row r="35" spans="2:2">
      <c r="B35" s="41"/>
    </row>
    <row r="36" spans="2:5">
      <c r="B36" s="42"/>
      <c r="E36" s="52"/>
    </row>
    <row r="37" spans="5:5">
      <c r="E37" s="51"/>
    </row>
    <row r="46" spans="7:7">
      <c r="G46" s="54"/>
    </row>
    <row r="47" spans="7:7">
      <c r="G47" s="20"/>
    </row>
  </sheetData>
  <mergeCells count="5">
    <mergeCell ref="A1:B1"/>
    <mergeCell ref="C1:D1"/>
    <mergeCell ref="F1:G1"/>
    <mergeCell ref="A16:B16"/>
    <mergeCell ref="C16:D16"/>
  </mergeCells>
  <conditionalFormatting sqref="L2:L29">
    <cfRule type="containsText" dxfId="0" priority="5" operator="between" text="↓">
      <formula>NOT(ISERROR(SEARCH("↓",L2)))</formula>
    </cfRule>
    <cfRule type="cellIs" dxfId="1" priority="6" operator="equal">
      <formula>"↓"</formula>
    </cfRule>
  </conditionalFormatting>
  <dataValidations count="4">
    <dataValidation type="list" allowBlank="1" showInputMessage="1" showErrorMessage="1" sqref="B3">
      <formula1>$L$14:$L$20</formula1>
    </dataValidation>
    <dataValidation type="list" allowBlank="1" showInputMessage="1" showErrorMessage="1" sqref="B5">
      <formula1>$L$23:$L$28</formula1>
    </dataValidation>
    <dataValidation type="list" allowBlank="1" showInputMessage="1" showErrorMessage="1" sqref="B15">
      <formula1>$M$14:$M$17</formula1>
    </dataValidation>
    <dataValidation type="list" allowBlank="1" showInputMessage="1" showErrorMessage="1" sqref="D13:D14">
      <formula1>$M$20:$M$23</formula1>
    </dataValidation>
  </dataValidations>
  <pageMargins left="0.7" right="0.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Atoli</dc:creator>
  <cp:lastModifiedBy>I am not cyf</cp:lastModifiedBy>
  <dcterms:created xsi:type="dcterms:W3CDTF">2020-06-12T02:01:00Z</dcterms:created>
  <dcterms:modified xsi:type="dcterms:W3CDTF">2021-02-03T09:15:26Z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