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xr:revisionPtr revIDLastSave="0" documentId="13_ncr:1_{C53F20B5-BF59-4435-A286-8D06FD84CC47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Overview" sheetId="1" r:id="rId1"/>
    <sheet name="MG Tree" sheetId="2" r:id="rId2"/>
    <sheet name="Subscriptions" sheetId="3" r:id="rId3"/>
    <sheet name="RGs" sheetId="4" r:id="rId4"/>
    <sheet name="VMs" sheetId="5" r:id="rId5"/>
    <sheet name="NICs" sheetId="6" r:id="rId6"/>
    <sheet name="Disks" sheetId="7" r:id="rId7"/>
    <sheet name="Snapshots" sheetId="8" r:id="rId8"/>
    <sheet name="DeletedDisks" sheetId="9" r:id="rId9"/>
    <sheet name="PublicIPs" sheetId="10" r:id="rId10"/>
    <sheet name="VNets" sheetId="11" r:id="rId11"/>
    <sheet name="Subnets" sheetId="12" r:id="rId12"/>
    <sheet name="NSGs" sheetId="13" r:id="rId13"/>
    <sheet name="NSG_Rules" sheetId="14" r:id="rId14"/>
    <sheet name="StorageAccounts" sheetId="15" r:id="rId15"/>
    <sheet name="KeyVaults" sheetId="16" r:id="rId16"/>
    <sheet name="SQL_Servers" sheetId="17" r:id="rId17"/>
    <sheet name="SQL_Databases" sheetId="18" r:id="rId18"/>
    <sheet name="AppServicePlans" sheetId="19" r:id="rId19"/>
    <sheet name="WebApps" sheetId="20" r:id="rId20"/>
    <sheet name="AppGateways" sheetId="21" r:id="rId21"/>
    <sheet name="LoadBalancers" sheetId="22" r:id="rId22"/>
    <sheet name="Bastion" sheetId="23" r:id="rId23"/>
    <sheet name="VNetGateways" sheetId="24" r:id="rId24"/>
    <sheet name="ExpressRoute" sheetId="25" r:id="rId25"/>
    <sheet name="Firewalls" sheetId="26" r:id="rId26"/>
    <sheet name="LogicApps" sheetId="27" r:id="rId27"/>
    <sheet name="SB_Namespaces" sheetId="28" r:id="rId28"/>
    <sheet name="SB_Queues" sheetId="29" r:id="rId29"/>
    <sheet name="SB_Topics" sheetId="30" r:id="rId30"/>
    <sheet name="EH_Namespaces" sheetId="31" r:id="rId31"/>
    <sheet name="EH_Hubs" sheetId="32" r:id="rId32"/>
    <sheet name="LogAnalytics" sheetId="33" r:id="rId33"/>
    <sheet name="ContainerInstances" sheetId="34" r:id="rId34"/>
    <sheet name="ManagedImages" sheetId="35" r:id="rId35"/>
    <sheet name="SIG_Galleries" sheetId="36" r:id="rId36"/>
    <sheet name="SIG_Images" sheetId="37" r:id="rId37"/>
    <sheet name="SIG_Versions" sheetId="38" r:id="rId38"/>
  </sheets>
  <definedNames>
    <definedName name="_xlnm._FilterDatabase" localSheetId="20" hidden="1">AppGateways!$A$1:$R$3</definedName>
    <definedName name="_xlnm._FilterDatabase" localSheetId="18" hidden="1">AppServicePlans!$A$1:$J$139</definedName>
    <definedName name="_xlnm._FilterDatabase" localSheetId="22" hidden="1">Bastion!$A$1:$P$14</definedName>
    <definedName name="_xlnm._FilterDatabase" localSheetId="33" hidden="1">ContainerInstances!$A$1:$J$8</definedName>
    <definedName name="_xlnm._FilterDatabase" localSheetId="8" hidden="1">DeletedDisks!$A$1:$AI$1</definedName>
    <definedName name="_xlnm._FilterDatabase" localSheetId="6" hidden="1">Disks!$A$1:$AI$659</definedName>
    <definedName name="_xlnm._FilterDatabase" localSheetId="31" hidden="1">EH_Hubs!$A$1:$J$2</definedName>
    <definedName name="_xlnm._FilterDatabase" localSheetId="30" hidden="1">EH_Namespaces!$A$1:$I$2</definedName>
    <definedName name="_xlnm._FilterDatabase" localSheetId="24" hidden="1">ExpressRoute!$A$1:$S$3</definedName>
    <definedName name="_xlnm._FilterDatabase" localSheetId="25" hidden="1">Firewalls!$A$1:$R$4</definedName>
    <definedName name="_xlnm._FilterDatabase" localSheetId="15" hidden="1">KeyVaults!$A$1:$J$215</definedName>
    <definedName name="_xlnm._FilterDatabase" localSheetId="21" hidden="1">LoadBalancers!$A$1:$T$13</definedName>
    <definedName name="_xlnm._FilterDatabase" localSheetId="32" hidden="1">LogAnalytics!$A$1:$T$1</definedName>
    <definedName name="_xlnm._FilterDatabase" localSheetId="26" hidden="1">LogicApps!$A$1:$J$4</definedName>
    <definedName name="_xlnm._FilterDatabase" localSheetId="34" hidden="1">ManagedImages!$A$1:$L$51</definedName>
    <definedName name="_xlnm._FilterDatabase" localSheetId="1" hidden="1">'MG Tree'!$A$1:$O$7</definedName>
    <definedName name="_xlnm._FilterDatabase" localSheetId="5" hidden="1">NICs!$A$1:$AB$348</definedName>
    <definedName name="_xlnm._FilterDatabase" localSheetId="13" hidden="1">NSG_Rules!$A$1:$Q$547</definedName>
    <definedName name="_xlnm._FilterDatabase" localSheetId="12" hidden="1">NSGs!$A$1:$M$120</definedName>
    <definedName name="_xlnm._FilterDatabase" localSheetId="0" hidden="1">Overview!$A$1:$K$2</definedName>
    <definedName name="_xlnm._FilterDatabase" localSheetId="9" hidden="1">PublicIPs!$A$1:$X$95</definedName>
    <definedName name="_xlnm._FilterDatabase" localSheetId="3" hidden="1">RGs!$A$1:$AB$329</definedName>
    <definedName name="_xlnm._FilterDatabase" localSheetId="27" hidden="1">SB_Namespaces!$A$1:$J$112</definedName>
    <definedName name="_xlnm._FilterDatabase" localSheetId="28" hidden="1">SB_Queues!$A$1:$J$385</definedName>
    <definedName name="_xlnm._FilterDatabase" localSheetId="29" hidden="1">SB_Topics!$A$1:$J$7</definedName>
    <definedName name="_xlnm._FilterDatabase" localSheetId="35" hidden="1">SIG_Galleries!$A$1:$I$8</definedName>
    <definedName name="_xlnm._FilterDatabase" localSheetId="36" hidden="1">SIG_Images!$A$1:$O$20</definedName>
    <definedName name="_xlnm._FilterDatabase" localSheetId="37" hidden="1">SIG_Versions!$A$1:$N$48</definedName>
    <definedName name="_xlnm._FilterDatabase" localSheetId="7" hidden="1">Snapshots!$A$1:$AF$40</definedName>
    <definedName name="_xlnm._FilterDatabase" localSheetId="17" hidden="1">SQL_Databases!$A$1:$L$70</definedName>
    <definedName name="_xlnm._FilterDatabase" localSheetId="16" hidden="1">SQL_Servers!$A$1:$I$46</definedName>
    <definedName name="_xlnm._FilterDatabase" localSheetId="14" hidden="1">StorageAccounts!$A$1:$AA$453</definedName>
    <definedName name="_xlnm._FilterDatabase" localSheetId="11" hidden="1">Subnets!$A$1:$S$205</definedName>
    <definedName name="_xlnm._FilterDatabase" localSheetId="2" hidden="1">Subscriptions!$A$1:$P$31</definedName>
    <definedName name="_xlnm._FilterDatabase" localSheetId="4" hidden="1">VMs!$A$1:$AD$174</definedName>
    <definedName name="_xlnm._FilterDatabase" localSheetId="23" hidden="1">VNetGateways!$A$1:$U$2</definedName>
    <definedName name="_xlnm._FilterDatabase" localSheetId="10" hidden="1">VNets!$A$1:$P$86</definedName>
    <definedName name="_xlnm._FilterDatabase" localSheetId="19" hidden="1">WebApps!$A$1:$L$272</definedName>
  </definedNames>
  <calcPr calcId="0"/>
</workbook>
</file>

<file path=xl/sharedStrings.xml><?xml version="1.0" encoding="utf-8"?>
<sst xmlns="http://schemas.openxmlformats.org/spreadsheetml/2006/main" count="4801" uniqueCount="3262">
  <si>
    <t>SubscriptionName</t>
  </si>
  <si>
    <t>Run UTC</t>
  </si>
  <si>
    <t>Platform</t>
  </si>
  <si>
    <t>Management Group</t>
  </si>
  <si>
    <t>Subscriptions Discovered</t>
  </si>
  <si>
    <t>Resource Tabs</t>
  </si>
  <si>
    <t>Note</t>
  </si>
  <si>
    <t>Owner</t>
  </si>
  <si>
    <t>Environment</t>
  </si>
  <si>
    <t>CostCenter</t>
  </si>
  <si>
    <t>Name</t>
  </si>
  <si>
    <t>sample-overview-1-479</t>
  </si>
  <si>
    <t>sample-overview-1-153</t>
  </si>
  <si>
    <t>sample-overview-1-930</t>
  </si>
  <si>
    <t>sample-overview-1-765</t>
  </si>
  <si>
    <t>sample-overview-1-457</t>
  </si>
  <si>
    <t>TenantId</t>
  </si>
  <si>
    <t>MGId</t>
  </si>
  <si>
    <t>MGName</t>
  </si>
  <si>
    <t>ParentMGId</t>
  </si>
  <si>
    <t>ParentMGName</t>
  </si>
  <si>
    <t>DisplayName</t>
  </si>
  <si>
    <t>ChildCount</t>
  </si>
  <si>
    <t>PolicyAssignmentsCount</t>
  </si>
  <si>
    <t>RoleAssignmentsCount</t>
  </si>
  <si>
    <t>LocksCount</t>
  </si>
  <si>
    <t>ten-299648</t>
  </si>
  <si>
    <t>mgi-743768</t>
  </si>
  <si>
    <t>taurus-mg tree-1</t>
  </si>
  <si>
    <t>mgi-917810</t>
  </si>
  <si>
    <t>cygnus-mg tree-2</t>
  </si>
  <si>
    <t>par-245173</t>
  </si>
  <si>
    <t>aries-mg tree-2</t>
  </si>
  <si>
    <t>mgi-238632</t>
  </si>
  <si>
    <t>aries-mg tree-3</t>
  </si>
  <si>
    <t>par-419303</t>
  </si>
  <si>
    <t>cygnus-mg tree-3</t>
  </si>
  <si>
    <t>mgi-559175</t>
  </si>
  <si>
    <t>draco-mg tree-4</t>
  </si>
  <si>
    <t>par-683337</t>
  </si>
  <si>
    <t>leo-mg tree-4</t>
  </si>
  <si>
    <t>mgi-973841</t>
  </si>
  <si>
    <t>leo-mg tree-5</t>
  </si>
  <si>
    <t>par-712144</t>
  </si>
  <si>
    <t>vega-mg tree-5</t>
  </si>
  <si>
    <t>mgi-612807</t>
  </si>
  <si>
    <t>lyra-mg tree-6</t>
  </si>
  <si>
    <t>par-415105</t>
  </si>
  <si>
    <t>draco-mg tree-6</t>
  </si>
  <si>
    <t>SubscriptionId</t>
  </si>
  <si>
    <t>State</t>
  </si>
  <si>
    <t>BillingScope</t>
  </si>
  <si>
    <t>UnregisteredProvidersCount</t>
  </si>
  <si>
    <t>Tags</t>
  </si>
  <si>
    <t>ten-685869</t>
  </si>
  <si>
    <t>10.58.33.129</t>
  </si>
  <si>
    <t>10.245.235.226</t>
  </si>
  <si>
    <t>sample-subscriptions-1-983</t>
  </si>
  <si>
    <t>ten-481971</t>
  </si>
  <si>
    <t>10.249.250.125</t>
  </si>
  <si>
    <t>10.86.213.174</t>
  </si>
  <si>
    <t>sample-subscriptions-2-721</t>
  </si>
  <si>
    <t>ten-260089</t>
  </si>
  <si>
    <t>10.31.157.140</t>
  </si>
  <si>
    <t>10.118.151.215</t>
  </si>
  <si>
    <t>sample-subscriptions-3-500</t>
  </si>
  <si>
    <t>ten-893050</t>
  </si>
  <si>
    <t>10.58.229.150</t>
  </si>
  <si>
    <t>10.82.221.40</t>
  </si>
  <si>
    <t>sample-subscriptions-4-408</t>
  </si>
  <si>
    <t>ten-292495</t>
  </si>
  <si>
    <t>10.37.103.118</t>
  </si>
  <si>
    <t>10.242.193.84</t>
  </si>
  <si>
    <t>sample-subscriptions-5-549</t>
  </si>
  <si>
    <t>ten-558701</t>
  </si>
  <si>
    <t>10.238.224.250</t>
  </si>
  <si>
    <t>10.174.197.186</t>
  </si>
  <si>
    <t>sample-subscriptions-6-365</t>
  </si>
  <si>
    <t>ten-873180</t>
  </si>
  <si>
    <t>10.221.214.190</t>
  </si>
  <si>
    <t>10.200.13.207</t>
  </si>
  <si>
    <t>sample-subscriptions-7-684</t>
  </si>
  <si>
    <t>ten-346649</t>
  </si>
  <si>
    <t>10.144.122.164</t>
  </si>
  <si>
    <t>10.177.119.175</t>
  </si>
  <si>
    <t>sample-subscriptions-8-466</t>
  </si>
  <si>
    <t>ten-707299</t>
  </si>
  <si>
    <t>10.118.109.90</t>
  </si>
  <si>
    <t>10.147.250.99</t>
  </si>
  <si>
    <t>sample-subscriptions-9-275</t>
  </si>
  <si>
    <t>ten-459790</t>
  </si>
  <si>
    <t>10.101.206.149</t>
  </si>
  <si>
    <t>10.178.63.252</t>
  </si>
  <si>
    <t>sample-subscriptions-10-429</t>
  </si>
  <si>
    <t>ten-283310</t>
  </si>
  <si>
    <t>10.21.184.235</t>
  </si>
  <si>
    <t>10.67.179.115</t>
  </si>
  <si>
    <t>sample-subscriptions-11-963</t>
  </si>
  <si>
    <t>ten-371480</t>
  </si>
  <si>
    <t>10.81.238.61</t>
  </si>
  <si>
    <t>10.50.30.3</t>
  </si>
  <si>
    <t>sample-subscriptions-12-342</t>
  </si>
  <si>
    <t>ten-352885</t>
  </si>
  <si>
    <t>10.114.255.98</t>
  </si>
  <si>
    <t>10.169.200.30</t>
  </si>
  <si>
    <t>sample-subscriptions-13-696</t>
  </si>
  <si>
    <t>ten-586072</t>
  </si>
  <si>
    <t>10.136.78.235</t>
  </si>
  <si>
    <t>10.73.220.170</t>
  </si>
  <si>
    <t>sample-subscriptions-14-645</t>
  </si>
  <si>
    <t>ten-691347</t>
  </si>
  <si>
    <t>10.77.89.216</t>
  </si>
  <si>
    <t>10.240.58.181</t>
  </si>
  <si>
    <t>sample-subscriptions-15-535</t>
  </si>
  <si>
    <t>ResourceGroup</t>
  </si>
  <si>
    <t>Location</t>
  </si>
  <si>
    <t>ResourceCountTotal</t>
  </si>
  <si>
    <t>VMs</t>
  </si>
  <si>
    <t>Disks</t>
  </si>
  <si>
    <t>NICs</t>
  </si>
  <si>
    <t>PublicIPs</t>
  </si>
  <si>
    <t>VNets</t>
  </si>
  <si>
    <t>Subnets</t>
  </si>
  <si>
    <t>NSGs</t>
  </si>
  <si>
    <t>StorageAccounts</t>
  </si>
  <si>
    <t>KeyVaults</t>
  </si>
  <si>
    <t>SQL_Servers</t>
  </si>
  <si>
    <t>SQL_Databases</t>
  </si>
  <si>
    <t>AppServicePlans</t>
  </si>
  <si>
    <t>WebApps</t>
  </si>
  <si>
    <t>AppGateways</t>
  </si>
  <si>
    <t>LoadBalancers</t>
  </si>
  <si>
    <t>Firewalls</t>
  </si>
  <si>
    <t>LogAnalytics</t>
  </si>
  <si>
    <t>ContainsPublicEndpoints</t>
  </si>
  <si>
    <t>10.141.31.56</t>
  </si>
  <si>
    <t>10.107.230.113</t>
  </si>
  <si>
    <t>sample-rgs-1-142</t>
  </si>
  <si>
    <t>ukwest</t>
  </si>
  <si>
    <t>sample-rgs-1-726</t>
  </si>
  <si>
    <t>sample-rgs-1-117</t>
  </si>
  <si>
    <t>env=stage</t>
  </si>
  <si>
    <t>10.58.98.147</t>
  </si>
  <si>
    <t>10.188.93.77</t>
  </si>
  <si>
    <t>sample-rgs-2-327</t>
  </si>
  <si>
    <t>sample-rgs-2-393</t>
  </si>
  <si>
    <t>sample-rgs-2-127</t>
  </si>
  <si>
    <t>10.111.11.200</t>
  </si>
  <si>
    <t>10.170.35.71</t>
  </si>
  <si>
    <t>sample-rgs-3-964</t>
  </si>
  <si>
    <t>sample-rgs-3-201</t>
  </si>
  <si>
    <t>sample-rgs-3-843</t>
  </si>
  <si>
    <t>costcenter=FIN-001</t>
  </si>
  <si>
    <t>10.23.117.221</t>
  </si>
  <si>
    <t>10.217.136.10</t>
  </si>
  <si>
    <t>sample-rgs-4-569</t>
  </si>
  <si>
    <t>sample-rgs-4-298</t>
  </si>
  <si>
    <t>sample-rgs-4-403</t>
  </si>
  <si>
    <t>owner=platform</t>
  </si>
  <si>
    <t>10.244.21.15</t>
  </si>
  <si>
    <t>10.20.228.24</t>
  </si>
  <si>
    <t>sample-rgs-5-243</t>
  </si>
  <si>
    <t>env=prod</t>
  </si>
  <si>
    <t>10.72.139.243</t>
  </si>
  <si>
    <t>10.42.201.189</t>
  </si>
  <si>
    <t>sample-rgs-6-320</t>
  </si>
  <si>
    <t>westeurope</t>
  </si>
  <si>
    <t>owner=analytics</t>
  </si>
  <si>
    <t>10.83.64.131</t>
  </si>
  <si>
    <t>10.224.9.132</t>
  </si>
  <si>
    <t>sample-rgs-7-274</t>
  </si>
  <si>
    <t>uksouth</t>
  </si>
  <si>
    <t>10.223.50.104</t>
  </si>
  <si>
    <t>10.107.197.56</t>
  </si>
  <si>
    <t>sample-rgs-8-370</t>
  </si>
  <si>
    <t>10.71.110.74</t>
  </si>
  <si>
    <t>10.232.20.28</t>
  </si>
  <si>
    <t>sample-rgs-9-970</t>
  </si>
  <si>
    <t>sample-rgs-9-968</t>
  </si>
  <si>
    <t>sample-rgs-9-739</t>
  </si>
  <si>
    <t>10.250.159.146</t>
  </si>
  <si>
    <t>10.160.80.248</t>
  </si>
  <si>
    <t>sample-rgs-10-471</t>
  </si>
  <si>
    <t>sample-rgs-10-150</t>
  </si>
  <si>
    <t>sample-rgs-10-826</t>
  </si>
  <si>
    <t>10.58.16.254</t>
  </si>
  <si>
    <t>10.110.97.87</t>
  </si>
  <si>
    <t>sample-rgs-11-547</t>
  </si>
  <si>
    <t>sample-rgs-11-108</t>
  </si>
  <si>
    <t>sample-rgs-11-620</t>
  </si>
  <si>
    <t>10.89.69.128</t>
  </si>
  <si>
    <t>10.163.81.76</t>
  </si>
  <si>
    <t>sample-rgs-12-499</t>
  </si>
  <si>
    <t>sample-rgs-12-764</t>
  </si>
  <si>
    <t>sample-rgs-12-836</t>
  </si>
  <si>
    <t>10.175.78.254</t>
  </si>
  <si>
    <t>10.185.162.222</t>
  </si>
  <si>
    <t>sample-rgs-13-723</t>
  </si>
  <si>
    <t>sample-rgs-13-868</t>
  </si>
  <si>
    <t>sample-rgs-13-287</t>
  </si>
  <si>
    <t>10.169.39.146</t>
  </si>
  <si>
    <t>10.104.106.96</t>
  </si>
  <si>
    <t>sample-rgs-14-279</t>
  </si>
  <si>
    <t>10.184.98.237</t>
  </si>
  <si>
    <t>10.4.124.231</t>
  </si>
  <si>
    <t>sample-rgs-15-325</t>
  </si>
  <si>
    <t>ComputerName</t>
  </si>
  <si>
    <t>VMSize</t>
  </si>
  <si>
    <t>OS</t>
  </si>
  <si>
    <t>PowerState</t>
  </si>
  <si>
    <t>OSName</t>
  </si>
  <si>
    <t>OSVersion</t>
  </si>
  <si>
    <t>NICCount</t>
  </si>
  <si>
    <t>PrivateIPs</t>
  </si>
  <si>
    <t>PublicIPAddresses</t>
  </si>
  <si>
    <t>HasPublicIP</t>
  </si>
  <si>
    <t>HasMultipleNICs</t>
  </si>
  <si>
    <t>ImagePublisher</t>
  </si>
  <si>
    <t>ImageOffer</t>
  </si>
  <si>
    <t>ImageSku</t>
  </si>
  <si>
    <t>ImageVersion</t>
  </si>
  <si>
    <t>ImageId</t>
  </si>
  <si>
    <t>ResourceId</t>
  </si>
  <si>
    <t>10.89.114.110</t>
  </si>
  <si>
    <t>10.27.248.117</t>
  </si>
  <si>
    <t>vega-vms-1</t>
  </si>
  <si>
    <t>sample-vms-1-546</t>
  </si>
  <si>
    <t>sample-vms-1-345</t>
  </si>
  <si>
    <t>sample-vms-1-250</t>
  </si>
  <si>
    <t>sample-vms-1-246</t>
  </si>
  <si>
    <t>10.252.8.203</t>
  </si>
  <si>
    <t>10.252.130.181</t>
  </si>
  <si>
    <t>10.132.217.36</t>
  </si>
  <si>
    <t>vnet-cassiopeia-core</t>
  </si>
  <si>
    <t>snet-draco-01</t>
  </si>
  <si>
    <t>10.114.69.192</t>
  </si>
  <si>
    <t>sample-vms-1-415</t>
  </si>
  <si>
    <t>sample-vms-1-153</t>
  </si>
  <si>
    <t>sample-vms-1-445</t>
  </si>
  <si>
    <t>sample-vms-1-702</t>
  </si>
  <si>
    <t>res-810191</t>
  </si>
  <si>
    <t>sample-vms-1-727</t>
  </si>
  <si>
    <t>sample-vms-1-822</t>
  </si>
  <si>
    <t>10.123.237.92</t>
  </si>
  <si>
    <t>10.79.141.18</t>
  </si>
  <si>
    <t>draco-vms-2</t>
  </si>
  <si>
    <t>sample-vms-2-764</t>
  </si>
  <si>
    <t>sample-vms-2-177</t>
  </si>
  <si>
    <t>sample-vms-2-566</t>
  </si>
  <si>
    <t>sample-vms-2-508</t>
  </si>
  <si>
    <t>10.217.33.47</t>
  </si>
  <si>
    <t>10.95.93.76</t>
  </si>
  <si>
    <t>10.147.161.66</t>
  </si>
  <si>
    <t>vnet-perseus-core</t>
  </si>
  <si>
    <t>snet-taurus-01</t>
  </si>
  <si>
    <t>10.241.29.150</t>
  </si>
  <si>
    <t>sample-vms-2-572</t>
  </si>
  <si>
    <t>sample-vms-2-894</t>
  </si>
  <si>
    <t>sample-vms-2-726</t>
  </si>
  <si>
    <t>sample-vms-2-447</t>
  </si>
  <si>
    <t>res-190162</t>
  </si>
  <si>
    <t>sample-vms-2-987</t>
  </si>
  <si>
    <t>10.180.141.118</t>
  </si>
  <si>
    <t>10.118.226.185</t>
  </si>
  <si>
    <t>perseus-vms-3</t>
  </si>
  <si>
    <t>sample-vms-3-477</t>
  </si>
  <si>
    <t>sample-vms-3-859</t>
  </si>
  <si>
    <t>sample-vms-3-986</t>
  </si>
  <si>
    <t>sample-vms-3-616</t>
  </si>
  <si>
    <t>10.165.143.29</t>
  </si>
  <si>
    <t>10.103.43.132</t>
  </si>
  <si>
    <t>10.68.189.181</t>
  </si>
  <si>
    <t>vnet-draco-core</t>
  </si>
  <si>
    <t>snet-andromeda-01</t>
  </si>
  <si>
    <t>10.245.97.110</t>
  </si>
  <si>
    <t>sample-vms-3-152</t>
  </si>
  <si>
    <t>sample-vms-3-267</t>
  </si>
  <si>
    <t>sample-vms-3-446</t>
  </si>
  <si>
    <t>sample-vms-3-448</t>
  </si>
  <si>
    <t>res-543063</t>
  </si>
  <si>
    <t>sample-vms-3-868</t>
  </si>
  <si>
    <t>sample-vms-3-219</t>
  </si>
  <si>
    <t>10.200.57.222</t>
  </si>
  <si>
    <t>10.145.90.115</t>
  </si>
  <si>
    <t>cassiopeia-vms-4</t>
  </si>
  <si>
    <t>sample-vms-4-251</t>
  </si>
  <si>
    <t>northeurope</t>
  </si>
  <si>
    <t>sample-vms-4-418</t>
  </si>
  <si>
    <t>sample-vms-4-670</t>
  </si>
  <si>
    <t>perseus-vms-4</t>
  </si>
  <si>
    <t>sample-vms-4-555</t>
  </si>
  <si>
    <t>sample-vms-4-312</t>
  </si>
  <si>
    <t>10.140.101.201</t>
  </si>
  <si>
    <t>10.55.19.131</t>
  </si>
  <si>
    <t>10.9.202.175</t>
  </si>
  <si>
    <t>snet-cygnus-01</t>
  </si>
  <si>
    <t>10.140.163.200</t>
  </si>
  <si>
    <t>sample-vms-4-321</t>
  </si>
  <si>
    <t>sample-vms-4-285</t>
  </si>
  <si>
    <t>sample-vms-4-546</t>
  </si>
  <si>
    <t>sample-vms-4-835</t>
  </si>
  <si>
    <t>res-921102</t>
  </si>
  <si>
    <t>sample-vms-4-716</t>
  </si>
  <si>
    <t>sample-vms-4-380</t>
  </si>
  <si>
    <t>10.173.145.8</t>
  </si>
  <si>
    <t>10.221.121.216</t>
  </si>
  <si>
    <t>leo-vms-5</t>
  </si>
  <si>
    <t>sample-vms-5-997</t>
  </si>
  <si>
    <t>sample-vms-5-563</t>
  </si>
  <si>
    <t>sample-vms-5-788</t>
  </si>
  <si>
    <t>cassiopeia-vms-5</t>
  </si>
  <si>
    <t>sample-vms-5-258</t>
  </si>
  <si>
    <t>sample-vms-5-691</t>
  </si>
  <si>
    <t>10.153.160.38</t>
  </si>
  <si>
    <t>10.63.215.64</t>
  </si>
  <si>
    <t>10.88.6.88</t>
  </si>
  <si>
    <t>vnet-aries-core</t>
  </si>
  <si>
    <t>10.217.54.57</t>
  </si>
  <si>
    <t>sample-vms-5-744</t>
  </si>
  <si>
    <t>sample-vms-5-719</t>
  </si>
  <si>
    <t>sample-vms-5-858</t>
  </si>
  <si>
    <t>sample-vms-5-329</t>
  </si>
  <si>
    <t>res-911940</t>
  </si>
  <si>
    <t>sample-vms-5-730</t>
  </si>
  <si>
    <t>sample-vms-5-150</t>
  </si>
  <si>
    <t>10.81.144.142</t>
  </si>
  <si>
    <t>10.254.209.244</t>
  </si>
  <si>
    <t>vega-vms-6</t>
  </si>
  <si>
    <t>sample-vms-6-229</t>
  </si>
  <si>
    <t>sample-vms-6-418</t>
  </si>
  <si>
    <t>sample-vms-6-698</t>
  </si>
  <si>
    <t>andromeda-vms-6</t>
  </si>
  <si>
    <t>sample-vms-6-486</t>
  </si>
  <si>
    <t>sample-vms-6-190</t>
  </si>
  <si>
    <t>10.82.182.228</t>
  </si>
  <si>
    <t>10.0.48.16</t>
  </si>
  <si>
    <t>10.226.249.118</t>
  </si>
  <si>
    <t>10.20.243.127</t>
  </si>
  <si>
    <t>sample-vms-6-293</t>
  </si>
  <si>
    <t>sample-vms-6-842</t>
  </si>
  <si>
    <t>sample-vms-6-572</t>
  </si>
  <si>
    <t>sample-vms-6-296</t>
  </si>
  <si>
    <t>res-796912</t>
  </si>
  <si>
    <t>10.190.239.142</t>
  </si>
  <si>
    <t>10.204.98.109</t>
  </si>
  <si>
    <t>orion-vms-7</t>
  </si>
  <si>
    <t>sample-vms-7-877</t>
  </si>
  <si>
    <t>sample-vms-7-136</t>
  </si>
  <si>
    <t>sample-vms-7-946</t>
  </si>
  <si>
    <t>sample-vms-7-223</t>
  </si>
  <si>
    <t>10.28.12.227</t>
  </si>
  <si>
    <t>vnet-lyra-core</t>
  </si>
  <si>
    <t>snet-orion-01</t>
  </si>
  <si>
    <t>10.151.158.165</t>
  </si>
  <si>
    <t>res-322167</t>
  </si>
  <si>
    <t>10.31.221.123</t>
  </si>
  <si>
    <t>10.158.80.212</t>
  </si>
  <si>
    <t>lyra-vms-8</t>
  </si>
  <si>
    <t>sample-vms-8-826</t>
  </si>
  <si>
    <t>sample-vms-8-568</t>
  </si>
  <si>
    <t>sample-vms-8-889</t>
  </si>
  <si>
    <t>sample-vms-8-713</t>
  </si>
  <si>
    <t>10.193.55.41</t>
  </si>
  <si>
    <t>vnet-hydra-core</t>
  </si>
  <si>
    <t>snet-aries-01</t>
  </si>
  <si>
    <t>10.144.119.168</t>
  </si>
  <si>
    <t>res-680714</t>
  </si>
  <si>
    <t>10.191.116.5</t>
  </si>
  <si>
    <t>10.50.250.108</t>
  </si>
  <si>
    <t>draco-vms-9</t>
  </si>
  <si>
    <t>sample-vms-9-304</t>
  </si>
  <si>
    <t>sample-vms-9-768</t>
  </si>
  <si>
    <t>sample-vms-9-171</t>
  </si>
  <si>
    <t>sample-vms-9-847</t>
  </si>
  <si>
    <t>10.243.53.54</t>
  </si>
  <si>
    <t>snet-vega-01</t>
  </si>
  <si>
    <t>10.24.190.89</t>
  </si>
  <si>
    <t>res-267016</t>
  </si>
  <si>
    <t>10.200.247.188</t>
  </si>
  <si>
    <t>10.141.211.166</t>
  </si>
  <si>
    <t>lyra-vms-10</t>
  </si>
  <si>
    <t>sample-vms-10-101</t>
  </si>
  <si>
    <t>sample-vms-10-264</t>
  </si>
  <si>
    <t>sample-vms-10-706</t>
  </si>
  <si>
    <t>cygnus-vms-10</t>
  </si>
  <si>
    <t>sample-vms-10-863</t>
  </si>
  <si>
    <t>sample-vms-10-287</t>
  </si>
  <si>
    <t>10.27.169.39</t>
  </si>
  <si>
    <t>vnet-orion-core</t>
  </si>
  <si>
    <t>10.229.63.51</t>
  </si>
  <si>
    <t>sample-vms-10-989</t>
  </si>
  <si>
    <t>sample-vms-10-855</t>
  </si>
  <si>
    <t>sample-vms-10-587</t>
  </si>
  <si>
    <t>sample-vms-10-568</t>
  </si>
  <si>
    <t>res-221491</t>
  </si>
  <si>
    <t>sample-vms-10-290</t>
  </si>
  <si>
    <t>10.167.217.154</t>
  </si>
  <si>
    <t>10.37.66.25</t>
  </si>
  <si>
    <t>hydra-vms-11</t>
  </si>
  <si>
    <t>sample-vms-11-799</t>
  </si>
  <si>
    <t>sample-vms-11-469</t>
  </si>
  <si>
    <t>sample-vms-11-597</t>
  </si>
  <si>
    <t>cassiopeia-vms-11</t>
  </si>
  <si>
    <t>sample-vms-11-904</t>
  </si>
  <si>
    <t>sample-vms-11-876</t>
  </si>
  <si>
    <t>10.129.33.24</t>
  </si>
  <si>
    <t>10.77.152.59</t>
  </si>
  <si>
    <t>10.130.89.90</t>
  </si>
  <si>
    <t>vnet-cygnus-core</t>
  </si>
  <si>
    <t>snet-cassiopeia-01</t>
  </si>
  <si>
    <t>10.21.190.3</t>
  </si>
  <si>
    <t>sample-vms-11-131</t>
  </si>
  <si>
    <t>sample-vms-11-184</t>
  </si>
  <si>
    <t>sample-vms-11-418</t>
  </si>
  <si>
    <t>sample-vms-11-633</t>
  </si>
  <si>
    <t>res-193609</t>
  </si>
  <si>
    <t>sample-vms-11-671</t>
  </si>
  <si>
    <t>10.104.252.197</t>
  </si>
  <si>
    <t>10.124.123.226</t>
  </si>
  <si>
    <t>draco-vms-12</t>
  </si>
  <si>
    <t>sample-vms-12-709</t>
  </si>
  <si>
    <t>sample-vms-12-112</t>
  </si>
  <si>
    <t>sample-vms-12-154</t>
  </si>
  <si>
    <t>sample-vms-12-841</t>
  </si>
  <si>
    <t>sample-vms-12-875</t>
  </si>
  <si>
    <t>10.93.53.179</t>
  </si>
  <si>
    <t>10.49.216.121</t>
  </si>
  <si>
    <t>sample-vms-12-268</t>
  </si>
  <si>
    <t>sample-vms-12-537</t>
  </si>
  <si>
    <t>sample-vms-12-608</t>
  </si>
  <si>
    <t>res-281857</t>
  </si>
  <si>
    <t>sample-vms-12-165</t>
  </si>
  <si>
    <t>10.48.248.73</t>
  </si>
  <si>
    <t>10.161.37.83</t>
  </si>
  <si>
    <t>taurus-vms-13</t>
  </si>
  <si>
    <t>sample-vms-13-334</t>
  </si>
  <si>
    <t>sample-vms-13-693</t>
  </si>
  <si>
    <t>sample-vms-13-896</t>
  </si>
  <si>
    <t>andromeda-vms-13</t>
  </si>
  <si>
    <t>sample-vms-13-324</t>
  </si>
  <si>
    <t>sample-vms-13-814</t>
  </si>
  <si>
    <t>10.133.129.22</t>
  </si>
  <si>
    <t>10.70.73.25</t>
  </si>
  <si>
    <t>10.100.104.23</t>
  </si>
  <si>
    <t>snet-leo-01</t>
  </si>
  <si>
    <t>10.158.26.195</t>
  </si>
  <si>
    <t>sample-vms-13-392</t>
  </si>
  <si>
    <t>sample-vms-13-599</t>
  </si>
  <si>
    <t>sample-vms-13-515</t>
  </si>
  <si>
    <t>sample-vms-13-358</t>
  </si>
  <si>
    <t>res-877395</t>
  </si>
  <si>
    <t>10.108.148.242</t>
  </si>
  <si>
    <t>10.174.76.32</t>
  </si>
  <si>
    <t>cygnus-vms-14</t>
  </si>
  <si>
    <t>sample-vms-14-850</t>
  </si>
  <si>
    <t>sample-vms-14-459</t>
  </si>
  <si>
    <t>sample-vms-14-215</t>
  </si>
  <si>
    <t>cassiopeia-vms-14</t>
  </si>
  <si>
    <t>sample-vms-14-139</t>
  </si>
  <si>
    <t>sample-vms-14-820</t>
  </si>
  <si>
    <t>10.87.245.61</t>
  </si>
  <si>
    <t>10.134.119.239</t>
  </si>
  <si>
    <t>sample-vms-14-447</t>
  </si>
  <si>
    <t>sample-vms-14-317</t>
  </si>
  <si>
    <t>sample-vms-14-824</t>
  </si>
  <si>
    <t>sample-vms-14-788</t>
  </si>
  <si>
    <t>res-107914</t>
  </si>
  <si>
    <t>sample-vms-14-913</t>
  </si>
  <si>
    <t>sample-vms-14-475</t>
  </si>
  <si>
    <t>env=dev</t>
  </si>
  <si>
    <t>10.130.196.247</t>
  </si>
  <si>
    <t>10.71.33.103</t>
  </si>
  <si>
    <t>perseus-vms-15</t>
  </si>
  <si>
    <t>sample-vms-15-977</t>
  </si>
  <si>
    <t>sample-vms-15-723</t>
  </si>
  <si>
    <t>sample-vms-15-557</t>
  </si>
  <si>
    <t>andromeda-vms-15</t>
  </si>
  <si>
    <t>sample-vms-15-234</t>
  </si>
  <si>
    <t>sample-vms-15-279</t>
  </si>
  <si>
    <t>10.229.61.114</t>
  </si>
  <si>
    <t>10.231.68.109</t>
  </si>
  <si>
    <t>sample-vms-15-443</t>
  </si>
  <si>
    <t>sample-vms-15-751</t>
  </si>
  <si>
    <t>sample-vms-15-787</t>
  </si>
  <si>
    <t>sample-vms-15-861</t>
  </si>
  <si>
    <t>res-910837</t>
  </si>
  <si>
    <t>sample-vms-15-531</t>
  </si>
  <si>
    <t>sample-vms-15-642</t>
  </si>
  <si>
    <t>RegionCode</t>
  </si>
  <si>
    <t>RegionName</t>
  </si>
  <si>
    <t>ConnectedVM</t>
  </si>
  <si>
    <t>ConnectedVMId</t>
  </si>
  <si>
    <t>VNet</t>
  </si>
  <si>
    <t>Subnet</t>
  </si>
  <si>
    <t>SubnetId</t>
  </si>
  <si>
    <t>NIC_NSG</t>
  </si>
  <si>
    <t>Subnet_NSG</t>
  </si>
  <si>
    <t>Subnet_RouteTable</t>
  </si>
  <si>
    <t>PublicIPIds</t>
  </si>
  <si>
    <t>PrivateIPAllocationMethods</t>
  </si>
  <si>
    <t>MacAddress</t>
  </si>
  <si>
    <t>DNSFQDN</t>
  </si>
  <si>
    <t>ResourceGuid</t>
  </si>
  <si>
    <t>10.9.117.44</t>
  </si>
  <si>
    <t>10.0.191.59</t>
  </si>
  <si>
    <t>sample-nics-1-255</t>
  </si>
  <si>
    <t>vnet-vega-core</t>
  </si>
  <si>
    <t>snet-lyra-01</t>
  </si>
  <si>
    <t>10.205.189.194</t>
  </si>
  <si>
    <t>10.205.185.226</t>
  </si>
  <si>
    <t>10.221.170.69</t>
  </si>
  <si>
    <t>res-288973</t>
  </si>
  <si>
    <t>res-652253</t>
  </si>
  <si>
    <t>sample-nics-1-714</t>
  </si>
  <si>
    <t>10.210.16.23</t>
  </si>
  <si>
    <t>10.192.25.163</t>
  </si>
  <si>
    <t>sample-nics-2-743</t>
  </si>
  <si>
    <t>snet-perseus-01</t>
  </si>
  <si>
    <t>10.12.170.187</t>
  </si>
  <si>
    <t>10.249.97.223</t>
  </si>
  <si>
    <t>10.130.81.166</t>
  </si>
  <si>
    <t>res-101182</t>
  </si>
  <si>
    <t>res-782100</t>
  </si>
  <si>
    <t>sample-nics-2-302</t>
  </si>
  <si>
    <t>sample-nics-2-156</t>
  </si>
  <si>
    <t>10.50.160.163</t>
  </si>
  <si>
    <t>10.97.79.217</t>
  </si>
  <si>
    <t>sample-nics-3-833</t>
  </si>
  <si>
    <t>sample-nics-3-801</t>
  </si>
  <si>
    <t>con-324884</t>
  </si>
  <si>
    <t>sample-nics-3-172</t>
  </si>
  <si>
    <t>10.51.18.164</t>
  </si>
  <si>
    <t>10.251.10.226</t>
  </si>
  <si>
    <t>10.246.69.99</t>
  </si>
  <si>
    <t>10.55.202.109</t>
  </si>
  <si>
    <t>10.35.9.107</t>
  </si>
  <si>
    <t>10.222.14.159</t>
  </si>
  <si>
    <t>res-884259</t>
  </si>
  <si>
    <t>res-546594</t>
  </si>
  <si>
    <t>sample-nics-3-467</t>
  </si>
  <si>
    <t>sample-nics-3-601</t>
  </si>
  <si>
    <t>10.175.150.24</t>
  </si>
  <si>
    <t>10.193.93.224</t>
  </si>
  <si>
    <t>sample-nics-4-308</t>
  </si>
  <si>
    <t>sample-nics-4-711</t>
  </si>
  <si>
    <t>con-174723</t>
  </si>
  <si>
    <t>sample-nics-4-275</t>
  </si>
  <si>
    <t>10.174.174.209</t>
  </si>
  <si>
    <t>10.186.189.45</t>
  </si>
  <si>
    <t>10.20.104.9</t>
  </si>
  <si>
    <t>10.232.33.52</t>
  </si>
  <si>
    <t>10.240.223.237</t>
  </si>
  <si>
    <t>10.103.159.7</t>
  </si>
  <si>
    <t>res-882649</t>
  </si>
  <si>
    <t>res-463320</t>
  </si>
  <si>
    <t>sample-nics-4-967</t>
  </si>
  <si>
    <t>sample-nics-4-144</t>
  </si>
  <si>
    <t>10.211.209.231</t>
  </si>
  <si>
    <t>10.143.95.189</t>
  </si>
  <si>
    <t>sample-nics-5-324</t>
  </si>
  <si>
    <t>sample-nics-5-201</t>
  </si>
  <si>
    <t>con-177900</t>
  </si>
  <si>
    <t>snet-hydra-01</t>
  </si>
  <si>
    <t>sample-nics-5-875</t>
  </si>
  <si>
    <t>10.207.48.206</t>
  </si>
  <si>
    <t>10.144.70.185</t>
  </si>
  <si>
    <t>10.27.186.54</t>
  </si>
  <si>
    <t>10.154.228.49</t>
  </si>
  <si>
    <t>10.12.113.170</t>
  </si>
  <si>
    <t>10.190.254.119</t>
  </si>
  <si>
    <t>res-733481</t>
  </si>
  <si>
    <t>res-778721</t>
  </si>
  <si>
    <t>sample-nics-5-540</t>
  </si>
  <si>
    <t>sample-nics-5-499</t>
  </si>
  <si>
    <t>10.246.250.142</t>
  </si>
  <si>
    <t>10.155.243.58</t>
  </si>
  <si>
    <t>sample-nics-6-661</t>
  </si>
  <si>
    <t>sample-nics-6-709</t>
  </si>
  <si>
    <t>con-393993</t>
  </si>
  <si>
    <t>sample-nics-6-537</t>
  </si>
  <si>
    <t>10.85.32.206</t>
  </si>
  <si>
    <t>10.20.71.91</t>
  </si>
  <si>
    <t>10.15.190.120</t>
  </si>
  <si>
    <t>10.19.39.147</t>
  </si>
  <si>
    <t>10.225.82.197</t>
  </si>
  <si>
    <t>10.161.215.29</t>
  </si>
  <si>
    <t>res-323411</t>
  </si>
  <si>
    <t>res-691202</t>
  </si>
  <si>
    <t>sample-nics-6-864</t>
  </si>
  <si>
    <t>sample-nics-6-481</t>
  </si>
  <si>
    <t>10.132.15.188</t>
  </si>
  <si>
    <t>10.42.195.201</t>
  </si>
  <si>
    <t>sample-nics-7-246</t>
  </si>
  <si>
    <t>sample-nics-7-279</t>
  </si>
  <si>
    <t>con-420930</t>
  </si>
  <si>
    <t>sample-nics-7-695</t>
  </si>
  <si>
    <t>10.65.7.215</t>
  </si>
  <si>
    <t>10.56.101.16</t>
  </si>
  <si>
    <t>10.240.140.4</t>
  </si>
  <si>
    <t>10.59.229.96</t>
  </si>
  <si>
    <t>10.101.38.198</t>
  </si>
  <si>
    <t>10.143.37.209</t>
  </si>
  <si>
    <t>res-120358</t>
  </si>
  <si>
    <t>res-774591</t>
  </si>
  <si>
    <t>sample-nics-7-331</t>
  </si>
  <si>
    <t>sample-nics-7-868</t>
  </si>
  <si>
    <t>10.90.33.50</t>
  </si>
  <si>
    <t>10.65.115.191</t>
  </si>
  <si>
    <t>sample-nics-8-718</t>
  </si>
  <si>
    <t>sample-nics-8-663</t>
  </si>
  <si>
    <t>con-632265</t>
  </si>
  <si>
    <t>sample-nics-8-507</t>
  </si>
  <si>
    <t>10.185.54.29</t>
  </si>
  <si>
    <t>10.21.143.192</t>
  </si>
  <si>
    <t>10.85.71.152</t>
  </si>
  <si>
    <t>10.121.179.229</t>
  </si>
  <si>
    <t>10.50.43.127</t>
  </si>
  <si>
    <t>10.181.99.107</t>
  </si>
  <si>
    <t>res-556654</t>
  </si>
  <si>
    <t>res-105573</t>
  </si>
  <si>
    <t>10.92.139.35</t>
  </si>
  <si>
    <t>10.39.94.191</t>
  </si>
  <si>
    <t>sample-nics-9-751</t>
  </si>
  <si>
    <t>sample-nics-9-807</t>
  </si>
  <si>
    <t>con-255815</t>
  </si>
  <si>
    <t>10.35.177.137</t>
  </si>
  <si>
    <t>10.254.167.164</t>
  </si>
  <si>
    <t>10.27.85.117</t>
  </si>
  <si>
    <t>10.33.122.129</t>
  </si>
  <si>
    <t>res-590751</t>
  </si>
  <si>
    <t>res-498703</t>
  </si>
  <si>
    <t>10.94.157.134</t>
  </si>
  <si>
    <t>10.66.170.116</t>
  </si>
  <si>
    <t>sample-nics-10-516</t>
  </si>
  <si>
    <t>sample-nics-10-984</t>
  </si>
  <si>
    <t>con-116511</t>
  </si>
  <si>
    <t>10.76.119.33</t>
  </si>
  <si>
    <t>10.13.89.54</t>
  </si>
  <si>
    <t>10.232.135.234</t>
  </si>
  <si>
    <t>10.201.108.13</t>
  </si>
  <si>
    <t>res-964729</t>
  </si>
  <si>
    <t>res-604826</t>
  </si>
  <si>
    <t>10.1.222.163</t>
  </si>
  <si>
    <t>10.195.252.193</t>
  </si>
  <si>
    <t>sample-nics-11-390</t>
  </si>
  <si>
    <t>sample-nics-11-767</t>
  </si>
  <si>
    <t>con-596834</t>
  </si>
  <si>
    <t>vnet-andromeda-core</t>
  </si>
  <si>
    <t>10.170.32.48</t>
  </si>
  <si>
    <t>10.225.3.44</t>
  </si>
  <si>
    <t>10.79.55.150</t>
  </si>
  <si>
    <t>10.23.72.237</t>
  </si>
  <si>
    <t>res-829595</t>
  </si>
  <si>
    <t>res-227284</t>
  </si>
  <si>
    <t>10.221.243.240</t>
  </si>
  <si>
    <t>10.193.248.252</t>
  </si>
  <si>
    <t>sample-nics-12-159</t>
  </si>
  <si>
    <t>sample-nics-12-286</t>
  </si>
  <si>
    <t>con-273834</t>
  </si>
  <si>
    <t>10.164.89.86</t>
  </si>
  <si>
    <t>10.108.187.227</t>
  </si>
  <si>
    <t>10.128.110.203</t>
  </si>
  <si>
    <t>10.241.69.184</t>
  </si>
  <si>
    <t>res-314001</t>
  </si>
  <si>
    <t>res-855061</t>
  </si>
  <si>
    <t>10.61.141.202</t>
  </si>
  <si>
    <t>10.121.33.193</t>
  </si>
  <si>
    <t>sample-nics-13-735</t>
  </si>
  <si>
    <t>sample-nics-13-157</t>
  </si>
  <si>
    <t>con-604739</t>
  </si>
  <si>
    <t>10.145.132.137</t>
  </si>
  <si>
    <t>10.9.134.96</t>
  </si>
  <si>
    <t>10.249.94.244</t>
  </si>
  <si>
    <t>10.57.203.129</t>
  </si>
  <si>
    <t>res-729178</t>
  </si>
  <si>
    <t>res-431081</t>
  </si>
  <si>
    <t>10.49.171.116</t>
  </si>
  <si>
    <t>10.58.120.32</t>
  </si>
  <si>
    <t>sample-nics-14-216</t>
  </si>
  <si>
    <t>sample-nics-14-297</t>
  </si>
  <si>
    <t>con-163887</t>
  </si>
  <si>
    <t>10.222.231.211</t>
  </si>
  <si>
    <t>10.154.43.43</t>
  </si>
  <si>
    <t>10.85.176.221</t>
  </si>
  <si>
    <t>10.222.210.93</t>
  </si>
  <si>
    <t>res-454670</t>
  </si>
  <si>
    <t>res-574304</t>
  </si>
  <si>
    <t>sample-nics-14-358</t>
  </si>
  <si>
    <t>10.92.226.149</t>
  </si>
  <si>
    <t>10.60.38.216</t>
  </si>
  <si>
    <t>sample-nics-15-307</t>
  </si>
  <si>
    <t>sample-nics-15-957</t>
  </si>
  <si>
    <t>con-724263</t>
  </si>
  <si>
    <t>10.4.224.196</t>
  </si>
  <si>
    <t>10.199.130.214</t>
  </si>
  <si>
    <t>10.132.148.225</t>
  </si>
  <si>
    <t>10.148.232.220</t>
  </si>
  <si>
    <t>10.183.120.173</t>
  </si>
  <si>
    <t>10.169.29.157</t>
  </si>
  <si>
    <t>res-627954</t>
  </si>
  <si>
    <t>res-236959</t>
  </si>
  <si>
    <t>sample-nics-15-821</t>
  </si>
  <si>
    <t>DiskName</t>
  </si>
  <si>
    <t>DiskSizeGB</t>
  </si>
  <si>
    <t>SizeGB</t>
  </si>
  <si>
    <t>OsType</t>
  </si>
  <si>
    <t>Sku</t>
  </si>
  <si>
    <t>TimeCreated</t>
  </si>
  <si>
    <t>DiskTier</t>
  </si>
  <si>
    <t>IOPS</t>
  </si>
  <si>
    <t>ThroughputMBps</t>
  </si>
  <si>
    <t>BurstingEnabled</t>
  </si>
  <si>
    <t>SupportsPerformancePlus</t>
  </si>
  <si>
    <t>DiskType</t>
  </si>
  <si>
    <t>CreateOption</t>
  </si>
  <si>
    <t>SourceResourceId</t>
  </si>
  <si>
    <t>ProvisioningState</t>
  </si>
  <si>
    <t>EncryptionType</t>
  </si>
  <si>
    <t>SecurityType</t>
  </si>
  <si>
    <t>SupportsHibernation</t>
  </si>
  <si>
    <t>ManagedBy</t>
  </si>
  <si>
    <t>ConnectedVMs</t>
  </si>
  <si>
    <t>ConnectedVMIds</t>
  </si>
  <si>
    <t>DiskState</t>
  </si>
  <si>
    <t>MaxShares</t>
  </si>
  <si>
    <t>10.222.219.99</t>
  </si>
  <si>
    <t>10.102.104.11</t>
  </si>
  <si>
    <t>sample-disks-1-985</t>
  </si>
  <si>
    <t>perseus-disks-1</t>
  </si>
  <si>
    <t>sample-disks-1-185</t>
  </si>
  <si>
    <t>sample-disks-1-604</t>
  </si>
  <si>
    <t>sample-disks-1-238</t>
  </si>
  <si>
    <t>sample-disks-1-443</t>
  </si>
  <si>
    <t>sample-disks-1-769</t>
  </si>
  <si>
    <t>sample-disks-1-795</t>
  </si>
  <si>
    <t>sample-disks-1-320</t>
  </si>
  <si>
    <t>sample-disks-1-973</t>
  </si>
  <si>
    <t>con-346636</t>
  </si>
  <si>
    <t>sample-disks-1-960</t>
  </si>
  <si>
    <t>con-554567</t>
  </si>
  <si>
    <t>sample-disks-1-475</t>
  </si>
  <si>
    <t>res-914008</t>
  </si>
  <si>
    <t>sample-disks-1-730</t>
  </si>
  <si>
    <t>sample-disks-1-447</t>
  </si>
  <si>
    <t>10.0.255.51</t>
  </si>
  <si>
    <t>10.62.30.103</t>
  </si>
  <si>
    <t>sample-disks-2-379</t>
  </si>
  <si>
    <t>orion-disks-2</t>
  </si>
  <si>
    <t>sample-disks-2-430</t>
  </si>
  <si>
    <t>sample-disks-2-266</t>
  </si>
  <si>
    <t>sample-disks-2-179</t>
  </si>
  <si>
    <t>sample-disks-2-459</t>
  </si>
  <si>
    <t>sample-disks-2-149</t>
  </si>
  <si>
    <t>sample-disks-2-662</t>
  </si>
  <si>
    <t>sample-disks-2-766</t>
  </si>
  <si>
    <t>sample-disks-2-353</t>
  </si>
  <si>
    <t>con-686915</t>
  </si>
  <si>
    <t>sample-disks-2-359</t>
  </si>
  <si>
    <t>con-865042</t>
  </si>
  <si>
    <t>sample-disks-2-650</t>
  </si>
  <si>
    <t>res-150700</t>
  </si>
  <si>
    <t>sample-disks-2-926</t>
  </si>
  <si>
    <t>sample-disks-2-424</t>
  </si>
  <si>
    <t>10.22.91.71</t>
  </si>
  <si>
    <t>10.106.48.237</t>
  </si>
  <si>
    <t>sample-disks-3-103</t>
  </si>
  <si>
    <t>lyra-disks-3</t>
  </si>
  <si>
    <t>sample-disks-3-567</t>
  </si>
  <si>
    <t>sample-disks-3-429</t>
  </si>
  <si>
    <t>sample-disks-3-449</t>
  </si>
  <si>
    <t>sample-disks-3-126</t>
  </si>
  <si>
    <t>sample-disks-3-221</t>
  </si>
  <si>
    <t>sample-disks-3-803</t>
  </si>
  <si>
    <t>sample-disks-3-161</t>
  </si>
  <si>
    <t>sample-disks-3-937</t>
  </si>
  <si>
    <t>con-853493</t>
  </si>
  <si>
    <t>sample-disks-3-476</t>
  </si>
  <si>
    <t>con-252210</t>
  </si>
  <si>
    <t>sample-disks-3-638</t>
  </si>
  <si>
    <t>res-467461</t>
  </si>
  <si>
    <t>sample-disks-3-696</t>
  </si>
  <si>
    <t>sample-disks-3-756</t>
  </si>
  <si>
    <t>10.41.154.224</t>
  </si>
  <si>
    <t>10.130.45.187</t>
  </si>
  <si>
    <t>sample-disks-4-204</t>
  </si>
  <si>
    <t>perseus-disks-4</t>
  </si>
  <si>
    <t>sample-disks-4-989</t>
  </si>
  <si>
    <t>sample-disks-4-481</t>
  </si>
  <si>
    <t>sample-disks-4-151</t>
  </si>
  <si>
    <t>sample-disks-4-936</t>
  </si>
  <si>
    <t>sample-disks-4-138</t>
  </si>
  <si>
    <t>sample-disks-4-802</t>
  </si>
  <si>
    <t>sample-disks-4-310</t>
  </si>
  <si>
    <t>sample-disks-4-927</t>
  </si>
  <si>
    <t>sample-disks-4-119</t>
  </si>
  <si>
    <t>con-967396</t>
  </si>
  <si>
    <t>sample-disks-4-931</t>
  </si>
  <si>
    <t>con-294998</t>
  </si>
  <si>
    <t>sample-disks-4-644</t>
  </si>
  <si>
    <t>res-638587</t>
  </si>
  <si>
    <t>sample-disks-4-202</t>
  </si>
  <si>
    <t>sample-disks-4-273</t>
  </si>
  <si>
    <t>10.147.4.172</t>
  </si>
  <si>
    <t>10.10.87.210</t>
  </si>
  <si>
    <t>sample-disks-5-916</t>
  </si>
  <si>
    <t>cygnus-disks-5</t>
  </si>
  <si>
    <t>sample-disks-5-354</t>
  </si>
  <si>
    <t>sample-disks-5-106</t>
  </si>
  <si>
    <t>sample-disks-5-918</t>
  </si>
  <si>
    <t>sample-disks-5-263</t>
  </si>
  <si>
    <t>sample-disks-5-108</t>
  </si>
  <si>
    <t>sample-disks-5-735</t>
  </si>
  <si>
    <t>sample-disks-5-229</t>
  </si>
  <si>
    <t>sample-disks-5-288</t>
  </si>
  <si>
    <t>con-294757</t>
  </si>
  <si>
    <t>sample-disks-5-575</t>
  </si>
  <si>
    <t>con-763352</t>
  </si>
  <si>
    <t>sample-disks-5-452</t>
  </si>
  <si>
    <t>res-709944</t>
  </si>
  <si>
    <t>sample-disks-5-326</t>
  </si>
  <si>
    <t>sample-disks-5-725</t>
  </si>
  <si>
    <t>10.206.17.247</t>
  </si>
  <si>
    <t>10.95.199.187</t>
  </si>
  <si>
    <t>sample-disks-6-946</t>
  </si>
  <si>
    <t>orion-disks-6</t>
  </si>
  <si>
    <t>sample-disks-6-550</t>
  </si>
  <si>
    <t>sample-disks-6-706</t>
  </si>
  <si>
    <t>sample-disks-6-905</t>
  </si>
  <si>
    <t>sample-disks-6-980</t>
  </si>
  <si>
    <t>sample-disks-6-377</t>
  </si>
  <si>
    <t>sample-disks-6-638</t>
  </si>
  <si>
    <t>sample-disks-6-484</t>
  </si>
  <si>
    <t>sample-disks-6-668</t>
  </si>
  <si>
    <t>con-914693</t>
  </si>
  <si>
    <t>sample-disks-6-159</t>
  </si>
  <si>
    <t>con-549196</t>
  </si>
  <si>
    <t>sample-disks-6-707</t>
  </si>
  <si>
    <t>res-361320</t>
  </si>
  <si>
    <t>10.31.130.220</t>
  </si>
  <si>
    <t>10.64.73.183</t>
  </si>
  <si>
    <t>sample-disks-7-435</t>
  </si>
  <si>
    <t>aries-disks-7</t>
  </si>
  <si>
    <t>sample-disks-7-267</t>
  </si>
  <si>
    <t>sample-disks-7-424</t>
  </si>
  <si>
    <t>sample-disks-7-776</t>
  </si>
  <si>
    <t>sample-disks-7-119</t>
  </si>
  <si>
    <t>sample-disks-7-925</t>
  </si>
  <si>
    <t>sample-disks-7-131</t>
  </si>
  <si>
    <t>sample-disks-7-970</t>
  </si>
  <si>
    <t>con-791716</t>
  </si>
  <si>
    <t>sample-disks-7-358</t>
  </si>
  <si>
    <t>con-586023</t>
  </si>
  <si>
    <t>sample-disks-7-993</t>
  </si>
  <si>
    <t>res-488733</t>
  </si>
  <si>
    <t>10.61.167.241</t>
  </si>
  <si>
    <t>10.39.96.91</t>
  </si>
  <si>
    <t>sample-disks-8-975</t>
  </si>
  <si>
    <t>perseus-disks-8</t>
  </si>
  <si>
    <t>sample-disks-8-312</t>
  </si>
  <si>
    <t>sample-disks-8-203</t>
  </si>
  <si>
    <t>sample-disks-8-381</t>
  </si>
  <si>
    <t>sample-disks-8-688</t>
  </si>
  <si>
    <t>sample-disks-8-866</t>
  </si>
  <si>
    <t>sample-disks-8-489</t>
  </si>
  <si>
    <t>res-649878</t>
  </si>
  <si>
    <t>10.67.253.254</t>
  </si>
  <si>
    <t>10.153.2.10</t>
  </si>
  <si>
    <t>sample-disks-9-147</t>
  </si>
  <si>
    <t>hydra-disks-9</t>
  </si>
  <si>
    <t>sample-disks-9-375</t>
  </si>
  <si>
    <t>sample-disks-9-710</t>
  </si>
  <si>
    <t>sample-disks-9-617</t>
  </si>
  <si>
    <t>sample-disks-9-628</t>
  </si>
  <si>
    <t>sample-disks-9-369</t>
  </si>
  <si>
    <t>sample-disks-9-723</t>
  </si>
  <si>
    <t>res-365614</t>
  </si>
  <si>
    <t>10.45.109.214</t>
  </si>
  <si>
    <t>10.204.213.143</t>
  </si>
  <si>
    <t>sample-disks-10-112</t>
  </si>
  <si>
    <t>cassiopeia-disks-10</t>
  </si>
  <si>
    <t>sample-disks-10-844</t>
  </si>
  <si>
    <t>sample-disks-10-297</t>
  </si>
  <si>
    <t>sample-disks-10-791</t>
  </si>
  <si>
    <t>sample-disks-10-906</t>
  </si>
  <si>
    <t>sample-disks-10-727</t>
  </si>
  <si>
    <t>sample-disks-10-584</t>
  </si>
  <si>
    <t>res-565236</t>
  </si>
  <si>
    <t>10.24.175.160</t>
  </si>
  <si>
    <t>10.28.55.189</t>
  </si>
  <si>
    <t>sample-disks-11-650</t>
  </si>
  <si>
    <t>orion-disks-11</t>
  </si>
  <si>
    <t>sample-disks-11-534</t>
  </si>
  <si>
    <t>sample-disks-11-407</t>
  </si>
  <si>
    <t>sample-disks-11-143</t>
  </si>
  <si>
    <t>sample-disks-11-878</t>
  </si>
  <si>
    <t>sample-disks-11-891</t>
  </si>
  <si>
    <t>sample-disks-11-837</t>
  </si>
  <si>
    <t>res-693201</t>
  </si>
  <si>
    <t>10.168.180.9</t>
  </si>
  <si>
    <t>10.147.125.125</t>
  </si>
  <si>
    <t>sample-disks-12-395</t>
  </si>
  <si>
    <t>draco-disks-12</t>
  </si>
  <si>
    <t>sample-disks-12-366</t>
  </si>
  <si>
    <t>sample-disks-12-660</t>
  </si>
  <si>
    <t>sample-disks-12-441</t>
  </si>
  <si>
    <t>sample-disks-12-606</t>
  </si>
  <si>
    <t>sample-disks-12-375</t>
  </si>
  <si>
    <t>sample-disks-12-862</t>
  </si>
  <si>
    <t>res-423612</t>
  </si>
  <si>
    <t>10.178.81.174</t>
  </si>
  <si>
    <t>10.226.197.76</t>
  </si>
  <si>
    <t>sample-disks-13-457</t>
  </si>
  <si>
    <t>leo-disks-13</t>
  </si>
  <si>
    <t>sample-disks-13-399</t>
  </si>
  <si>
    <t>sample-disks-13-826</t>
  </si>
  <si>
    <t>sample-disks-13-165</t>
  </si>
  <si>
    <t>sample-disks-13-758</t>
  </si>
  <si>
    <t>sample-disks-13-585</t>
  </si>
  <si>
    <t>sample-disks-13-695</t>
  </si>
  <si>
    <t>res-357026</t>
  </si>
  <si>
    <t>10.23.113.233</t>
  </si>
  <si>
    <t>10.103.22.116</t>
  </si>
  <si>
    <t>sample-disks-14-259</t>
  </si>
  <si>
    <t>taurus-disks-14</t>
  </si>
  <si>
    <t>sample-disks-14-656</t>
  </si>
  <si>
    <t>sample-disks-14-653</t>
  </si>
  <si>
    <t>sample-disks-14-346</t>
  </si>
  <si>
    <t>sample-disks-14-958</t>
  </si>
  <si>
    <t>sample-disks-14-997</t>
  </si>
  <si>
    <t>sample-disks-14-545</t>
  </si>
  <si>
    <t>res-577211</t>
  </si>
  <si>
    <t>10.239.81.28</t>
  </si>
  <si>
    <t>10.71.111.219</t>
  </si>
  <si>
    <t>sample-disks-15-944</t>
  </si>
  <si>
    <t>draco-disks-15</t>
  </si>
  <si>
    <t>sample-disks-15-515</t>
  </si>
  <si>
    <t>sample-disks-15-525</t>
  </si>
  <si>
    <t>sample-disks-15-159</t>
  </si>
  <si>
    <t>sou-750566</t>
  </si>
  <si>
    <t>sample-disks-15-597</t>
  </si>
  <si>
    <t>sample-disks-15-472</t>
  </si>
  <si>
    <t>sample-disks-15-439</t>
  </si>
  <si>
    <t>con-292667</t>
  </si>
  <si>
    <t>sample-disks-15-388</t>
  </si>
  <si>
    <t>con-285432</t>
  </si>
  <si>
    <t>sample-disks-15-941</t>
  </si>
  <si>
    <t>res-853112</t>
  </si>
  <si>
    <t>SnapshotName</t>
  </si>
  <si>
    <t>Incremental</t>
  </si>
  <si>
    <t>SnapshotType</t>
  </si>
  <si>
    <t>SourceUniqueId</t>
  </si>
  <si>
    <t>Redundancy</t>
  </si>
  <si>
    <t>NetworkAccessPolicy</t>
  </si>
  <si>
    <t>10.87.220.54</t>
  </si>
  <si>
    <t>10.115.206.166</t>
  </si>
  <si>
    <t>draco-snapshots-1</t>
  </si>
  <si>
    <t>sample-snapshots-1-871</t>
  </si>
  <si>
    <t>vega-snapshots-1</t>
  </si>
  <si>
    <t>sample-snapshots-1-293</t>
  </si>
  <si>
    <t>sample-snapshots-1-284</t>
  </si>
  <si>
    <t>sample-snapshots-1-215</t>
  </si>
  <si>
    <t>sample-snapshots-1-714</t>
  </si>
  <si>
    <t>sample-snapshots-1-775</t>
  </si>
  <si>
    <t>sou-604432</t>
  </si>
  <si>
    <t>sou-171286</t>
  </si>
  <si>
    <t>sample-snapshots-1-339</t>
  </si>
  <si>
    <t>sample-snapshots-1-793</t>
  </si>
  <si>
    <t>res-899541</t>
  </si>
  <si>
    <t>10.182.44.243</t>
  </si>
  <si>
    <t>10.247.163.52</t>
  </si>
  <si>
    <t>andromeda-snapshots-2</t>
  </si>
  <si>
    <t>sample-snapshots-2-256</t>
  </si>
  <si>
    <t>hydra-snapshots-2</t>
  </si>
  <si>
    <t>sample-snapshots-2-193</t>
  </si>
  <si>
    <t>sample-snapshots-2-429</t>
  </si>
  <si>
    <t>sample-snapshots-2-930</t>
  </si>
  <si>
    <t>sample-snapshots-2-330</t>
  </si>
  <si>
    <t>sample-snapshots-2-986</t>
  </si>
  <si>
    <t>sou-236199</t>
  </si>
  <si>
    <t>sou-158128</t>
  </si>
  <si>
    <t>sample-snapshots-2-164</t>
  </si>
  <si>
    <t>sample-snapshots-2-569</t>
  </si>
  <si>
    <t>res-930092</t>
  </si>
  <si>
    <t>10.40.12.115</t>
  </si>
  <si>
    <t>10.5.240.183</t>
  </si>
  <si>
    <t>taurus-snapshots-3</t>
  </si>
  <si>
    <t>sample-snapshots-3-797</t>
  </si>
  <si>
    <t>perseus-snapshots-3</t>
  </si>
  <si>
    <t>sample-snapshots-3-330</t>
  </si>
  <si>
    <t>sample-snapshots-3-724</t>
  </si>
  <si>
    <t>sample-snapshots-3-324</t>
  </si>
  <si>
    <t>sample-snapshots-3-298</t>
  </si>
  <si>
    <t>sample-snapshots-3-410</t>
  </si>
  <si>
    <t>sou-470836</t>
  </si>
  <si>
    <t>sou-638254</t>
  </si>
  <si>
    <t>sample-snapshots-3-428</t>
  </si>
  <si>
    <t>sample-snapshots-3-972</t>
  </si>
  <si>
    <t>res-882756</t>
  </si>
  <si>
    <t>sample-snapshots-3-608</t>
  </si>
  <si>
    <t>10.165.212.40</t>
  </si>
  <si>
    <t>10.125.177.172</t>
  </si>
  <si>
    <t>hydra-snapshots-4</t>
  </si>
  <si>
    <t>sample-snapshots-4-882</t>
  </si>
  <si>
    <t>sample-snapshots-4-825</t>
  </si>
  <si>
    <t>sample-snapshots-4-276</t>
  </si>
  <si>
    <t>sample-snapshots-4-521</t>
  </si>
  <si>
    <t>sample-snapshots-4-845</t>
  </si>
  <si>
    <t>sample-snapshots-4-386</t>
  </si>
  <si>
    <t>sou-229158</t>
  </si>
  <si>
    <t>sou-706683</t>
  </si>
  <si>
    <t>sample-snapshots-4-971</t>
  </si>
  <si>
    <t>sample-snapshots-4-311</t>
  </si>
  <si>
    <t>res-632320</t>
  </si>
  <si>
    <t>10.251.205.96</t>
  </si>
  <si>
    <t>10.174.154.173</t>
  </si>
  <si>
    <t>andromeda-snapshots-5</t>
  </si>
  <si>
    <t>sample-snapshots-5-799</t>
  </si>
  <si>
    <t>draco-snapshots-5</t>
  </si>
  <si>
    <t>sample-snapshots-5-952</t>
  </si>
  <si>
    <t>sample-snapshots-5-828</t>
  </si>
  <si>
    <t>sample-snapshots-5-890</t>
  </si>
  <si>
    <t>sample-snapshots-5-372</t>
  </si>
  <si>
    <t>sample-snapshots-5-864</t>
  </si>
  <si>
    <t>sou-811829</t>
  </si>
  <si>
    <t>sou-175391</t>
  </si>
  <si>
    <t>sample-snapshots-5-483</t>
  </si>
  <si>
    <t>sample-snapshots-5-521</t>
  </si>
  <si>
    <t>res-669594</t>
  </si>
  <si>
    <t>10.124.225.138</t>
  </si>
  <si>
    <t>10.149.245.179</t>
  </si>
  <si>
    <t>cygnus-snapshots-6</t>
  </si>
  <si>
    <t>sample-snapshots-6-664</t>
  </si>
  <si>
    <t>lyra-snapshots-6</t>
  </si>
  <si>
    <t>sample-snapshots-6-906</t>
  </si>
  <si>
    <t>sample-snapshots-6-531</t>
  </si>
  <si>
    <t>sample-snapshots-6-698</t>
  </si>
  <si>
    <t>sample-snapshots-6-327</t>
  </si>
  <si>
    <t>sample-snapshots-6-854</t>
  </si>
  <si>
    <t>sou-935566</t>
  </si>
  <si>
    <t>sou-944330</t>
  </si>
  <si>
    <t>sample-snapshots-6-104</t>
  </si>
  <si>
    <t>sample-snapshots-6-128</t>
  </si>
  <si>
    <t>res-787548</t>
  </si>
  <si>
    <t>10.81.145.188</t>
  </si>
  <si>
    <t>10.6.55.23</t>
  </si>
  <si>
    <t>perseus-snapshots-7</t>
  </si>
  <si>
    <t>sample-snapshots-7-385</t>
  </si>
  <si>
    <t>orion-snapshots-7</t>
  </si>
  <si>
    <t>sample-snapshots-7-986</t>
  </si>
  <si>
    <t>sample-snapshots-7-719</t>
  </si>
  <si>
    <t>sample-snapshots-7-259</t>
  </si>
  <si>
    <t>sample-snapshots-7-251</t>
  </si>
  <si>
    <t>sou-800257</t>
  </si>
  <si>
    <t>sou-212174</t>
  </si>
  <si>
    <t>sample-snapshots-7-325</t>
  </si>
  <si>
    <t>sample-snapshots-7-110</t>
  </si>
  <si>
    <t>res-653384</t>
  </si>
  <si>
    <t>10.6.176.221</t>
  </si>
  <si>
    <t>10.213.179.163</t>
  </si>
  <si>
    <t>andromeda-snapshots-8</t>
  </si>
  <si>
    <t>sample-snapshots-8-929</t>
  </si>
  <si>
    <t>orion-snapshots-8</t>
  </si>
  <si>
    <t>sample-snapshots-8-473</t>
  </si>
  <si>
    <t>sample-snapshots-8-624</t>
  </si>
  <si>
    <t>sample-snapshots-8-595</t>
  </si>
  <si>
    <t>sample-snapshots-8-209</t>
  </si>
  <si>
    <t>sample-snapshots-8-377</t>
  </si>
  <si>
    <t>sou-441921</t>
  </si>
  <si>
    <t>sou-922046</t>
  </si>
  <si>
    <t>sample-snapshots-8-805</t>
  </si>
  <si>
    <t>sample-snapshots-8-801</t>
  </si>
  <si>
    <t>res-159104</t>
  </si>
  <si>
    <t>10.82.245.173</t>
  </si>
  <si>
    <t>10.159.114.48</t>
  </si>
  <si>
    <t>leo-snapshots-9</t>
  </si>
  <si>
    <t>sample-snapshots-9-468</t>
  </si>
  <si>
    <t>hydra-snapshots-9</t>
  </si>
  <si>
    <t>sample-snapshots-9-479</t>
  </si>
  <si>
    <t>sample-snapshots-9-546</t>
  </si>
  <si>
    <t>sample-snapshots-9-347</t>
  </si>
  <si>
    <t>sample-snapshots-9-864</t>
  </si>
  <si>
    <t>sou-301992</t>
  </si>
  <si>
    <t>sou-376031</t>
  </si>
  <si>
    <t>sample-snapshots-9-421</t>
  </si>
  <si>
    <t>sample-snapshots-9-365</t>
  </si>
  <si>
    <t>res-353448</t>
  </si>
  <si>
    <t>sample-snapshots-9-792</t>
  </si>
  <si>
    <t>10.19.22.248</t>
  </si>
  <si>
    <t>10.191.134.204</t>
  </si>
  <si>
    <t>hydra-snapshots-10</t>
  </si>
  <si>
    <t>sample-snapshots-10-344</t>
  </si>
  <si>
    <t>taurus-snapshots-10</t>
  </si>
  <si>
    <t>sample-snapshots-10-832</t>
  </si>
  <si>
    <t>sample-snapshots-10-864</t>
  </si>
  <si>
    <t>sample-snapshots-10-737</t>
  </si>
  <si>
    <t>sample-snapshots-10-621</t>
  </si>
  <si>
    <t>sou-216462</t>
  </si>
  <si>
    <t>sou-101031</t>
  </si>
  <si>
    <t>sample-snapshots-10-920</t>
  </si>
  <si>
    <t>sample-snapshots-10-990</t>
  </si>
  <si>
    <t>res-197387</t>
  </si>
  <si>
    <t>sample-snapshots-10-239</t>
  </si>
  <si>
    <t>10.141.13.192</t>
  </si>
  <si>
    <t>10.174.30.23</t>
  </si>
  <si>
    <t>perseus-snapshots-11</t>
  </si>
  <si>
    <t>sample-snapshots-11-750</t>
  </si>
  <si>
    <t>hydra-snapshots-11</t>
  </si>
  <si>
    <t>sample-snapshots-11-141</t>
  </si>
  <si>
    <t>sample-snapshots-11-414</t>
  </si>
  <si>
    <t>sample-snapshots-11-446</t>
  </si>
  <si>
    <t>sample-snapshots-11-651</t>
  </si>
  <si>
    <t>sample-snapshots-11-684</t>
  </si>
  <si>
    <t>sou-674925</t>
  </si>
  <si>
    <t>sou-609537</t>
  </si>
  <si>
    <t>sample-snapshots-11-215</t>
  </si>
  <si>
    <t>sample-snapshots-11-259</t>
  </si>
  <si>
    <t>res-643398</t>
  </si>
  <si>
    <t>10.18.172.7</t>
  </si>
  <si>
    <t>10.22.95.166</t>
  </si>
  <si>
    <t>aries-snapshots-12</t>
  </si>
  <si>
    <t>sample-snapshots-12-406</t>
  </si>
  <si>
    <t>taurus-snapshots-12</t>
  </si>
  <si>
    <t>sample-snapshots-12-690</t>
  </si>
  <si>
    <t>sample-snapshots-12-433</t>
  </si>
  <si>
    <t>sample-snapshots-12-870</t>
  </si>
  <si>
    <t>sample-snapshots-12-428</t>
  </si>
  <si>
    <t>sample-snapshots-12-705</t>
  </si>
  <si>
    <t>sou-170053</t>
  </si>
  <si>
    <t>sou-333352</t>
  </si>
  <si>
    <t>sample-snapshots-12-398</t>
  </si>
  <si>
    <t>sample-snapshots-12-620</t>
  </si>
  <si>
    <t>res-521151</t>
  </si>
  <si>
    <t>10.255.24.231</t>
  </si>
  <si>
    <t>10.12.131.230</t>
  </si>
  <si>
    <t>cassiopeia-snapshots-13</t>
  </si>
  <si>
    <t>sample-snapshots-13-274</t>
  </si>
  <si>
    <t>aries-snapshots-13</t>
  </si>
  <si>
    <t>sample-snapshots-13-414</t>
  </si>
  <si>
    <t>sample-snapshots-13-289</t>
  </si>
  <si>
    <t>sample-snapshots-13-220</t>
  </si>
  <si>
    <t>sample-snapshots-13-800</t>
  </si>
  <si>
    <t>sample-snapshots-13-243</t>
  </si>
  <si>
    <t>sou-646119</t>
  </si>
  <si>
    <t>sou-767165</t>
  </si>
  <si>
    <t>sample-snapshots-13-528</t>
  </si>
  <si>
    <t>sample-snapshots-13-836</t>
  </si>
  <si>
    <t>res-255722</t>
  </si>
  <si>
    <t>10.96.208.251</t>
  </si>
  <si>
    <t>10.92.22.40</t>
  </si>
  <si>
    <t>draco-snapshots-14</t>
  </si>
  <si>
    <t>sample-snapshots-14-381</t>
  </si>
  <si>
    <t>lyra-snapshots-14</t>
  </si>
  <si>
    <t>sample-snapshots-14-953</t>
  </si>
  <si>
    <t>sample-snapshots-14-878</t>
  </si>
  <si>
    <t>sample-snapshots-14-840</t>
  </si>
  <si>
    <t>sample-snapshots-14-495</t>
  </si>
  <si>
    <t>sou-449334</t>
  </si>
  <si>
    <t>sou-483063</t>
  </si>
  <si>
    <t>sample-snapshots-14-246</t>
  </si>
  <si>
    <t>sample-snapshots-14-991</t>
  </si>
  <si>
    <t>res-733289</t>
  </si>
  <si>
    <t>sample-snapshots-14-978</t>
  </si>
  <si>
    <t>10.188.183.110</t>
  </si>
  <si>
    <t>10.59.154.204</t>
  </si>
  <si>
    <t>leo-snapshots-15</t>
  </si>
  <si>
    <t>sample-snapshots-15-711</t>
  </si>
  <si>
    <t>cygnus-snapshots-15</t>
  </si>
  <si>
    <t>sample-snapshots-15-729</t>
  </si>
  <si>
    <t>sample-snapshots-15-808</t>
  </si>
  <si>
    <t>sample-snapshots-15-907</t>
  </si>
  <si>
    <t>sample-snapshots-15-664</t>
  </si>
  <si>
    <t>sample-snapshots-15-481</t>
  </si>
  <si>
    <t>sou-979851</t>
  </si>
  <si>
    <t>sou-988267</t>
  </si>
  <si>
    <t>sample-snapshots-15-655</t>
  </si>
  <si>
    <t>sample-snapshots-15-347</t>
  </si>
  <si>
    <t>res-132344</t>
  </si>
  <si>
    <t>sample-snapshots-15-439</t>
  </si>
  <si>
    <t>DeletedDiskName</t>
  </si>
  <si>
    <t>DeletionTime</t>
  </si>
  <si>
    <t>ScheduledPurgeDate</t>
  </si>
  <si>
    <t>IsRecoverable</t>
  </si>
  <si>
    <t>DeletedResourceId</t>
  </si>
  <si>
    <t>IP</t>
  </si>
  <si>
    <t>SkuTier</t>
  </si>
  <si>
    <t>PublicIPAllocationMethod</t>
  </si>
  <si>
    <t>PublicIPAddressVersion</t>
  </si>
  <si>
    <t>IdleTimeoutInMinutes</t>
  </si>
  <si>
    <t>Zone</t>
  </si>
  <si>
    <t>IsAttached</t>
  </si>
  <si>
    <t>AssociatedTo</t>
  </si>
  <si>
    <t>AssociatedToId</t>
  </si>
  <si>
    <t>BillingCategory</t>
  </si>
  <si>
    <t>MonthlyCostEstimate</t>
  </si>
  <si>
    <t>10.25.73.163</t>
  </si>
  <si>
    <t>10.139.190.77</t>
  </si>
  <si>
    <t>sample-publicips-1-642</t>
  </si>
  <si>
    <t>10.84.159.97</t>
  </si>
  <si>
    <t>sample-publicips-1-997</t>
  </si>
  <si>
    <t>sample-publicips-1-128</t>
  </si>
  <si>
    <t>10.73.225.124</t>
  </si>
  <si>
    <t>10.151.209.237</t>
  </si>
  <si>
    <t>sample-publicips-1-436</t>
  </si>
  <si>
    <t>res-510470</t>
  </si>
  <si>
    <t>sample-publicips-1-608</t>
  </si>
  <si>
    <t>sample-publicips-1-374</t>
  </si>
  <si>
    <t>10.204.187.110</t>
  </si>
  <si>
    <t>10.142.126.232</t>
  </si>
  <si>
    <t>sample-publicips-2-877</t>
  </si>
  <si>
    <t>10.136.56.31</t>
  </si>
  <si>
    <t>sample-publicips-2-643</t>
  </si>
  <si>
    <t>sample-publicips-2-201</t>
  </si>
  <si>
    <t>10.11.120.208</t>
  </si>
  <si>
    <t>10.25.77.112</t>
  </si>
  <si>
    <t>sample-publicips-2-986</t>
  </si>
  <si>
    <t>res-704764</t>
  </si>
  <si>
    <t>sample-publicips-2-825</t>
  </si>
  <si>
    <t>sample-publicips-2-926</t>
  </si>
  <si>
    <t>10.88.45.27</t>
  </si>
  <si>
    <t>10.234.70.50</t>
  </si>
  <si>
    <t>sample-publicips-3-886</t>
  </si>
  <si>
    <t>10.217.175.40</t>
  </si>
  <si>
    <t>sample-publicips-3-937</t>
  </si>
  <si>
    <t>sample-publicips-3-879</t>
  </si>
  <si>
    <t>10.226.40.168</t>
  </si>
  <si>
    <t>10.252.126.17</t>
  </si>
  <si>
    <t>sample-publicips-3-242</t>
  </si>
  <si>
    <t>ass-981455</t>
  </si>
  <si>
    <t>sample-publicips-3-767</t>
  </si>
  <si>
    <t>res-605627</t>
  </si>
  <si>
    <t>sample-publicips-3-678</t>
  </si>
  <si>
    <t>sample-publicips-3-870</t>
  </si>
  <si>
    <t>10.175.173.243</t>
  </si>
  <si>
    <t>10.230.208.151</t>
  </si>
  <si>
    <t>sample-publicips-4-503</t>
  </si>
  <si>
    <t>10.43.12.124</t>
  </si>
  <si>
    <t>sample-publicips-4-873</t>
  </si>
  <si>
    <t>sample-publicips-4-550</t>
  </si>
  <si>
    <t>10.120.201.93</t>
  </si>
  <si>
    <t>10.14.213.13</t>
  </si>
  <si>
    <t>sample-publicips-4-194</t>
  </si>
  <si>
    <t>sample-publicips-4-226</t>
  </si>
  <si>
    <t>ass-787292</t>
  </si>
  <si>
    <t>sample-publicips-4-193</t>
  </si>
  <si>
    <t>res-290278</t>
  </si>
  <si>
    <t>sample-publicips-4-509</t>
  </si>
  <si>
    <t>sample-publicips-4-380</t>
  </si>
  <si>
    <t>10.240.65.242</t>
  </si>
  <si>
    <t>10.136.32.68</t>
  </si>
  <si>
    <t>sample-publicips-5-145</t>
  </si>
  <si>
    <t>10.2.230.226</t>
  </si>
  <si>
    <t>sample-publicips-5-286</t>
  </si>
  <si>
    <t>sample-publicips-5-946</t>
  </si>
  <si>
    <t>10.12.69.245</t>
  </si>
  <si>
    <t>10.25.123.224</t>
  </si>
  <si>
    <t>sample-publicips-5-173</t>
  </si>
  <si>
    <t>sample-publicips-5-407</t>
  </si>
  <si>
    <t>ass-899736</t>
  </si>
  <si>
    <t>sample-publicips-5-822</t>
  </si>
  <si>
    <t>res-316393</t>
  </si>
  <si>
    <t>sample-publicips-5-656</t>
  </si>
  <si>
    <t>sample-publicips-5-983</t>
  </si>
  <si>
    <t>10.118.82.137</t>
  </si>
  <si>
    <t>10.253.197.72</t>
  </si>
  <si>
    <t>sample-publicips-6-594</t>
  </si>
  <si>
    <t>10.19.75.73</t>
  </si>
  <si>
    <t>sample-publicips-6-166</t>
  </si>
  <si>
    <t>sample-publicips-6-376</t>
  </si>
  <si>
    <t>10.37.42.28</t>
  </si>
  <si>
    <t>10.200.23.129</t>
  </si>
  <si>
    <t>sample-publicips-6-785</t>
  </si>
  <si>
    <t>sample-publicips-6-427</t>
  </si>
  <si>
    <t>ass-677066</t>
  </si>
  <si>
    <t>sample-publicips-6-744</t>
  </si>
  <si>
    <t>res-770993</t>
  </si>
  <si>
    <t>sample-publicips-6-880</t>
  </si>
  <si>
    <t>sample-publicips-6-931</t>
  </si>
  <si>
    <t>10.131.34.188</t>
  </si>
  <si>
    <t>10.254.248.215</t>
  </si>
  <si>
    <t>sample-publicips-7-768</t>
  </si>
  <si>
    <t>10.182.127.76</t>
  </si>
  <si>
    <t>sample-publicips-7-773</t>
  </si>
  <si>
    <t>sample-publicips-7-335</t>
  </si>
  <si>
    <t>10.93.223.175</t>
  </si>
  <si>
    <t>10.114.224.45</t>
  </si>
  <si>
    <t>sample-publicips-7-791</t>
  </si>
  <si>
    <t>ass-428083</t>
  </si>
  <si>
    <t>sample-publicips-7-412</t>
  </si>
  <si>
    <t>res-270917</t>
  </si>
  <si>
    <t>sample-publicips-7-259</t>
  </si>
  <si>
    <t>sample-publicips-7-801</t>
  </si>
  <si>
    <t>10.108.43.12</t>
  </si>
  <si>
    <t>10.212.9.36</t>
  </si>
  <si>
    <t>sample-publicips-8-488</t>
  </si>
  <si>
    <t>10.208.17.80</t>
  </si>
  <si>
    <t>sample-publicips-8-738</t>
  </si>
  <si>
    <t>sample-publicips-8-558</t>
  </si>
  <si>
    <t>10.13.10.86</t>
  </si>
  <si>
    <t>10.51.158.230</t>
  </si>
  <si>
    <t>sample-publicips-8-919</t>
  </si>
  <si>
    <t>sample-publicips-8-695</t>
  </si>
  <si>
    <t>ass-967617</t>
  </si>
  <si>
    <t>sample-publicips-8-346</t>
  </si>
  <si>
    <t>res-741937</t>
  </si>
  <si>
    <t>10.9.21.85</t>
  </si>
  <si>
    <t>10.55.53.244</t>
  </si>
  <si>
    <t>sample-publicips-9-157</t>
  </si>
  <si>
    <t>10.37.216.62</t>
  </si>
  <si>
    <t>sample-publicips-9-172</t>
  </si>
  <si>
    <t>sample-publicips-9-322</t>
  </si>
  <si>
    <t>10.16.142.12</t>
  </si>
  <si>
    <t>10.100.30.162</t>
  </si>
  <si>
    <t>sample-publicips-9-221</t>
  </si>
  <si>
    <t>sample-publicips-9-195</t>
  </si>
  <si>
    <t>res-962296</t>
  </si>
  <si>
    <t>10.238.240.183</t>
  </si>
  <si>
    <t>10.132.208.104</t>
  </si>
  <si>
    <t>sample-publicips-10-987</t>
  </si>
  <si>
    <t>10.210.149.160</t>
  </si>
  <si>
    <t>sample-publicips-10-685</t>
  </si>
  <si>
    <t>sample-publicips-10-723</t>
  </si>
  <si>
    <t>10.247.202.161</t>
  </si>
  <si>
    <t>10.65.6.54</t>
  </si>
  <si>
    <t>sample-publicips-10-588</t>
  </si>
  <si>
    <t>ass-624684</t>
  </si>
  <si>
    <t>sample-publicips-10-447</t>
  </si>
  <si>
    <t>res-287708</t>
  </si>
  <si>
    <t>sample-publicips-10-557</t>
  </si>
  <si>
    <t>10.193.90.117</t>
  </si>
  <si>
    <t>10.123.125.125</t>
  </si>
  <si>
    <t>sample-publicips-11-531</t>
  </si>
  <si>
    <t>10.171.193.6</t>
  </si>
  <si>
    <t>sample-publicips-11-127</t>
  </si>
  <si>
    <t>sample-publicips-11-602</t>
  </si>
  <si>
    <t>10.215.81.12</t>
  </si>
  <si>
    <t>10.246.243.241</t>
  </si>
  <si>
    <t>sample-publicips-11-474</t>
  </si>
  <si>
    <t>res-877695</t>
  </si>
  <si>
    <t>sample-publicips-11-640</t>
  </si>
  <si>
    <t>10.141.127.94</t>
  </si>
  <si>
    <t>10.45.169.128</t>
  </si>
  <si>
    <t>sample-publicips-12-131</t>
  </si>
  <si>
    <t>10.180.252.214</t>
  </si>
  <si>
    <t>sample-publicips-12-816</t>
  </si>
  <si>
    <t>sample-publicips-12-492</t>
  </si>
  <si>
    <t>10.15.248.193</t>
  </si>
  <si>
    <t>10.186.2.196</t>
  </si>
  <si>
    <t>sample-publicips-12-521</t>
  </si>
  <si>
    <t>res-602084</t>
  </si>
  <si>
    <t>sample-publicips-12-169</t>
  </si>
  <si>
    <t>10.241.212.7</t>
  </si>
  <si>
    <t>10.235.225.162</t>
  </si>
  <si>
    <t>sample-publicips-13-674</t>
  </si>
  <si>
    <t>10.65.166.226</t>
  </si>
  <si>
    <t>sample-publicips-13-777</t>
  </si>
  <si>
    <t>sample-publicips-13-974</t>
  </si>
  <si>
    <t>10.135.79.52</t>
  </si>
  <si>
    <t>10.193.50.60</t>
  </si>
  <si>
    <t>sample-publicips-13-880</t>
  </si>
  <si>
    <t>ass-297398</t>
  </si>
  <si>
    <t>sample-publicips-13-353</t>
  </si>
  <si>
    <t>res-445428</t>
  </si>
  <si>
    <t>10.201.205.58</t>
  </si>
  <si>
    <t>10.4.113.58</t>
  </si>
  <si>
    <t>sample-publicips-14-280</t>
  </si>
  <si>
    <t>10.53.165.118</t>
  </si>
  <si>
    <t>sample-publicips-14-377</t>
  </si>
  <si>
    <t>sample-publicips-14-417</t>
  </si>
  <si>
    <t>10.235.114.37</t>
  </si>
  <si>
    <t>10.21.250.212</t>
  </si>
  <si>
    <t>sample-publicips-14-850</t>
  </si>
  <si>
    <t>sample-publicips-14-956</t>
  </si>
  <si>
    <t>ass-650321</t>
  </si>
  <si>
    <t>sample-publicips-14-680</t>
  </si>
  <si>
    <t>res-344301</t>
  </si>
  <si>
    <t>10.51.204.227</t>
  </si>
  <si>
    <t>10.130.20.32</t>
  </si>
  <si>
    <t>sample-publicips-15-342</t>
  </si>
  <si>
    <t>10.154.190.178</t>
  </si>
  <si>
    <t>sample-publicips-15-514</t>
  </si>
  <si>
    <t>sample-publicips-15-990</t>
  </si>
  <si>
    <t>10.189.163.185</t>
  </si>
  <si>
    <t>10.25.70.204</t>
  </si>
  <si>
    <t>sample-publicips-15-841</t>
  </si>
  <si>
    <t>sample-publicips-15-115</t>
  </si>
  <si>
    <t>ass-872755</t>
  </si>
  <si>
    <t>sample-publicips-15-515</t>
  </si>
  <si>
    <t>res-841636</t>
  </si>
  <si>
    <t>AddressSpace</t>
  </si>
  <si>
    <t>DnsServers</t>
  </si>
  <si>
    <t>SubnetCount</t>
  </si>
  <si>
    <t>10.146.230.75</t>
  </si>
  <si>
    <t>10.161.170.136</t>
  </si>
  <si>
    <t>sample-vnets-1-824</t>
  </si>
  <si>
    <t>10.150.173.162</t>
  </si>
  <si>
    <t>res-791091</t>
  </si>
  <si>
    <t>res-810096</t>
  </si>
  <si>
    <t>sample-vnets-1-752</t>
  </si>
  <si>
    <t>sample-vnets-1-698</t>
  </si>
  <si>
    <t>10.74.33.134</t>
  </si>
  <si>
    <t>10.113.118.153</t>
  </si>
  <si>
    <t>sample-vnets-2-567</t>
  </si>
  <si>
    <t>10.129.74.244</t>
  </si>
  <si>
    <t>res-974911</t>
  </si>
  <si>
    <t>res-206924</t>
  </si>
  <si>
    <t>sample-vnets-2-728</t>
  </si>
  <si>
    <t>sample-vnets-2-128</t>
  </si>
  <si>
    <t>10.94.34.87</t>
  </si>
  <si>
    <t>10.98.229.131</t>
  </si>
  <si>
    <t>sample-vnets-3-231</t>
  </si>
  <si>
    <t>10.117.50.8</t>
  </si>
  <si>
    <t>res-536266</t>
  </si>
  <si>
    <t>res-668719</t>
  </si>
  <si>
    <t>sample-vnets-3-413</t>
  </si>
  <si>
    <t>sample-vnets-3-186</t>
  </si>
  <si>
    <t>10.10.216.124</t>
  </si>
  <si>
    <t>10.239.230.63</t>
  </si>
  <si>
    <t>sample-vnets-4-725</t>
  </si>
  <si>
    <t>10.79.205.73</t>
  </si>
  <si>
    <t>res-809141</t>
  </si>
  <si>
    <t>res-119871</t>
  </si>
  <si>
    <t>sample-vnets-4-707</t>
  </si>
  <si>
    <t>sample-vnets-4-491</t>
  </si>
  <si>
    <t>10.4.2.242</t>
  </si>
  <si>
    <t>10.128.19.128</t>
  </si>
  <si>
    <t>sample-vnets-5-917</t>
  </si>
  <si>
    <t>10.117.175.173</t>
  </si>
  <si>
    <t>res-655761</t>
  </si>
  <si>
    <t>res-966004</t>
  </si>
  <si>
    <t>sample-vnets-5-900</t>
  </si>
  <si>
    <t>sample-vnets-5-990</t>
  </si>
  <si>
    <t>10.79.200.48</t>
  </si>
  <si>
    <t>10.202.134.177</t>
  </si>
  <si>
    <t>sample-vnets-6-410</t>
  </si>
  <si>
    <t>10.106.112.184</t>
  </si>
  <si>
    <t>res-769527</t>
  </si>
  <si>
    <t>res-889640</t>
  </si>
  <si>
    <t>sample-vnets-6-262</t>
  </si>
  <si>
    <t>sample-vnets-6-531</t>
  </si>
  <si>
    <t>10.5.61.77</t>
  </si>
  <si>
    <t>10.210.46.136</t>
  </si>
  <si>
    <t>sample-vnets-7-359</t>
  </si>
  <si>
    <t>10.10.14.178</t>
  </si>
  <si>
    <t>res-202275</t>
  </si>
  <si>
    <t>res-810665</t>
  </si>
  <si>
    <t>sample-vnets-7-242</t>
  </si>
  <si>
    <t>sample-vnets-7-791</t>
  </si>
  <si>
    <t>10.82.244.102</t>
  </si>
  <si>
    <t>10.73.239.166</t>
  </si>
  <si>
    <t>sample-vnets-8-582</t>
  </si>
  <si>
    <t>10.20.236.74</t>
  </si>
  <si>
    <t>res-775122</t>
  </si>
  <si>
    <t>res-670688</t>
  </si>
  <si>
    <t>sample-vnets-8-231</t>
  </si>
  <si>
    <t>sample-vnets-8-206</t>
  </si>
  <si>
    <t>10.208.209.169</t>
  </si>
  <si>
    <t>10.223.185.154</t>
  </si>
  <si>
    <t>sample-vnets-9-894</t>
  </si>
  <si>
    <t>10.106.107.61</t>
  </si>
  <si>
    <t>res-216411</t>
  </si>
  <si>
    <t>res-359390</t>
  </si>
  <si>
    <t>sample-vnets-9-168</t>
  </si>
  <si>
    <t>sample-vnets-9-525</t>
  </si>
  <si>
    <t>10.61.177.253</t>
  </si>
  <si>
    <t>10.95.251.132</t>
  </si>
  <si>
    <t>sample-vnets-10-982</t>
  </si>
  <si>
    <t>10.18.61.239</t>
  </si>
  <si>
    <t>res-363886</t>
  </si>
  <si>
    <t>res-397775</t>
  </si>
  <si>
    <t>sample-vnets-10-748</t>
  </si>
  <si>
    <t>sample-vnets-10-519</t>
  </si>
  <si>
    <t>10.117.250.253</t>
  </si>
  <si>
    <t>10.182.114.250</t>
  </si>
  <si>
    <t>sample-vnets-11-919</t>
  </si>
  <si>
    <t>10.54.11.2</t>
  </si>
  <si>
    <t>res-314451</t>
  </si>
  <si>
    <t>res-231075</t>
  </si>
  <si>
    <t>sample-vnets-11-917</t>
  </si>
  <si>
    <t>sample-vnets-11-569</t>
  </si>
  <si>
    <t>10.19.29.1</t>
  </si>
  <si>
    <t>10.153.96.17</t>
  </si>
  <si>
    <t>sample-vnets-12-540</t>
  </si>
  <si>
    <t>10.113.129.32</t>
  </si>
  <si>
    <t>res-358659</t>
  </si>
  <si>
    <t>res-232009</t>
  </si>
  <si>
    <t>sample-vnets-12-343</t>
  </si>
  <si>
    <t>sample-vnets-12-615</t>
  </si>
  <si>
    <t>10.9.130.238</t>
  </si>
  <si>
    <t>10.229.30.79</t>
  </si>
  <si>
    <t>sample-vnets-13-945</t>
  </si>
  <si>
    <t>10.82.201.186</t>
  </si>
  <si>
    <t>res-278771</t>
  </si>
  <si>
    <t>res-334613</t>
  </si>
  <si>
    <t>sample-vnets-13-345</t>
  </si>
  <si>
    <t>sample-vnets-13-634</t>
  </si>
  <si>
    <t>10.196.90.91</t>
  </si>
  <si>
    <t>10.243.32.94</t>
  </si>
  <si>
    <t>sample-vnets-14-886</t>
  </si>
  <si>
    <t>10.165.201.253</t>
  </si>
  <si>
    <t>res-145463</t>
  </si>
  <si>
    <t>res-258881</t>
  </si>
  <si>
    <t>sample-vnets-14-822</t>
  </si>
  <si>
    <t>sample-vnets-14-618</t>
  </si>
  <si>
    <t>10.107.187.111</t>
  </si>
  <si>
    <t>10.162.20.32</t>
  </si>
  <si>
    <t>sample-vnets-15-358</t>
  </si>
  <si>
    <t>10.119.84.146</t>
  </si>
  <si>
    <t>res-846015</t>
  </si>
  <si>
    <t>res-491362</t>
  </si>
  <si>
    <t>sample-vnets-15-382</t>
  </si>
  <si>
    <t>sample-vnets-15-879</t>
  </si>
  <si>
    <t>AddressPrefix</t>
  </si>
  <si>
    <t>NSG</t>
  </si>
  <si>
    <t>RouteTable</t>
  </si>
  <si>
    <t>PrivateEndpointNetworkPolicies</t>
  </si>
  <si>
    <t>PrivateLinkServiceNetworkPolicies</t>
  </si>
  <si>
    <t>10.245.248.192</t>
  </si>
  <si>
    <t>10.4.5.227</t>
  </si>
  <si>
    <t>sample-subnets-1-887</t>
  </si>
  <si>
    <t>10.93.77.153</t>
  </si>
  <si>
    <t>res-481491</t>
  </si>
  <si>
    <t>10.43.175.61</t>
  </si>
  <si>
    <t>10.213.27.69</t>
  </si>
  <si>
    <t>sample-subnets-2-407</t>
  </si>
  <si>
    <t>10.21.172.104</t>
  </si>
  <si>
    <t>res-666659</t>
  </si>
  <si>
    <t>10.47.18.219</t>
  </si>
  <si>
    <t>10.252.117.90</t>
  </si>
  <si>
    <t>vnet-leo-core</t>
  </si>
  <si>
    <t>sample-subnets-3-883</t>
  </si>
  <si>
    <t>10.99.97.14</t>
  </si>
  <si>
    <t>res-350491</t>
  </si>
  <si>
    <t>10.159.148.22</t>
  </si>
  <si>
    <t>10.238.65.243</t>
  </si>
  <si>
    <t>sample-subnets-4-241</t>
  </si>
  <si>
    <t>10.8.239.159</t>
  </si>
  <si>
    <t>res-547144</t>
  </si>
  <si>
    <t>10.40.134.57</t>
  </si>
  <si>
    <t>10.141.109.89</t>
  </si>
  <si>
    <t>sample-subnets-5-153</t>
  </si>
  <si>
    <t>10.140.159.230</t>
  </si>
  <si>
    <t>res-631588</t>
  </si>
  <si>
    <t>10.34.107.107</t>
  </si>
  <si>
    <t>10.225.134.233</t>
  </si>
  <si>
    <t>vnet-taurus-core</t>
  </si>
  <si>
    <t>sample-subnets-6-869</t>
  </si>
  <si>
    <t>10.15.34.149</t>
  </si>
  <si>
    <t>res-926228</t>
  </si>
  <si>
    <t>10.180.168.111</t>
  </si>
  <si>
    <t>10.170.209.177</t>
  </si>
  <si>
    <t>sample-subnets-7-377</t>
  </si>
  <si>
    <t>10.119.192.209</t>
  </si>
  <si>
    <t>res-719996</t>
  </si>
  <si>
    <t>10.214.40.118</t>
  </si>
  <si>
    <t>10.240.166.122</t>
  </si>
  <si>
    <t>sample-subnets-8-650</t>
  </si>
  <si>
    <t>10.112.243.105</t>
  </si>
  <si>
    <t>res-535392</t>
  </si>
  <si>
    <t>10.220.171.168</t>
  </si>
  <si>
    <t>10.222.49.238</t>
  </si>
  <si>
    <t>sample-subnets-9-567</t>
  </si>
  <si>
    <t>10.242.159.126</t>
  </si>
  <si>
    <t>res-132941</t>
  </si>
  <si>
    <t>10.63.166.47</t>
  </si>
  <si>
    <t>10.85.210.124</t>
  </si>
  <si>
    <t>sample-subnets-10-261</t>
  </si>
  <si>
    <t>10.171.7.25</t>
  </si>
  <si>
    <t>res-598452</t>
  </si>
  <si>
    <t>10.99.7.28</t>
  </si>
  <si>
    <t>10.94.200.211</t>
  </si>
  <si>
    <t>sample-subnets-11-626</t>
  </si>
  <si>
    <t>10.246.79.44</t>
  </si>
  <si>
    <t>res-793910</t>
  </si>
  <si>
    <t>10.229.133.6</t>
  </si>
  <si>
    <t>10.212.200.96</t>
  </si>
  <si>
    <t>sample-subnets-12-646</t>
  </si>
  <si>
    <t>10.95.168.105</t>
  </si>
  <si>
    <t>res-712556</t>
  </si>
  <si>
    <t>10.28.41.133</t>
  </si>
  <si>
    <t>10.195.230.181</t>
  </si>
  <si>
    <t>sample-subnets-13-969</t>
  </si>
  <si>
    <t>10.141.81.250</t>
  </si>
  <si>
    <t>res-667476</t>
  </si>
  <si>
    <t>10.108.146.150</t>
  </si>
  <si>
    <t>10.12.169.230</t>
  </si>
  <si>
    <t>sample-subnets-14-327</t>
  </si>
  <si>
    <t>res-246198</t>
  </si>
  <si>
    <t>10.128.136.2</t>
  </si>
  <si>
    <t>10.65.240.83</t>
  </si>
  <si>
    <t>sample-subnets-15-228</t>
  </si>
  <si>
    <t>10.17.117.75</t>
  </si>
  <si>
    <t>res-415259</t>
  </si>
  <si>
    <t>10.117.52.232</t>
  </si>
  <si>
    <t>10.183.4.13</t>
  </si>
  <si>
    <t>sample-nsgs-1-228</t>
  </si>
  <si>
    <t>res-522897</t>
  </si>
  <si>
    <t>res-203761</t>
  </si>
  <si>
    <t>sample-nsgs-1-981</t>
  </si>
  <si>
    <t>sample-nsgs-1-114</t>
  </si>
  <si>
    <t>10.52.25.43</t>
  </si>
  <si>
    <t>10.134.36.200</t>
  </si>
  <si>
    <t>sample-nsgs-2-271</t>
  </si>
  <si>
    <t>res-997111</t>
  </si>
  <si>
    <t>res-720880</t>
  </si>
  <si>
    <t>sample-nsgs-2-987</t>
  </si>
  <si>
    <t>sample-nsgs-2-980</t>
  </si>
  <si>
    <t>10.64.250.177</t>
  </si>
  <si>
    <t>10.65.47.118</t>
  </si>
  <si>
    <t>sample-nsgs-3-678</t>
  </si>
  <si>
    <t>res-647780</t>
  </si>
  <si>
    <t>res-108368</t>
  </si>
  <si>
    <t>sample-nsgs-3-118</t>
  </si>
  <si>
    <t>sample-nsgs-3-887</t>
  </si>
  <si>
    <t>10.203.12.27</t>
  </si>
  <si>
    <t>10.64.61.192</t>
  </si>
  <si>
    <t>sample-nsgs-4-177</t>
  </si>
  <si>
    <t>res-204820</t>
  </si>
  <si>
    <t>res-970354</t>
  </si>
  <si>
    <t>sample-nsgs-4-865</t>
  </si>
  <si>
    <t>sample-nsgs-4-922</t>
  </si>
  <si>
    <t>10.82.61.100</t>
  </si>
  <si>
    <t>10.71.144.123</t>
  </si>
  <si>
    <t>sample-nsgs-5-873</t>
  </si>
  <si>
    <t>res-407486</t>
  </si>
  <si>
    <t>res-944660</t>
  </si>
  <si>
    <t>sample-nsgs-5-969</t>
  </si>
  <si>
    <t>sample-nsgs-5-882</t>
  </si>
  <si>
    <t>10.189.78.42</t>
  </si>
  <si>
    <t>10.201.243.141</t>
  </si>
  <si>
    <t>sample-nsgs-6-168</t>
  </si>
  <si>
    <t>res-899799</t>
  </si>
  <si>
    <t>res-283720</t>
  </si>
  <si>
    <t>sample-nsgs-6-391</t>
  </si>
  <si>
    <t>sample-nsgs-6-182</t>
  </si>
  <si>
    <t>10.230.243.172</t>
  </si>
  <si>
    <t>10.160.65.163</t>
  </si>
  <si>
    <t>sample-nsgs-7-498</t>
  </si>
  <si>
    <t>res-815986</t>
  </si>
  <si>
    <t>res-866339</t>
  </si>
  <si>
    <t>sample-nsgs-7-126</t>
  </si>
  <si>
    <t>sample-nsgs-7-608</t>
  </si>
  <si>
    <t>10.239.8.170</t>
  </si>
  <si>
    <t>10.221.83.7</t>
  </si>
  <si>
    <t>sample-nsgs-8-241</t>
  </si>
  <si>
    <t>res-238629</t>
  </si>
  <si>
    <t>res-510151</t>
  </si>
  <si>
    <t>sample-nsgs-8-145</t>
  </si>
  <si>
    <t>sample-nsgs-8-938</t>
  </si>
  <si>
    <t>10.19.80.106</t>
  </si>
  <si>
    <t>10.113.179.82</t>
  </si>
  <si>
    <t>sample-nsgs-9-994</t>
  </si>
  <si>
    <t>res-522434</t>
  </si>
  <si>
    <t>res-854434</t>
  </si>
  <si>
    <t>sample-nsgs-9-277</t>
  </si>
  <si>
    <t>sample-nsgs-9-991</t>
  </si>
  <si>
    <t>10.81.146.252</t>
  </si>
  <si>
    <t>10.199.182.164</t>
  </si>
  <si>
    <t>sample-nsgs-10-166</t>
  </si>
  <si>
    <t>res-222599</t>
  </si>
  <si>
    <t>res-834176</t>
  </si>
  <si>
    <t>10.193.149.160</t>
  </si>
  <si>
    <t>10.243.252.223</t>
  </si>
  <si>
    <t>sample-nsgs-11-406</t>
  </si>
  <si>
    <t>res-906378</t>
  </si>
  <si>
    <t>res-520001</t>
  </si>
  <si>
    <t>sample-nsgs-11-665</t>
  </si>
  <si>
    <t>sample-nsgs-11-181</t>
  </si>
  <si>
    <t>10.101.223.157</t>
  </si>
  <si>
    <t>10.108.102.225</t>
  </si>
  <si>
    <t>sample-nsgs-12-774</t>
  </si>
  <si>
    <t>res-432294</t>
  </si>
  <si>
    <t>res-344812</t>
  </si>
  <si>
    <t>sample-nsgs-12-621</t>
  </si>
  <si>
    <t>sample-nsgs-12-430</t>
  </si>
  <si>
    <t>10.198.67.191</t>
  </si>
  <si>
    <t>10.255.98.246</t>
  </si>
  <si>
    <t>sample-nsgs-13-528</t>
  </si>
  <si>
    <t>res-248215</t>
  </si>
  <si>
    <t>res-665283</t>
  </si>
  <si>
    <t>sample-nsgs-13-614</t>
  </si>
  <si>
    <t>sample-nsgs-13-451</t>
  </si>
  <si>
    <t>10.240.89.187</t>
  </si>
  <si>
    <t>10.115.225.46</t>
  </si>
  <si>
    <t>sample-nsgs-14-157</t>
  </si>
  <si>
    <t>res-718093</t>
  </si>
  <si>
    <t>res-573371</t>
  </si>
  <si>
    <t>sample-nsgs-14-346</t>
  </si>
  <si>
    <t>sample-nsgs-14-839</t>
  </si>
  <si>
    <t>10.16.33.43</t>
  </si>
  <si>
    <t>10.44.95.194</t>
  </si>
  <si>
    <t>sample-nsgs-15-428</t>
  </si>
  <si>
    <t>res-390050</t>
  </si>
  <si>
    <t>res-918517</t>
  </si>
  <si>
    <t>sample-nsgs-15-431</t>
  </si>
  <si>
    <t>RuleName</t>
  </si>
  <si>
    <t>Priority</t>
  </si>
  <si>
    <t>Direction</t>
  </si>
  <si>
    <t>Access</t>
  </si>
  <si>
    <t>Protocol</t>
  </si>
  <si>
    <t>Source</t>
  </si>
  <si>
    <t>SourcePorts</t>
  </si>
  <si>
    <t>Destination</t>
  </si>
  <si>
    <t>DestinationPorts</t>
  </si>
  <si>
    <t>Description</t>
  </si>
  <si>
    <t>10.158.158.217</t>
  </si>
  <si>
    <t>10.13.233.87</t>
  </si>
  <si>
    <t>sample-nsg_rules-1-752</t>
  </si>
  <si>
    <t>hydra-nsg_rules-1</t>
  </si>
  <si>
    <t>sample-nsg_rules-1-580</t>
  </si>
  <si>
    <t>sample-nsg_rules-1-401</t>
  </si>
  <si>
    <t>sample-nsg_rules-1-135</t>
  </si>
  <si>
    <t>sample-nsg_rules-1-859</t>
  </si>
  <si>
    <t>sample-nsg_rules-1-330</t>
  </si>
  <si>
    <t>sample-nsg_rules-1-484</t>
  </si>
  <si>
    <t>sample-nsg_rules-1-487</t>
  </si>
  <si>
    <t>10.213.90.62</t>
  </si>
  <si>
    <t>10.19.128.230</t>
  </si>
  <si>
    <t>sample-nsg_rules-2-553</t>
  </si>
  <si>
    <t>aries-nsg_rules-2</t>
  </si>
  <si>
    <t>sample-nsg_rules-2-141</t>
  </si>
  <si>
    <t>sample-nsg_rules-2-959</t>
  </si>
  <si>
    <t>sample-nsg_rules-2-990</t>
  </si>
  <si>
    <t>sample-nsg_rules-2-547</t>
  </si>
  <si>
    <t>sample-nsg_rules-2-153</t>
  </si>
  <si>
    <t>sample-nsg_rules-2-744</t>
  </si>
  <si>
    <t>sample-nsg_rules-2-949</t>
  </si>
  <si>
    <t>10.238.25.226</t>
  </si>
  <si>
    <t>10.124.194.49</t>
  </si>
  <si>
    <t>sample-nsg_rules-3-780</t>
  </si>
  <si>
    <t>lyra-nsg_rules-3</t>
  </si>
  <si>
    <t>sample-nsg_rules-3-890</t>
  </si>
  <si>
    <t>sample-nsg_rules-3-874</t>
  </si>
  <si>
    <t>sample-nsg_rules-3-448</t>
  </si>
  <si>
    <t>sample-nsg_rules-3-818</t>
  </si>
  <si>
    <t>sample-nsg_rules-3-485</t>
  </si>
  <si>
    <t>sample-nsg_rules-3-919</t>
  </si>
  <si>
    <t>sample-nsg_rules-3-824</t>
  </si>
  <si>
    <t>10.65.239.39</t>
  </si>
  <si>
    <t>10.245.50.84</t>
  </si>
  <si>
    <t>sample-nsg_rules-4-176</t>
  </si>
  <si>
    <t>orion-nsg_rules-4</t>
  </si>
  <si>
    <t>sample-nsg_rules-4-451</t>
  </si>
  <si>
    <t>sample-nsg_rules-4-381</t>
  </si>
  <si>
    <t>sample-nsg_rules-4-970</t>
  </si>
  <si>
    <t>sample-nsg_rules-4-742</t>
  </si>
  <si>
    <t>sample-nsg_rules-4-784</t>
  </si>
  <si>
    <t>sample-nsg_rules-4-813</t>
  </si>
  <si>
    <t>sample-nsg_rules-4-604</t>
  </si>
  <si>
    <t>10.145.89.5</t>
  </si>
  <si>
    <t>10.195.18.232</t>
  </si>
  <si>
    <t>sample-nsg_rules-5-845</t>
  </si>
  <si>
    <t>perseus-nsg_rules-5</t>
  </si>
  <si>
    <t>sample-nsg_rules-5-760</t>
  </si>
  <si>
    <t>sample-nsg_rules-5-697</t>
  </si>
  <si>
    <t>sample-nsg_rules-5-854</t>
  </si>
  <si>
    <t>sample-nsg_rules-5-489</t>
  </si>
  <si>
    <t>sample-nsg_rules-5-928</t>
  </si>
  <si>
    <t>sample-nsg_rules-5-638</t>
  </si>
  <si>
    <t>sample-nsg_rules-5-924</t>
  </si>
  <si>
    <t>10.223.77.73</t>
  </si>
  <si>
    <t>10.12.58.160</t>
  </si>
  <si>
    <t>sample-nsg_rules-6-717</t>
  </si>
  <si>
    <t>lyra-nsg_rules-6</t>
  </si>
  <si>
    <t>sample-nsg_rules-6-128</t>
  </si>
  <si>
    <t>sample-nsg_rules-6-236</t>
  </si>
  <si>
    <t>sample-nsg_rules-6-209</t>
  </si>
  <si>
    <t>sample-nsg_rules-6-727</t>
  </si>
  <si>
    <t>sample-nsg_rules-6-428</t>
  </si>
  <si>
    <t>sample-nsg_rules-6-971</t>
  </si>
  <si>
    <t>sample-nsg_rules-6-430</t>
  </si>
  <si>
    <t>10.92.120.245</t>
  </si>
  <si>
    <t>10.224.143.182</t>
  </si>
  <si>
    <t>sample-nsg_rules-7-862</t>
  </si>
  <si>
    <t>orion-nsg_rules-7</t>
  </si>
  <si>
    <t>sample-nsg_rules-7-163</t>
  </si>
  <si>
    <t>sample-nsg_rules-7-570</t>
  </si>
  <si>
    <t>sample-nsg_rules-7-238</t>
  </si>
  <si>
    <t>sample-nsg_rules-7-582</t>
  </si>
  <si>
    <t>sample-nsg_rules-7-895</t>
  </si>
  <si>
    <t>sample-nsg_rules-7-434</t>
  </si>
  <si>
    <t>sample-nsg_rules-7-447</t>
  </si>
  <si>
    <t>10.82.98.184</t>
  </si>
  <si>
    <t>10.65.138.197</t>
  </si>
  <si>
    <t>sample-nsg_rules-8-647</t>
  </si>
  <si>
    <t>cygnus-nsg_rules-8</t>
  </si>
  <si>
    <t>sample-nsg_rules-8-890</t>
  </si>
  <si>
    <t>sample-nsg_rules-8-984</t>
  </si>
  <si>
    <t>sample-nsg_rules-8-752</t>
  </si>
  <si>
    <t>sample-nsg_rules-8-909</t>
  </si>
  <si>
    <t>sample-nsg_rules-8-397</t>
  </si>
  <si>
    <t>sample-nsg_rules-8-118</t>
  </si>
  <si>
    <t>sample-nsg_rules-8-839</t>
  </si>
  <si>
    <t>10.231.242.212</t>
  </si>
  <si>
    <t>10.214.239.92</t>
  </si>
  <si>
    <t>sample-nsg_rules-9-932</t>
  </si>
  <si>
    <t>cygnus-nsg_rules-9</t>
  </si>
  <si>
    <t>sample-nsg_rules-9-918</t>
  </si>
  <si>
    <t>sample-nsg_rules-9-517</t>
  </si>
  <si>
    <t>sample-nsg_rules-9-245</t>
  </si>
  <si>
    <t>sample-nsg_rules-9-744</t>
  </si>
  <si>
    <t>sample-nsg_rules-9-414</t>
  </si>
  <si>
    <t>sample-nsg_rules-9-304</t>
  </si>
  <si>
    <t>sample-nsg_rules-9-509</t>
  </si>
  <si>
    <t>10.172.212.142</t>
  </si>
  <si>
    <t>10.200.178.86</t>
  </si>
  <si>
    <t>sample-nsg_rules-10-759</t>
  </si>
  <si>
    <t>leo-nsg_rules-10</t>
  </si>
  <si>
    <t>sample-nsg_rules-10-412</t>
  </si>
  <si>
    <t>sample-nsg_rules-10-219</t>
  </si>
  <si>
    <t>sample-nsg_rules-10-202</t>
  </si>
  <si>
    <t>sample-nsg_rules-10-825</t>
  </si>
  <si>
    <t>sample-nsg_rules-10-618</t>
  </si>
  <si>
    <t>sample-nsg_rules-10-432</t>
  </si>
  <si>
    <t>sample-nsg_rules-10-885</t>
  </si>
  <si>
    <t>10.194.145.16</t>
  </si>
  <si>
    <t>10.120.180.60</t>
  </si>
  <si>
    <t>sample-nsg_rules-11-180</t>
  </si>
  <si>
    <t>andromeda-nsg_rules-11</t>
  </si>
  <si>
    <t>sample-nsg_rules-11-537</t>
  </si>
  <si>
    <t>sample-nsg_rules-11-383</t>
  </si>
  <si>
    <t>sample-nsg_rules-11-624</t>
  </si>
  <si>
    <t>sample-nsg_rules-11-505</t>
  </si>
  <si>
    <t>sample-nsg_rules-11-393</t>
  </si>
  <si>
    <t>sample-nsg_rules-11-915</t>
  </si>
  <si>
    <t>sample-nsg_rules-11-429</t>
  </si>
  <si>
    <t>10.179.132.117</t>
  </si>
  <si>
    <t>10.71.31.5</t>
  </si>
  <si>
    <t>sample-nsg_rules-12-771</t>
  </si>
  <si>
    <t>andromeda-nsg_rules-12</t>
  </si>
  <si>
    <t>sample-nsg_rules-12-222</t>
  </si>
  <si>
    <t>sample-nsg_rules-12-740</t>
  </si>
  <si>
    <t>sample-nsg_rules-12-329</t>
  </si>
  <si>
    <t>sample-nsg_rules-12-196</t>
  </si>
  <si>
    <t>sample-nsg_rules-12-472</t>
  </si>
  <si>
    <t>sample-nsg_rules-12-912</t>
  </si>
  <si>
    <t>sample-nsg_rules-12-212</t>
  </si>
  <si>
    <t>10.35.44.20</t>
  </si>
  <si>
    <t>10.230.6.216</t>
  </si>
  <si>
    <t>sample-nsg_rules-13-644</t>
  </si>
  <si>
    <t>cassiopeia-nsg_rules-13</t>
  </si>
  <si>
    <t>sample-nsg_rules-13-270</t>
  </si>
  <si>
    <t>sample-nsg_rules-13-905</t>
  </si>
  <si>
    <t>sample-nsg_rules-13-484</t>
  </si>
  <si>
    <t>sample-nsg_rules-13-190</t>
  </si>
  <si>
    <t>sample-nsg_rules-13-821</t>
  </si>
  <si>
    <t>sample-nsg_rules-13-239</t>
  </si>
  <si>
    <t>sample-nsg_rules-13-787</t>
  </si>
  <si>
    <t>10.129.211.43</t>
  </si>
  <si>
    <t>10.250.238.125</t>
  </si>
  <si>
    <t>sample-nsg_rules-14-521</t>
  </si>
  <si>
    <t>andromeda-nsg_rules-14</t>
  </si>
  <si>
    <t>sample-nsg_rules-14-792</t>
  </si>
  <si>
    <t>sample-nsg_rules-14-624</t>
  </si>
  <si>
    <t>sample-nsg_rules-14-154</t>
  </si>
  <si>
    <t>sample-nsg_rules-14-488</t>
  </si>
  <si>
    <t>sample-nsg_rules-14-645</t>
  </si>
  <si>
    <t>sample-nsg_rules-14-670</t>
  </si>
  <si>
    <t>sample-nsg_rules-14-391</t>
  </si>
  <si>
    <t>10.49.229.242</t>
  </si>
  <si>
    <t>10.235.95.147</t>
  </si>
  <si>
    <t>sample-nsg_rules-15-201</t>
  </si>
  <si>
    <t>orion-nsg_rules-15</t>
  </si>
  <si>
    <t>sample-nsg_rules-15-585</t>
  </si>
  <si>
    <t>sample-nsg_rules-15-850</t>
  </si>
  <si>
    <t>sample-nsg_rules-15-554</t>
  </si>
  <si>
    <t>sample-nsg_rules-15-507</t>
  </si>
  <si>
    <t>sample-nsg_rules-15-377</t>
  </si>
  <si>
    <t>sample-nsg_rules-15-631</t>
  </si>
  <si>
    <t>sample-nsg_rules-15-189</t>
  </si>
  <si>
    <t>Kind</t>
  </si>
  <si>
    <t>AccessTier</t>
  </si>
  <si>
    <t>PublicNetworkAccess</t>
  </si>
  <si>
    <t>AllowBlobPublicAccess</t>
  </si>
  <si>
    <t>AllowSharedKeyAccess</t>
  </si>
  <si>
    <t>IsHnsEnabled</t>
  </si>
  <si>
    <t>LargeFileSharesState</t>
  </si>
  <si>
    <t>MinimumTlsVersion</t>
  </si>
  <si>
    <t>SupportsHttpsTrafficOnly</t>
  </si>
  <si>
    <t>NetworkRuleSetDefaultAction</t>
  </si>
  <si>
    <t>NetworkRuleSetBypass</t>
  </si>
  <si>
    <t>10.52.192.143</t>
  </si>
  <si>
    <t>10.252.188.222</t>
  </si>
  <si>
    <t>sample-storageaccounts-1-232</t>
  </si>
  <si>
    <t>sample-storageaccounts-1-993</t>
  </si>
  <si>
    <t>sample-storageaccounts-1-404</t>
  </si>
  <si>
    <t>sample-storageaccounts-1-660</t>
  </si>
  <si>
    <t>sample-storageaccounts-1-677</t>
  </si>
  <si>
    <t>sample-storageaccounts-1-519</t>
  </si>
  <si>
    <t>sample-storageaccounts-1-851</t>
  </si>
  <si>
    <t>sample-storageaccounts-1-450</t>
  </si>
  <si>
    <t>sample-storageaccounts-1-206</t>
  </si>
  <si>
    <t>sample-storageaccounts-1-696</t>
  </si>
  <si>
    <t>10.232.243.105</t>
  </si>
  <si>
    <t>10.234.51.138</t>
  </si>
  <si>
    <t>sample-storageaccounts-2-960</t>
  </si>
  <si>
    <t>sample-storageaccounts-2-332</t>
  </si>
  <si>
    <t>sample-storageaccounts-2-168</t>
  </si>
  <si>
    <t>sample-storageaccounts-2-315</t>
  </si>
  <si>
    <t>sample-storageaccounts-2-758</t>
  </si>
  <si>
    <t>sample-storageaccounts-2-922</t>
  </si>
  <si>
    <t>sample-storageaccounts-2-515</t>
  </si>
  <si>
    <t>sample-storageaccounts-2-724</t>
  </si>
  <si>
    <t>sample-storageaccounts-2-104</t>
  </si>
  <si>
    <t>sample-storageaccounts-2-433</t>
  </si>
  <si>
    <t>10.8.28.12</t>
  </si>
  <si>
    <t>10.129.55.153</t>
  </si>
  <si>
    <t>sample-storageaccounts-3-939</t>
  </si>
  <si>
    <t>sample-storageaccounts-3-106</t>
  </si>
  <si>
    <t>sample-storageaccounts-3-304</t>
  </si>
  <si>
    <t>sample-storageaccounts-3-242</t>
  </si>
  <si>
    <t>sample-storageaccounts-3-936</t>
  </si>
  <si>
    <t>sample-storageaccounts-3-825</t>
  </si>
  <si>
    <t>sample-storageaccounts-3-774</t>
  </si>
  <si>
    <t>sample-storageaccounts-3-966</t>
  </si>
  <si>
    <t>sample-storageaccounts-3-711</t>
  </si>
  <si>
    <t>sample-storageaccounts-3-989</t>
  </si>
  <si>
    <t>10.164.88.157</t>
  </si>
  <si>
    <t>10.219.141.188</t>
  </si>
  <si>
    <t>sample-storageaccounts-4-792</t>
  </si>
  <si>
    <t>sample-storageaccounts-4-306</t>
  </si>
  <si>
    <t>sample-storageaccounts-4-234</t>
  </si>
  <si>
    <t>sample-storageaccounts-4-318</t>
  </si>
  <si>
    <t>sample-storageaccounts-4-524</t>
  </si>
  <si>
    <t>sample-storageaccounts-4-521</t>
  </si>
  <si>
    <t>sample-storageaccounts-4-665</t>
  </si>
  <si>
    <t>sample-storageaccounts-4-707</t>
  </si>
  <si>
    <t>sample-storageaccounts-4-157</t>
  </si>
  <si>
    <t>sample-storageaccounts-4-861</t>
  </si>
  <si>
    <t>10.175.47.242</t>
  </si>
  <si>
    <t>10.248.83.227</t>
  </si>
  <si>
    <t>sample-storageaccounts-5-643</t>
  </si>
  <si>
    <t>sample-storageaccounts-5-943</t>
  </si>
  <si>
    <t>sample-storageaccounts-5-574</t>
  </si>
  <si>
    <t>sample-storageaccounts-5-990</t>
  </si>
  <si>
    <t>sample-storageaccounts-5-550</t>
  </si>
  <si>
    <t>sample-storageaccounts-5-435</t>
  </si>
  <si>
    <t>sample-storageaccounts-5-736</t>
  </si>
  <si>
    <t>sample-storageaccounts-5-944</t>
  </si>
  <si>
    <t>sample-storageaccounts-5-214</t>
  </si>
  <si>
    <t>sample-storageaccounts-5-286</t>
  </si>
  <si>
    <t>10.89.177.129</t>
  </si>
  <si>
    <t>10.44.199.245</t>
  </si>
  <si>
    <t>sample-storageaccounts-6-781</t>
  </si>
  <si>
    <t>sample-storageaccounts-6-560</t>
  </si>
  <si>
    <t>sample-storageaccounts-6-883</t>
  </si>
  <si>
    <t>sample-storageaccounts-6-720</t>
  </si>
  <si>
    <t>sample-storageaccounts-6-621</t>
  </si>
  <si>
    <t>sample-storageaccounts-6-660</t>
  </si>
  <si>
    <t>sample-storageaccounts-6-823</t>
  </si>
  <si>
    <t>sample-storageaccounts-6-188</t>
  </si>
  <si>
    <t>sample-storageaccounts-6-119</t>
  </si>
  <si>
    <t>sample-storageaccounts-6-102</t>
  </si>
  <si>
    <t>10.238.194.192</t>
  </si>
  <si>
    <t>10.132.100.107</t>
  </si>
  <si>
    <t>sample-storageaccounts-7-428</t>
  </si>
  <si>
    <t>sample-storageaccounts-7-193</t>
  </si>
  <si>
    <t>sample-storageaccounts-7-309</t>
  </si>
  <si>
    <t>sample-storageaccounts-7-936</t>
  </si>
  <si>
    <t>sample-storageaccounts-7-811</t>
  </si>
  <si>
    <t>sample-storageaccounts-7-412</t>
  </si>
  <si>
    <t>sample-storageaccounts-7-971</t>
  </si>
  <si>
    <t>sample-storageaccounts-7-573</t>
  </si>
  <si>
    <t>10.50.243.215</t>
  </si>
  <si>
    <t>10.113.240.239</t>
  </si>
  <si>
    <t>sample-storageaccounts-8-512</t>
  </si>
  <si>
    <t>sample-storageaccounts-8-539</t>
  </si>
  <si>
    <t>sample-storageaccounts-8-737</t>
  </si>
  <si>
    <t>sample-storageaccounts-8-564</t>
  </si>
  <si>
    <t>sample-storageaccounts-8-940</t>
  </si>
  <si>
    <t>sample-storageaccounts-8-949</t>
  </si>
  <si>
    <t>sample-storageaccounts-8-523</t>
  </si>
  <si>
    <t>sample-storageaccounts-8-444</t>
  </si>
  <si>
    <t>10.15.122.58</t>
  </si>
  <si>
    <t>10.184.229.110</t>
  </si>
  <si>
    <t>sample-storageaccounts-9-989</t>
  </si>
  <si>
    <t>sample-storageaccounts-9-446</t>
  </si>
  <si>
    <t>sample-storageaccounts-9-748</t>
  </si>
  <si>
    <t>sample-storageaccounts-9-318</t>
  </si>
  <si>
    <t>sample-storageaccounts-9-170</t>
  </si>
  <si>
    <t>sample-storageaccounts-9-896</t>
  </si>
  <si>
    <t>sample-storageaccounts-9-333</t>
  </si>
  <si>
    <t>sample-storageaccounts-9-514</t>
  </si>
  <si>
    <t>10.252.228.199</t>
  </si>
  <si>
    <t>10.3.234.169</t>
  </si>
  <si>
    <t>sample-storageaccounts-10-989</t>
  </si>
  <si>
    <t>sample-storageaccounts-10-407</t>
  </si>
  <si>
    <t>sample-storageaccounts-10-185</t>
  </si>
  <si>
    <t>sample-storageaccounts-10-305</t>
  </si>
  <si>
    <t>sample-storageaccounts-10-715</t>
  </si>
  <si>
    <t>sample-storageaccounts-10-671</t>
  </si>
  <si>
    <t>sample-storageaccounts-10-535</t>
  </si>
  <si>
    <t>sample-storageaccounts-10-734</t>
  </si>
  <si>
    <t>10.42.105.120</t>
  </si>
  <si>
    <t>10.112.215.68</t>
  </si>
  <si>
    <t>sample-storageaccounts-11-821</t>
  </si>
  <si>
    <t>sample-storageaccounts-11-788</t>
  </si>
  <si>
    <t>sample-storageaccounts-11-885</t>
  </si>
  <si>
    <t>sample-storageaccounts-11-385</t>
  </si>
  <si>
    <t>sample-storageaccounts-11-248</t>
  </si>
  <si>
    <t>sample-storageaccounts-11-761</t>
  </si>
  <si>
    <t>sample-storageaccounts-11-429</t>
  </si>
  <si>
    <t>10.186.180.113</t>
  </si>
  <si>
    <t>10.182.93.170</t>
  </si>
  <si>
    <t>sample-storageaccounts-12-965</t>
  </si>
  <si>
    <t>sample-storageaccounts-12-123</t>
  </si>
  <si>
    <t>sample-storageaccounts-12-752</t>
  </si>
  <si>
    <t>sample-storageaccounts-12-102</t>
  </si>
  <si>
    <t>sample-storageaccounts-12-369</t>
  </si>
  <si>
    <t>sample-storageaccounts-12-611</t>
  </si>
  <si>
    <t>sample-storageaccounts-12-602</t>
  </si>
  <si>
    <t>sample-storageaccounts-12-851</t>
  </si>
  <si>
    <t>sample-storageaccounts-12-504</t>
  </si>
  <si>
    <t>10.138.35.43</t>
  </si>
  <si>
    <t>10.134.221.225</t>
  </si>
  <si>
    <t>sample-storageaccounts-13-186</t>
  </si>
  <si>
    <t>sample-storageaccounts-13-270</t>
  </si>
  <si>
    <t>sample-storageaccounts-13-380</t>
  </si>
  <si>
    <t>sample-storageaccounts-13-640</t>
  </si>
  <si>
    <t>sample-storageaccounts-13-508</t>
  </si>
  <si>
    <t>sample-storageaccounts-13-500</t>
  </si>
  <si>
    <t>sample-storageaccounts-13-945</t>
  </si>
  <si>
    <t>sample-storageaccounts-13-273</t>
  </si>
  <si>
    <t>sample-storageaccounts-13-358</t>
  </si>
  <si>
    <t>sample-storageaccounts-13-570</t>
  </si>
  <si>
    <t>10.236.205.198</t>
  </si>
  <si>
    <t>10.133.200.60</t>
  </si>
  <si>
    <t>sample-storageaccounts-14-617</t>
  </si>
  <si>
    <t>sample-storageaccounts-14-586</t>
  </si>
  <si>
    <t>sample-storageaccounts-14-247</t>
  </si>
  <si>
    <t>sample-storageaccounts-14-118</t>
  </si>
  <si>
    <t>sample-storageaccounts-14-233</t>
  </si>
  <si>
    <t>sample-storageaccounts-14-743</t>
  </si>
  <si>
    <t>sample-storageaccounts-14-737</t>
  </si>
  <si>
    <t>sample-storageaccounts-14-191</t>
  </si>
  <si>
    <t>sample-storageaccounts-14-733</t>
  </si>
  <si>
    <t>sample-storageaccounts-14-996</t>
  </si>
  <si>
    <t>10.103.66.125</t>
  </si>
  <si>
    <t>10.224.85.102</t>
  </si>
  <si>
    <t>sample-storageaccounts-15-595</t>
  </si>
  <si>
    <t>sample-storageaccounts-15-594</t>
  </si>
  <si>
    <t>sample-storageaccounts-15-994</t>
  </si>
  <si>
    <t>sample-storageaccounts-15-425</t>
  </si>
  <si>
    <t>sample-storageaccounts-15-563</t>
  </si>
  <si>
    <t>sample-storageaccounts-15-132</t>
  </si>
  <si>
    <t>sample-storageaccounts-15-809</t>
  </si>
  <si>
    <t>sample-storageaccounts-15-190</t>
  </si>
  <si>
    <t>sample-storageaccounts-15-541</t>
  </si>
  <si>
    <t>sample-storageaccounts-15-663</t>
  </si>
  <si>
    <t>10.107.197.204</t>
  </si>
  <si>
    <t>10.158.36.98</t>
  </si>
  <si>
    <t>sample-keyvaults-1-406</t>
  </si>
  <si>
    <t>sample-keyvaults-1-977</t>
  </si>
  <si>
    <t>sample-keyvaults-1-959</t>
  </si>
  <si>
    <t>sample-keyvaults-1-697</t>
  </si>
  <si>
    <t>10.107.82.244</t>
  </si>
  <si>
    <t>10.140.201.4</t>
  </si>
  <si>
    <t>sample-keyvaults-2-972</t>
  </si>
  <si>
    <t>sample-keyvaults-2-498</t>
  </si>
  <si>
    <t>sample-keyvaults-2-350</t>
  </si>
  <si>
    <t>sample-keyvaults-2-109</t>
  </si>
  <si>
    <t>10.139.239.29</t>
  </si>
  <si>
    <t>10.47.167.224</t>
  </si>
  <si>
    <t>sample-keyvaults-3-334</t>
  </si>
  <si>
    <t>sample-keyvaults-3-268</t>
  </si>
  <si>
    <t>10.112.128.122</t>
  </si>
  <si>
    <t>10.55.94.107</t>
  </si>
  <si>
    <t>sample-keyvaults-4-131</t>
  </si>
  <si>
    <t>sample-keyvaults-4-264</t>
  </si>
  <si>
    <t>10.115.207.89</t>
  </si>
  <si>
    <t>10.214.177.131</t>
  </si>
  <si>
    <t>sample-keyvaults-5-541</t>
  </si>
  <si>
    <t>sample-keyvaults-5-433</t>
  </si>
  <si>
    <t>sample-keyvaults-5-903</t>
  </si>
  <si>
    <t>sample-keyvaults-5-399</t>
  </si>
  <si>
    <t>10.36.173.133</t>
  </si>
  <si>
    <t>10.235.114.230</t>
  </si>
  <si>
    <t>sample-keyvaults-6-819</t>
  </si>
  <si>
    <t>sample-keyvaults-6-892</t>
  </si>
  <si>
    <t>sample-keyvaults-6-442</t>
  </si>
  <si>
    <t>sample-keyvaults-6-207</t>
  </si>
  <si>
    <t>10.143.249.77</t>
  </si>
  <si>
    <t>10.119.58.48</t>
  </si>
  <si>
    <t>sample-keyvaults-7-412</t>
  </si>
  <si>
    <t>sample-keyvaults-7-666</t>
  </si>
  <si>
    <t>sample-keyvaults-7-444</t>
  </si>
  <si>
    <t>sample-keyvaults-7-278</t>
  </si>
  <si>
    <t>10.229.83.233</t>
  </si>
  <si>
    <t>10.10.252.38</t>
  </si>
  <si>
    <t>sample-keyvaults-8-707</t>
  </si>
  <si>
    <t>sample-keyvaults-8-810</t>
  </si>
  <si>
    <t>sample-keyvaults-8-482</t>
  </si>
  <si>
    <t>sample-keyvaults-8-803</t>
  </si>
  <si>
    <t>10.27.200.91</t>
  </si>
  <si>
    <t>10.216.153.8</t>
  </si>
  <si>
    <t>sample-keyvaults-9-428</t>
  </si>
  <si>
    <t>sample-keyvaults-9-388</t>
  </si>
  <si>
    <t>sample-keyvaults-9-260</t>
  </si>
  <si>
    <t>sample-keyvaults-9-148</t>
  </si>
  <si>
    <t>10.47.91.1</t>
  </si>
  <si>
    <t>10.137.73.209</t>
  </si>
  <si>
    <t>sample-keyvaults-10-272</t>
  </si>
  <si>
    <t>sample-keyvaults-10-808</t>
  </si>
  <si>
    <t>sample-keyvaults-10-535</t>
  </si>
  <si>
    <t>sample-keyvaults-10-461</t>
  </si>
  <si>
    <t>10.6.169.253</t>
  </si>
  <si>
    <t>10.227.137.106</t>
  </si>
  <si>
    <t>sample-keyvaults-11-328</t>
  </si>
  <si>
    <t>sample-keyvaults-11-377</t>
  </si>
  <si>
    <t>sample-keyvaults-11-708</t>
  </si>
  <si>
    <t>sample-keyvaults-11-330</t>
  </si>
  <si>
    <t>10.107.110.37</t>
  </si>
  <si>
    <t>10.98.131.37</t>
  </si>
  <si>
    <t>sample-keyvaults-12-710</t>
  </si>
  <si>
    <t>sample-keyvaults-12-651</t>
  </si>
  <si>
    <t>sample-keyvaults-12-968</t>
  </si>
  <si>
    <t>sample-keyvaults-12-317</t>
  </si>
  <si>
    <t>10.234.180.29</t>
  </si>
  <si>
    <t>10.218.210.124</t>
  </si>
  <si>
    <t>sample-keyvaults-13-971</t>
  </si>
  <si>
    <t>sample-keyvaults-13-914</t>
  </si>
  <si>
    <t>sample-keyvaults-13-777</t>
  </si>
  <si>
    <t>sample-keyvaults-13-797</t>
  </si>
  <si>
    <t>10.133.235.138</t>
  </si>
  <si>
    <t>10.246.183.27</t>
  </si>
  <si>
    <t>sample-keyvaults-14-699</t>
  </si>
  <si>
    <t>sample-keyvaults-14-277</t>
  </si>
  <si>
    <t>sample-keyvaults-14-512</t>
  </si>
  <si>
    <t>sample-keyvaults-14-836</t>
  </si>
  <si>
    <t>10.212.117.165</t>
  </si>
  <si>
    <t>10.10.172.125</t>
  </si>
  <si>
    <t>sample-keyvaults-15-923</t>
  </si>
  <si>
    <t>sample-keyvaults-15-318</t>
  </si>
  <si>
    <t>sample-keyvaults-15-868</t>
  </si>
  <si>
    <t>sample-keyvaults-15-646</t>
  </si>
  <si>
    <t>10.91.187.14</t>
  </si>
  <si>
    <t>10.139.211.174</t>
  </si>
  <si>
    <t>sample-sql_servers-1-280</t>
  </si>
  <si>
    <t>sample-sql_servers-1-916</t>
  </si>
  <si>
    <t>sample-sql_servers-1-262</t>
  </si>
  <si>
    <t>10.184.226.122</t>
  </si>
  <si>
    <t>10.49.126.128</t>
  </si>
  <si>
    <t>sample-sql_servers-2-609</t>
  </si>
  <si>
    <t>sample-sql_servers-2-667</t>
  </si>
  <si>
    <t>sample-sql_servers-2-815</t>
  </si>
  <si>
    <t>10.189.233.203</t>
  </si>
  <si>
    <t>10.31.85.199</t>
  </si>
  <si>
    <t>sample-sql_servers-3-384</t>
  </si>
  <si>
    <t>sample-sql_servers-3-842</t>
  </si>
  <si>
    <t>10.84.106.54</t>
  </si>
  <si>
    <t>10.152.75.109</t>
  </si>
  <si>
    <t>sample-sql_servers-4-518</t>
  </si>
  <si>
    <t>sample-sql_servers-4-719</t>
  </si>
  <si>
    <t>sample-sql_servers-4-947</t>
  </si>
  <si>
    <t>10.91.113.137</t>
  </si>
  <si>
    <t>10.34.114.94</t>
  </si>
  <si>
    <t>sample-sql_servers-5-466</t>
  </si>
  <si>
    <t>10.254.10.115</t>
  </si>
  <si>
    <t>10.29.79.15</t>
  </si>
  <si>
    <t>sample-sql_servers-6-152</t>
  </si>
  <si>
    <t>10.83.205.117</t>
  </si>
  <si>
    <t>10.47.89.234</t>
  </si>
  <si>
    <t>sample-sql_servers-7-182</t>
  </si>
  <si>
    <t>10.107.47.135</t>
  </si>
  <si>
    <t>10.86.217.122</t>
  </si>
  <si>
    <t>sample-sql_servers-8-369</t>
  </si>
  <si>
    <t>10.231.84.213</t>
  </si>
  <si>
    <t>10.70.61.231</t>
  </si>
  <si>
    <t>sample-sql_servers-9-301</t>
  </si>
  <si>
    <t>10.215.222.218</t>
  </si>
  <si>
    <t>10.139.63.216</t>
  </si>
  <si>
    <t>sample-sql_servers-10-333</t>
  </si>
  <si>
    <t>10.10.63.19</t>
  </si>
  <si>
    <t>10.192.183.171</t>
  </si>
  <si>
    <t>sample-sql_servers-11-894</t>
  </si>
  <si>
    <t>10.150.17.231</t>
  </si>
  <si>
    <t>10.64.28.47</t>
  </si>
  <si>
    <t>sample-sql_servers-12-737</t>
  </si>
  <si>
    <t>10.67.156.243</t>
  </si>
  <si>
    <t>10.120.227.152</t>
  </si>
  <si>
    <t>sample-sql_servers-13-132</t>
  </si>
  <si>
    <t>sample-sql_servers-13-620</t>
  </si>
  <si>
    <t>10.19.190.240</t>
  </si>
  <si>
    <t>10.163.134.221</t>
  </si>
  <si>
    <t>sample-sql_servers-14-306</t>
  </si>
  <si>
    <t>10.42.174.37</t>
  </si>
  <si>
    <t>10.225.157.95</t>
  </si>
  <si>
    <t>sample-sql_servers-15-123</t>
  </si>
  <si>
    <t>sample-sql_servers-15-569</t>
  </si>
  <si>
    <t>sample-sql_servers-15-649</t>
  </si>
  <si>
    <t>Server</t>
  </si>
  <si>
    <t>Status</t>
  </si>
  <si>
    <t>10.221.205.9</t>
  </si>
  <si>
    <t>10.34.150.191</t>
  </si>
  <si>
    <t>sample-sql_databases-1-183</t>
  </si>
  <si>
    <t>sample-sql_databases-1-845</t>
  </si>
  <si>
    <t>sample-sql_databases-1-608</t>
  </si>
  <si>
    <t>sample-sql_databases-1-161</t>
  </si>
  <si>
    <t>sample-sql_databases-1-491</t>
  </si>
  <si>
    <t>sample-sql_databases-1-632</t>
  </si>
  <si>
    <t>10.155.15.8</t>
  </si>
  <si>
    <t>10.103.170.17</t>
  </si>
  <si>
    <t>sample-sql_databases-2-195</t>
  </si>
  <si>
    <t>sample-sql_databases-2-282</t>
  </si>
  <si>
    <t>sample-sql_databases-2-677</t>
  </si>
  <si>
    <t>sample-sql_databases-2-162</t>
  </si>
  <si>
    <t>10.244.77.12</t>
  </si>
  <si>
    <t>10.169.31.12</t>
  </si>
  <si>
    <t>sample-sql_databases-3-885</t>
  </si>
  <si>
    <t>sample-sql_databases-3-114</t>
  </si>
  <si>
    <t>sample-sql_databases-3-117</t>
  </si>
  <si>
    <t>sample-sql_databases-3-658</t>
  </si>
  <si>
    <t>10.101.18.253</t>
  </si>
  <si>
    <t>10.91.72.183</t>
  </si>
  <si>
    <t>sample-sql_databases-4-381</t>
  </si>
  <si>
    <t>sample-sql_databases-4-908</t>
  </si>
  <si>
    <t>sample-sql_databases-4-437</t>
  </si>
  <si>
    <t>sample-sql_databases-4-243</t>
  </si>
  <si>
    <t>10.160.224.96</t>
  </si>
  <si>
    <t>10.151.146.204</t>
  </si>
  <si>
    <t>sample-sql_databases-5-528</t>
  </si>
  <si>
    <t>sample-sql_databases-5-186</t>
  </si>
  <si>
    <t>sample-sql_databases-5-639</t>
  </si>
  <si>
    <t>sample-sql_databases-5-277</t>
  </si>
  <si>
    <t>sample-sql_databases-5-281</t>
  </si>
  <si>
    <t>10.174.126.89</t>
  </si>
  <si>
    <t>10.16.136.192</t>
  </si>
  <si>
    <t>sample-sql_databases-6-229</t>
  </si>
  <si>
    <t>sample-sql_databases-6-981</t>
  </si>
  <si>
    <t>sample-sql_databases-6-135</t>
  </si>
  <si>
    <t>sample-sql_databases-6-447</t>
  </si>
  <si>
    <t>sample-sql_databases-6-440</t>
  </si>
  <si>
    <t>sample-sql_databases-6-441</t>
  </si>
  <si>
    <t>10.11.142.96</t>
  </si>
  <si>
    <t>10.119.238.27</t>
  </si>
  <si>
    <t>sample-sql_databases-7-535</t>
  </si>
  <si>
    <t>sample-sql_databases-7-984</t>
  </si>
  <si>
    <t>sample-sql_databases-7-721</t>
  </si>
  <si>
    <t>sample-sql_databases-7-581</t>
  </si>
  <si>
    <t>10.0.118.193</t>
  </si>
  <si>
    <t>10.146.95.144</t>
  </si>
  <si>
    <t>sample-sql_databases-8-653</t>
  </si>
  <si>
    <t>sample-sql_databases-8-734</t>
  </si>
  <si>
    <t>sample-sql_databases-8-328</t>
  </si>
  <si>
    <t>sample-sql_databases-8-590</t>
  </si>
  <si>
    <t>10.40.11.143</t>
  </si>
  <si>
    <t>10.69.143.75</t>
  </si>
  <si>
    <t>sample-sql_databases-9-790</t>
  </si>
  <si>
    <t>sample-sql_databases-9-796</t>
  </si>
  <si>
    <t>sample-sql_databases-9-461</t>
  </si>
  <si>
    <t>sample-sql_databases-9-345</t>
  </si>
  <si>
    <t>10.165.41.61</t>
  </si>
  <si>
    <t>10.252.61.125</t>
  </si>
  <si>
    <t>sample-sql_databases-10-597</t>
  </si>
  <si>
    <t>sample-sql_databases-10-768</t>
  </si>
  <si>
    <t>sample-sql_databases-10-841</t>
  </si>
  <si>
    <t>sample-sql_databases-10-989</t>
  </si>
  <si>
    <t>10.207.43.174</t>
  </si>
  <si>
    <t>10.14.225.127</t>
  </si>
  <si>
    <t>sample-sql_databases-11-804</t>
  </si>
  <si>
    <t>sample-sql_databases-11-924</t>
  </si>
  <si>
    <t>sample-sql_databases-11-386</t>
  </si>
  <si>
    <t>sample-sql_databases-11-862</t>
  </si>
  <si>
    <t>10.176.157.157</t>
  </si>
  <si>
    <t>10.147.220.120</t>
  </si>
  <si>
    <t>sample-sql_databases-12-483</t>
  </si>
  <si>
    <t>sample-sql_databases-12-218</t>
  </si>
  <si>
    <t>sample-sql_databases-12-395</t>
  </si>
  <si>
    <t>sample-sql_databases-12-272</t>
  </si>
  <si>
    <t>10.2.139.205</t>
  </si>
  <si>
    <t>10.85.76.221</t>
  </si>
  <si>
    <t>sample-sql_databases-13-266</t>
  </si>
  <si>
    <t>sample-sql_databases-13-962</t>
  </si>
  <si>
    <t>sample-sql_databases-13-307</t>
  </si>
  <si>
    <t>sample-sql_databases-13-207</t>
  </si>
  <si>
    <t>10.127.168.35</t>
  </si>
  <si>
    <t>10.162.40.161</t>
  </si>
  <si>
    <t>sample-sql_databases-14-293</t>
  </si>
  <si>
    <t>sample-sql_databases-14-169</t>
  </si>
  <si>
    <t>sample-sql_databases-14-975</t>
  </si>
  <si>
    <t>sample-sql_databases-14-114</t>
  </si>
  <si>
    <t>10.244.234.145</t>
  </si>
  <si>
    <t>10.58.68.88</t>
  </si>
  <si>
    <t>sample-sql_databases-15-275</t>
  </si>
  <si>
    <t>sample-sql_databases-15-879</t>
  </si>
  <si>
    <t>sample-sql_databases-15-468</t>
  </si>
  <si>
    <t>sample-sql_databases-15-422</t>
  </si>
  <si>
    <t>10.179.237.252</t>
  </si>
  <si>
    <t>10.241.149.68</t>
  </si>
  <si>
    <t>sample-appserviceplans-1-628</t>
  </si>
  <si>
    <t>sample-appserviceplans-1-784</t>
  </si>
  <si>
    <t>sample-appserviceplans-1-679</t>
  </si>
  <si>
    <t>sample-appserviceplans-1-640</t>
  </si>
  <si>
    <t>10.52.96.113</t>
  </si>
  <si>
    <t>10.1.87.217</t>
  </si>
  <si>
    <t>sample-appserviceplans-2-264</t>
  </si>
  <si>
    <t>sample-appserviceplans-2-897</t>
  </si>
  <si>
    <t>sample-appserviceplans-2-793</t>
  </si>
  <si>
    <t>sample-appserviceplans-2-728</t>
  </si>
  <si>
    <t>10.29.75.104</t>
  </si>
  <si>
    <t>10.225.249.155</t>
  </si>
  <si>
    <t>sample-appserviceplans-3-906</t>
  </si>
  <si>
    <t>sample-appserviceplans-3-422</t>
  </si>
  <si>
    <t>10.209.239.97</t>
  </si>
  <si>
    <t>10.231.217.229</t>
  </si>
  <si>
    <t>sample-appserviceplans-4-110</t>
  </si>
  <si>
    <t>sample-appserviceplans-4-273</t>
  </si>
  <si>
    <t>10.219.75.120</t>
  </si>
  <si>
    <t>10.166.55.75</t>
  </si>
  <si>
    <t>sample-appserviceplans-5-112</t>
  </si>
  <si>
    <t>sample-appserviceplans-5-364</t>
  </si>
  <si>
    <t>10.238.154.162</t>
  </si>
  <si>
    <t>10.32.138.5</t>
  </si>
  <si>
    <t>sample-appserviceplans-6-284</t>
  </si>
  <si>
    <t>sample-appserviceplans-6-450</t>
  </si>
  <si>
    <t>10.175.105.14</t>
  </si>
  <si>
    <t>10.16.144.96</t>
  </si>
  <si>
    <t>sample-appserviceplans-7-337</t>
  </si>
  <si>
    <t>sample-appserviceplans-7-579</t>
  </si>
  <si>
    <t>sample-appserviceplans-7-856</t>
  </si>
  <si>
    <t>sample-appserviceplans-7-389</t>
  </si>
  <si>
    <t>10.34.60.43</t>
  </si>
  <si>
    <t>10.77.161.126</t>
  </si>
  <si>
    <t>sample-appserviceplans-8-158</t>
  </si>
  <si>
    <t>sample-appserviceplans-8-960</t>
  </si>
  <si>
    <t>sample-appserviceplans-8-587</t>
  </si>
  <si>
    <t>sample-appserviceplans-8-402</t>
  </si>
  <si>
    <t>10.205.181.221</t>
  </si>
  <si>
    <t>10.147.171.57</t>
  </si>
  <si>
    <t>sample-appserviceplans-9-655</t>
  </si>
  <si>
    <t>sample-appserviceplans-9-699</t>
  </si>
  <si>
    <t>sample-appserviceplans-9-398</t>
  </si>
  <si>
    <t>sample-appserviceplans-9-343</t>
  </si>
  <si>
    <t>10.97.200.154</t>
  </si>
  <si>
    <t>10.14.183.141</t>
  </si>
  <si>
    <t>sample-appserviceplans-10-655</t>
  </si>
  <si>
    <t>sample-appserviceplans-10-686</t>
  </si>
  <si>
    <t>sample-appserviceplans-10-135</t>
  </si>
  <si>
    <t>sample-appserviceplans-10-652</t>
  </si>
  <si>
    <t>10.188.96.33</t>
  </si>
  <si>
    <t>10.185.143.69</t>
  </si>
  <si>
    <t>sample-appserviceplans-11-364</t>
  </si>
  <si>
    <t>sample-appserviceplans-11-259</t>
  </si>
  <si>
    <t>sample-appserviceplans-11-629</t>
  </si>
  <si>
    <t>sample-appserviceplans-11-241</t>
  </si>
  <si>
    <t>10.59.21.96</t>
  </si>
  <si>
    <t>10.110.229.79</t>
  </si>
  <si>
    <t>sample-appserviceplans-12-322</t>
  </si>
  <si>
    <t>sample-appserviceplans-12-638</t>
  </si>
  <si>
    <t>sample-appserviceplans-12-367</t>
  </si>
  <si>
    <t>sample-appserviceplans-12-990</t>
  </si>
  <si>
    <t>10.96.56.16</t>
  </si>
  <si>
    <t>10.152.151.178</t>
  </si>
  <si>
    <t>sample-appserviceplans-13-838</t>
  </si>
  <si>
    <t>sample-appserviceplans-13-898</t>
  </si>
  <si>
    <t>10.44.38.160</t>
  </si>
  <si>
    <t>10.100.10.120</t>
  </si>
  <si>
    <t>sample-appserviceplans-14-730</t>
  </si>
  <si>
    <t>sample-appserviceplans-14-685</t>
  </si>
  <si>
    <t>10.184.7.236</t>
  </si>
  <si>
    <t>10.225.229.67</t>
  </si>
  <si>
    <t>sample-appserviceplans-15-436</t>
  </si>
  <si>
    <t>sample-appserviceplans-15-942</t>
  </si>
  <si>
    <t>AppServicePlanId</t>
  </si>
  <si>
    <t>10.186.175.246</t>
  </si>
  <si>
    <t>10.70.216.77</t>
  </si>
  <si>
    <t>sample-webapps-1-171</t>
  </si>
  <si>
    <t>sample-webapps-1-251</t>
  </si>
  <si>
    <t>sample-webapps-1-449</t>
  </si>
  <si>
    <t>app-539944</t>
  </si>
  <si>
    <t>sample-webapps-1-137</t>
  </si>
  <si>
    <t>sample-webapps-1-869</t>
  </si>
  <si>
    <t>10.101.135.52</t>
  </si>
  <si>
    <t>10.37.221.40</t>
  </si>
  <si>
    <t>sample-webapps-2-704</t>
  </si>
  <si>
    <t>sample-webapps-2-363</t>
  </si>
  <si>
    <t>sample-webapps-2-183</t>
  </si>
  <si>
    <t>app-125189</t>
  </si>
  <si>
    <t>sample-webapps-2-923</t>
  </si>
  <si>
    <t>sample-webapps-2-301</t>
  </si>
  <si>
    <t>10.43.123.188</t>
  </si>
  <si>
    <t>10.21.166.157</t>
  </si>
  <si>
    <t>sample-webapps-3-163</t>
  </si>
  <si>
    <t>sample-webapps-3-970</t>
  </si>
  <si>
    <t>sample-webapps-3-314</t>
  </si>
  <si>
    <t>app-152657</t>
  </si>
  <si>
    <t>10.171.170.86</t>
  </si>
  <si>
    <t>10.154.158.125</t>
  </si>
  <si>
    <t>sample-webapps-4-842</t>
  </si>
  <si>
    <t>sample-webapps-4-111</t>
  </si>
  <si>
    <t>sample-webapps-4-770</t>
  </si>
  <si>
    <t>app-996654</t>
  </si>
  <si>
    <t>10.232.239.19</t>
  </si>
  <si>
    <t>10.238.188.59</t>
  </si>
  <si>
    <t>sample-webapps-5-133</t>
  </si>
  <si>
    <t>sample-webapps-5-504</t>
  </si>
  <si>
    <t>sample-webapps-5-440</t>
  </si>
  <si>
    <t>app-270430</t>
  </si>
  <si>
    <t>10.230.94.79</t>
  </si>
  <si>
    <t>10.16.48.194</t>
  </si>
  <si>
    <t>sample-webapps-6-885</t>
  </si>
  <si>
    <t>sample-webapps-6-905</t>
  </si>
  <si>
    <t>sample-webapps-6-286</t>
  </si>
  <si>
    <t>app-429482</t>
  </si>
  <si>
    <t>10.165.148.219</t>
  </si>
  <si>
    <t>10.68.241.148</t>
  </si>
  <si>
    <t>sample-webapps-7-177</t>
  </si>
  <si>
    <t>sample-webapps-7-218</t>
  </si>
  <si>
    <t>sample-webapps-7-185</t>
  </si>
  <si>
    <t>app-669539</t>
  </si>
  <si>
    <t>sample-webapps-7-809</t>
  </si>
  <si>
    <t>sample-webapps-7-526</t>
  </si>
  <si>
    <t>10.224.169.103</t>
  </si>
  <si>
    <t>10.84.141.214</t>
  </si>
  <si>
    <t>sample-webapps-8-586</t>
  </si>
  <si>
    <t>sample-webapps-8-106</t>
  </si>
  <si>
    <t>sample-webapps-8-819</t>
  </si>
  <si>
    <t>app-363291</t>
  </si>
  <si>
    <t>sample-webapps-8-253</t>
  </si>
  <si>
    <t>sample-webapps-8-802</t>
  </si>
  <si>
    <t>10.24.180.234</t>
  </si>
  <si>
    <t>10.4.176.252</t>
  </si>
  <si>
    <t>sample-webapps-9-360</t>
  </si>
  <si>
    <t>sample-webapps-9-738</t>
  </si>
  <si>
    <t>sample-webapps-9-619</t>
  </si>
  <si>
    <t>app-275613</t>
  </si>
  <si>
    <t>sample-webapps-9-317</t>
  </si>
  <si>
    <t>sample-webapps-9-744</t>
  </si>
  <si>
    <t>10.107.47.54</t>
  </si>
  <si>
    <t>10.163.160.147</t>
  </si>
  <si>
    <t>sample-webapps-10-514</t>
  </si>
  <si>
    <t>sample-webapps-10-876</t>
  </si>
  <si>
    <t>sample-webapps-10-507</t>
  </si>
  <si>
    <t>app-692743</t>
  </si>
  <si>
    <t>sample-webapps-10-363</t>
  </si>
  <si>
    <t>sample-webapps-10-911</t>
  </si>
  <si>
    <t>10.37.51.48</t>
  </si>
  <si>
    <t>10.248.131.4</t>
  </si>
  <si>
    <t>sample-webapps-11-421</t>
  </si>
  <si>
    <t>sample-webapps-11-912</t>
  </si>
  <si>
    <t>sample-webapps-11-422</t>
  </si>
  <si>
    <t>app-820695</t>
  </si>
  <si>
    <t>10.105.74.123</t>
  </si>
  <si>
    <t>10.11.7.90</t>
  </si>
  <si>
    <t>sample-webapps-12-307</t>
  </si>
  <si>
    <t>sample-webapps-12-749</t>
  </si>
  <si>
    <t>sample-webapps-12-386</t>
  </si>
  <si>
    <t>app-741077</t>
  </si>
  <si>
    <t>10.83.80.61</t>
  </si>
  <si>
    <t>10.219.154.103</t>
  </si>
  <si>
    <t>sample-webapps-13-508</t>
  </si>
  <si>
    <t>sample-webapps-13-726</t>
  </si>
  <si>
    <t>sample-webapps-13-436</t>
  </si>
  <si>
    <t>app-194803</t>
  </si>
  <si>
    <t>10.34.37.196</t>
  </si>
  <si>
    <t>10.213.129.2</t>
  </si>
  <si>
    <t>sample-webapps-14-144</t>
  </si>
  <si>
    <t>sample-webapps-14-127</t>
  </si>
  <si>
    <t>sample-webapps-14-187</t>
  </si>
  <si>
    <t>app-933801</t>
  </si>
  <si>
    <t>10.112.34.67</t>
  </si>
  <si>
    <t>10.69.237.87</t>
  </si>
  <si>
    <t>sample-webapps-15-661</t>
  </si>
  <si>
    <t>sample-webapps-15-603</t>
  </si>
  <si>
    <t>sample-webapps-15-595</t>
  </si>
  <si>
    <t>app-220594</t>
  </si>
  <si>
    <t>sample-webapps-15-463</t>
  </si>
  <si>
    <t>sample-webapps-15-660</t>
  </si>
  <si>
    <t>SkuCapacity</t>
  </si>
  <si>
    <t>FirewallEnabled</t>
  </si>
  <si>
    <t>10.24.145.73</t>
  </si>
  <si>
    <t>10.205.11.125</t>
  </si>
  <si>
    <t>sample-appgateways-1-318</t>
  </si>
  <si>
    <t>sample-appgateways-1-148</t>
  </si>
  <si>
    <t>res-387304</t>
  </si>
  <si>
    <t>sample-appgateways-1-710</t>
  </si>
  <si>
    <t>10.247.229.203</t>
  </si>
  <si>
    <t>10.66.15.146</t>
  </si>
  <si>
    <t>sample-appgateways-2-163</t>
  </si>
  <si>
    <t>sample-appgateways-2-809</t>
  </si>
  <si>
    <t>res-819584</t>
  </si>
  <si>
    <t>FrontendPublicIPCount</t>
  </si>
  <si>
    <t>FrontendPrivateIPCount</t>
  </si>
  <si>
    <t>BackendPoolCount</t>
  </si>
  <si>
    <t>LoadBalancingRuleCount</t>
  </si>
  <si>
    <t>10.11.129.98</t>
  </si>
  <si>
    <t>10.139.39.74</t>
  </si>
  <si>
    <t>sample-loadbalancers-1-604</t>
  </si>
  <si>
    <t>sample-loadbalancers-1-845</t>
  </si>
  <si>
    <t>sample-loadbalancers-1-918</t>
  </si>
  <si>
    <t>sample-loadbalancers-1-100</t>
  </si>
  <si>
    <t>res-372704</t>
  </si>
  <si>
    <t>10.31.47.80</t>
  </si>
  <si>
    <t>10.241.251.207</t>
  </si>
  <si>
    <t>sample-loadbalancers-2-281</t>
  </si>
  <si>
    <t>sample-loadbalancers-2-532</t>
  </si>
  <si>
    <t>sample-loadbalancers-2-859</t>
  </si>
  <si>
    <t>sample-loadbalancers-2-420</t>
  </si>
  <si>
    <t>res-474040</t>
  </si>
  <si>
    <t>10.223.82.52</t>
  </si>
  <si>
    <t>10.205.117.58</t>
  </si>
  <si>
    <t>sample-loadbalancers-3-679</t>
  </si>
  <si>
    <t>sample-loadbalancers-3-111</t>
  </si>
  <si>
    <t>sample-loadbalancers-3-615</t>
  </si>
  <si>
    <t>sample-loadbalancers-3-980</t>
  </si>
  <si>
    <t>res-639849</t>
  </si>
  <si>
    <t>10.26.67.97</t>
  </si>
  <si>
    <t>10.0.241.175</t>
  </si>
  <si>
    <t>sample-loadbalancers-4-541</t>
  </si>
  <si>
    <t>sample-loadbalancers-4-146</t>
  </si>
  <si>
    <t>sample-loadbalancers-4-703</t>
  </si>
  <si>
    <t>sample-loadbalancers-4-700</t>
  </si>
  <si>
    <t>res-375142</t>
  </si>
  <si>
    <t>10.183.120.247</t>
  </si>
  <si>
    <t>10.180.50.176</t>
  </si>
  <si>
    <t>sample-loadbalancers-5-766</t>
  </si>
  <si>
    <t>sample-loadbalancers-5-948</t>
  </si>
  <si>
    <t>sample-loadbalancers-5-386</t>
  </si>
  <si>
    <t>sample-loadbalancers-5-674</t>
  </si>
  <si>
    <t>res-545035</t>
  </si>
  <si>
    <t>10.140.90.111</t>
  </si>
  <si>
    <t>10.250.195.137</t>
  </si>
  <si>
    <t>sample-loadbalancers-6-911</t>
  </si>
  <si>
    <t>sample-loadbalancers-6-310</t>
  </si>
  <si>
    <t>sample-loadbalancers-6-273</t>
  </si>
  <si>
    <t>res-805661</t>
  </si>
  <si>
    <t>10.134.211.2</t>
  </si>
  <si>
    <t>10.66.61.191</t>
  </si>
  <si>
    <t>sample-loadbalancers-7-953</t>
  </si>
  <si>
    <t>sample-loadbalancers-7-256</t>
  </si>
  <si>
    <t>sample-loadbalancers-7-618</t>
  </si>
  <si>
    <t>sample-loadbalancers-7-476</t>
  </si>
  <si>
    <t>res-535953</t>
  </si>
  <si>
    <t>10.188.25.192</t>
  </si>
  <si>
    <t>10.9.191.131</t>
  </si>
  <si>
    <t>sample-loadbalancers-8-804</t>
  </si>
  <si>
    <t>sample-loadbalancers-8-682</t>
  </si>
  <si>
    <t>sample-loadbalancers-8-376</t>
  </si>
  <si>
    <t>sample-loadbalancers-8-367</t>
  </si>
  <si>
    <t>res-397542</t>
  </si>
  <si>
    <t>10.209.197.19</t>
  </si>
  <si>
    <t>10.124.227.202</t>
  </si>
  <si>
    <t>sample-loadbalancers-9-643</t>
  </si>
  <si>
    <t>sample-loadbalancers-9-266</t>
  </si>
  <si>
    <t>sample-loadbalancers-9-104</t>
  </si>
  <si>
    <t>sample-loadbalancers-9-777</t>
  </si>
  <si>
    <t>res-341089</t>
  </si>
  <si>
    <t>10.199.65.116</t>
  </si>
  <si>
    <t>10.108.190.129</t>
  </si>
  <si>
    <t>sample-loadbalancers-10-300</t>
  </si>
  <si>
    <t>sample-loadbalancers-10-443</t>
  </si>
  <si>
    <t>sample-loadbalancers-10-810</t>
  </si>
  <si>
    <t>sample-loadbalancers-10-419</t>
  </si>
  <si>
    <t>res-975504</t>
  </si>
  <si>
    <t>10.83.55.209</t>
  </si>
  <si>
    <t>10.63.73.169</t>
  </si>
  <si>
    <t>sample-loadbalancers-11-921</t>
  </si>
  <si>
    <t>sample-loadbalancers-11-340</t>
  </si>
  <si>
    <t>sample-loadbalancers-11-522</t>
  </si>
  <si>
    <t>sample-loadbalancers-11-814</t>
  </si>
  <si>
    <t>res-650195</t>
  </si>
  <si>
    <t>sample-loadbalancers-11-448</t>
  </si>
  <si>
    <t>10.57.122.245</t>
  </si>
  <si>
    <t>10.119.110.40</t>
  </si>
  <si>
    <t>sample-loadbalancers-12-438</t>
  </si>
  <si>
    <t>sample-loadbalancers-12-629</t>
  </si>
  <si>
    <t>sample-loadbalancers-12-294</t>
  </si>
  <si>
    <t>sample-loadbalancers-12-595</t>
  </si>
  <si>
    <t>res-247245</t>
  </si>
  <si>
    <t>sample-loadbalancers-12-285</t>
  </si>
  <si>
    <t>10.221.74.27</t>
  </si>
  <si>
    <t>10.112.253.229</t>
  </si>
  <si>
    <t>sample-bastion-1-485</t>
  </si>
  <si>
    <t>sample-bastion-1-641</t>
  </si>
  <si>
    <t>sample-bastion-1-948</t>
  </si>
  <si>
    <t>res-644516</t>
  </si>
  <si>
    <t>sample-bastion-1-595</t>
  </si>
  <si>
    <t>sample-bastion-1-906</t>
  </si>
  <si>
    <t>10.185.104.128</t>
  </si>
  <si>
    <t>10.48.216.63</t>
  </si>
  <si>
    <t>sample-bastion-2-663</t>
  </si>
  <si>
    <t>sample-bastion-2-109</t>
  </si>
  <si>
    <t>sample-bastion-2-332</t>
  </si>
  <si>
    <t>res-824730</t>
  </si>
  <si>
    <t>sample-bastion-2-153</t>
  </si>
  <si>
    <t>sample-bastion-2-524</t>
  </si>
  <si>
    <t>10.129.164.155</t>
  </si>
  <si>
    <t>10.234.105.2</t>
  </si>
  <si>
    <t>sample-bastion-3-445</t>
  </si>
  <si>
    <t>sample-bastion-3-103</t>
  </si>
  <si>
    <t>sample-bastion-3-651</t>
  </si>
  <si>
    <t>res-511290</t>
  </si>
  <si>
    <t>sample-bastion-3-126</t>
  </si>
  <si>
    <t>10.241.222.188</t>
  </si>
  <si>
    <t>10.76.97.254</t>
  </si>
  <si>
    <t>sample-bastion-4-318</t>
  </si>
  <si>
    <t>sample-bastion-4-137</t>
  </si>
  <si>
    <t>sample-bastion-4-678</t>
  </si>
  <si>
    <t>res-863791</t>
  </si>
  <si>
    <t>sample-bastion-4-484</t>
  </si>
  <si>
    <t>sample-bastion-4-882</t>
  </si>
  <si>
    <t>10.155.8.199</t>
  </si>
  <si>
    <t>10.207.91.101</t>
  </si>
  <si>
    <t>sample-bastion-5-452</t>
  </si>
  <si>
    <t>sample-bastion-5-158</t>
  </si>
  <si>
    <t>sample-bastion-5-239</t>
  </si>
  <si>
    <t>res-225829</t>
  </si>
  <si>
    <t>sample-bastion-5-948</t>
  </si>
  <si>
    <t>sample-bastion-5-895</t>
  </si>
  <si>
    <t>10.148.45.41</t>
  </si>
  <si>
    <t>10.54.241.78</t>
  </si>
  <si>
    <t>sample-bastion-6-554</t>
  </si>
  <si>
    <t>sample-bastion-6-819</t>
  </si>
  <si>
    <t>sample-bastion-6-480</t>
  </si>
  <si>
    <t>res-675278</t>
  </si>
  <si>
    <t>sample-bastion-6-871</t>
  </si>
  <si>
    <t>sample-bastion-6-308</t>
  </si>
  <si>
    <t>10.69.153.134</t>
  </si>
  <si>
    <t>10.49.10.90</t>
  </si>
  <si>
    <t>sample-bastion-7-492</t>
  </si>
  <si>
    <t>sample-bastion-7-117</t>
  </si>
  <si>
    <t>sample-bastion-7-368</t>
  </si>
  <si>
    <t>res-388062</t>
  </si>
  <si>
    <t>10.43.174.109</t>
  </si>
  <si>
    <t>10.214.147.36</t>
  </si>
  <si>
    <t>sample-bastion-8-801</t>
  </si>
  <si>
    <t>sample-bastion-8-987</t>
  </si>
  <si>
    <t>sample-bastion-8-682</t>
  </si>
  <si>
    <t>res-812380</t>
  </si>
  <si>
    <t>sample-bastion-8-789</t>
  </si>
  <si>
    <t>sample-bastion-8-354</t>
  </si>
  <si>
    <t>10.53.150.244</t>
  </si>
  <si>
    <t>10.231.154.69</t>
  </si>
  <si>
    <t>sample-bastion-9-809</t>
  </si>
  <si>
    <t>sample-bastion-9-641</t>
  </si>
  <si>
    <t>sample-bastion-9-879</t>
  </si>
  <si>
    <t>res-571096</t>
  </si>
  <si>
    <t>sample-bastion-9-280</t>
  </si>
  <si>
    <t>sample-bastion-9-173</t>
  </si>
  <si>
    <t>10.213.92.249</t>
  </si>
  <si>
    <t>10.233.235.242</t>
  </si>
  <si>
    <t>sample-bastion-10-511</t>
  </si>
  <si>
    <t>sample-bastion-10-567</t>
  </si>
  <si>
    <t>sample-bastion-10-896</t>
  </si>
  <si>
    <t>res-151485</t>
  </si>
  <si>
    <t>10.239.246.176</t>
  </si>
  <si>
    <t>10.129.103.56</t>
  </si>
  <si>
    <t>sample-bastion-11-301</t>
  </si>
  <si>
    <t>sample-bastion-11-481</t>
  </si>
  <si>
    <t>sample-bastion-11-956</t>
  </si>
  <si>
    <t>res-297281</t>
  </si>
  <si>
    <t>10.21.33.196</t>
  </si>
  <si>
    <t>10.188.244.205</t>
  </si>
  <si>
    <t>sample-bastion-12-588</t>
  </si>
  <si>
    <t>sample-bastion-12-271</t>
  </si>
  <si>
    <t>sample-bastion-12-456</t>
  </si>
  <si>
    <t>res-858139</t>
  </si>
  <si>
    <t>10.115.32.41</t>
  </si>
  <si>
    <t>10.124.29.159</t>
  </si>
  <si>
    <t>sample-bastion-13-670</t>
  </si>
  <si>
    <t>sample-bastion-13-359</t>
  </si>
  <si>
    <t>sample-bastion-13-863</t>
  </si>
  <si>
    <t>res-465951</t>
  </si>
  <si>
    <t>sample-bastion-13-700</t>
  </si>
  <si>
    <t>sample-bastion-13-857</t>
  </si>
  <si>
    <t>GatewayType</t>
  </si>
  <si>
    <t>VpnType</t>
  </si>
  <si>
    <t>SkuName</t>
  </si>
  <si>
    <t>ActiveActive</t>
  </si>
  <si>
    <t>EnableBgp</t>
  </si>
  <si>
    <t>GatewayScaleUnit</t>
  </si>
  <si>
    <t>10.99.29.169</t>
  </si>
  <si>
    <t>10.241.107.62</t>
  </si>
  <si>
    <t>sample-vnetgateways-1-527</t>
  </si>
  <si>
    <t>sample-vnetgateways-1-450</t>
  </si>
  <si>
    <t>sample-vnetgateways-1-828</t>
  </si>
  <si>
    <t>sample-vnetgateways-1-697</t>
  </si>
  <si>
    <t>res-305377</t>
  </si>
  <si>
    <t>sample-vnetgateways-1-443</t>
  </si>
  <si>
    <t>sample-vnetgateways-1-797</t>
  </si>
  <si>
    <t>ServiceProvider</t>
  </si>
  <si>
    <t>BandwidthInMbps</t>
  </si>
  <si>
    <t>PeeringLocation</t>
  </si>
  <si>
    <t>10.179.19.203</t>
  </si>
  <si>
    <t>10.147.216.41</t>
  </si>
  <si>
    <t>sample-expressroute-1-512</t>
  </si>
  <si>
    <t>sample-expressroute-1-686</t>
  </si>
  <si>
    <t>sample-expressroute-1-874</t>
  </si>
  <si>
    <t>ser-636724</t>
  </si>
  <si>
    <t>sample-expressroute-1-156</t>
  </si>
  <si>
    <t>res-880261</t>
  </si>
  <si>
    <t>sample-expressroute-1-768</t>
  </si>
  <si>
    <t>sample-expressroute-1-417</t>
  </si>
  <si>
    <t>10.213.155.216</t>
  </si>
  <si>
    <t>10.162.240.250</t>
  </si>
  <si>
    <t>sample-expressroute-2-616</t>
  </si>
  <si>
    <t>sample-expressroute-2-207</t>
  </si>
  <si>
    <t>sample-expressroute-2-877</t>
  </si>
  <si>
    <t>ser-368101</t>
  </si>
  <si>
    <t>sample-expressroute-2-792</t>
  </si>
  <si>
    <t>res-561944</t>
  </si>
  <si>
    <t>sample-expressroute-2-268</t>
  </si>
  <si>
    <t>sample-expressroute-2-250</t>
  </si>
  <si>
    <t>FirewallPolicyId</t>
  </si>
  <si>
    <t>ThreatIntelMode</t>
  </si>
  <si>
    <t>10.176.250.211</t>
  </si>
  <si>
    <t>10.235.82.117</t>
  </si>
  <si>
    <t>sample-firewalls-1-597</t>
  </si>
  <si>
    <t>fir-135251</t>
  </si>
  <si>
    <t>sample-firewalls-1-930</t>
  </si>
  <si>
    <t>sample-firewalls-1-683</t>
  </si>
  <si>
    <t>res-866218</t>
  </si>
  <si>
    <t>sample-firewalls-1-188</t>
  </si>
  <si>
    <t>sample-firewalls-1-185</t>
  </si>
  <si>
    <t>10.251.142.120</t>
  </si>
  <si>
    <t>10.172.62.192</t>
  </si>
  <si>
    <t>sample-firewalls-2-649</t>
  </si>
  <si>
    <t>fir-124035</t>
  </si>
  <si>
    <t>sample-firewalls-2-843</t>
  </si>
  <si>
    <t>sample-firewalls-2-832</t>
  </si>
  <si>
    <t>res-950505</t>
  </si>
  <si>
    <t>10.236.20.43</t>
  </si>
  <si>
    <t>10.190.58.157</t>
  </si>
  <si>
    <t>sample-firewalls-3-841</t>
  </si>
  <si>
    <t>fir-378880</t>
  </si>
  <si>
    <t>sample-firewalls-3-385</t>
  </si>
  <si>
    <t>sample-firewalls-3-299</t>
  </si>
  <si>
    <t>res-227527</t>
  </si>
  <si>
    <t>sample-firewalls-3-954</t>
  </si>
  <si>
    <t>10.31.205.99</t>
  </si>
  <si>
    <t>10.103.253.181</t>
  </si>
  <si>
    <t>sample-logicapps-1-588</t>
  </si>
  <si>
    <t>sample-logicapps-1-729</t>
  </si>
  <si>
    <t>10.16.93.177</t>
  </si>
  <si>
    <t>10.230.72.82</t>
  </si>
  <si>
    <t>sample-logicapps-2-693</t>
  </si>
  <si>
    <t>sample-logicapps-2-716</t>
  </si>
  <si>
    <t>sample-logicapps-2-644</t>
  </si>
  <si>
    <t>10.85.250.207</t>
  </si>
  <si>
    <t>10.208.248.129</t>
  </si>
  <si>
    <t>sample-logicapps-3-403</t>
  </si>
  <si>
    <t>sample-logicapps-3-611</t>
  </si>
  <si>
    <t>10.134.229.131</t>
  </si>
  <si>
    <t>10.199.95.147</t>
  </si>
  <si>
    <t>sample-sb_namespaces-1-986</t>
  </si>
  <si>
    <t>sample-sb_namespaces-1-675</t>
  </si>
  <si>
    <t>sample-sb_namespaces-1-393</t>
  </si>
  <si>
    <t>sample-sb_namespaces-1-404</t>
  </si>
  <si>
    <t>10.239.1.35</t>
  </si>
  <si>
    <t>10.215.114.111</t>
  </si>
  <si>
    <t>sample-sb_namespaces-2-101</t>
  </si>
  <si>
    <t>sample-sb_namespaces-2-432</t>
  </si>
  <si>
    <t>sample-sb_namespaces-2-121</t>
  </si>
  <si>
    <t>sample-sb_namespaces-2-302</t>
  </si>
  <si>
    <t>10.218.116.217</t>
  </si>
  <si>
    <t>10.93.42.114</t>
  </si>
  <si>
    <t>sample-sb_namespaces-3-742</t>
  </si>
  <si>
    <t>sample-sb_namespaces-3-926</t>
  </si>
  <si>
    <t>sample-sb_namespaces-3-947</t>
  </si>
  <si>
    <t>sample-sb_namespaces-3-592</t>
  </si>
  <si>
    <t>10.229.155.118</t>
  </si>
  <si>
    <t>10.8.82.20</t>
  </si>
  <si>
    <t>sample-sb_namespaces-4-357</t>
  </si>
  <si>
    <t>sample-sb_namespaces-4-403</t>
  </si>
  <si>
    <t>sample-sb_namespaces-4-203</t>
  </si>
  <si>
    <t>sample-sb_namespaces-4-799</t>
  </si>
  <si>
    <t>10.108.193.205</t>
  </si>
  <si>
    <t>10.154.28.89</t>
  </si>
  <si>
    <t>sample-sb_namespaces-5-526</t>
  </si>
  <si>
    <t>sample-sb_namespaces-5-795</t>
  </si>
  <si>
    <t>sample-sb_namespaces-5-284</t>
  </si>
  <si>
    <t>sample-sb_namespaces-5-454</t>
  </si>
  <si>
    <t>10.67.170.253</t>
  </si>
  <si>
    <t>10.148.75.44</t>
  </si>
  <si>
    <t>sample-sb_namespaces-6-269</t>
  </si>
  <si>
    <t>sample-sb_namespaces-6-909</t>
  </si>
  <si>
    <t>sample-sb_namespaces-6-322</t>
  </si>
  <si>
    <t>sample-sb_namespaces-6-663</t>
  </si>
  <si>
    <t>10.10.80.203</t>
  </si>
  <si>
    <t>10.77.122.106</t>
  </si>
  <si>
    <t>sample-sb_namespaces-7-293</t>
  </si>
  <si>
    <t>sample-sb_namespaces-7-470</t>
  </si>
  <si>
    <t>sample-sb_namespaces-7-336</t>
  </si>
  <si>
    <t>sample-sb_namespaces-7-206</t>
  </si>
  <si>
    <t>10.193.193.80</t>
  </si>
  <si>
    <t>10.235.221.246</t>
  </si>
  <si>
    <t>sample-sb_namespaces-8-962</t>
  </si>
  <si>
    <t>sample-sb_namespaces-8-751</t>
  </si>
  <si>
    <t>sample-sb_namespaces-8-508</t>
  </si>
  <si>
    <t>sample-sb_namespaces-8-486</t>
  </si>
  <si>
    <t>10.92.173.218</t>
  </si>
  <si>
    <t>10.61.29.13</t>
  </si>
  <si>
    <t>sample-sb_namespaces-9-613</t>
  </si>
  <si>
    <t>sample-sb_namespaces-9-199</t>
  </si>
  <si>
    <t>sample-sb_namespaces-9-345</t>
  </si>
  <si>
    <t>sample-sb_namespaces-9-356</t>
  </si>
  <si>
    <t>10.114.108.204</t>
  </si>
  <si>
    <t>10.206.240.146</t>
  </si>
  <si>
    <t>sample-sb_namespaces-10-499</t>
  </si>
  <si>
    <t>sample-sb_namespaces-10-338</t>
  </si>
  <si>
    <t>sample-sb_namespaces-10-641</t>
  </si>
  <si>
    <t>sample-sb_namespaces-10-904</t>
  </si>
  <si>
    <t>10.250.36.121</t>
  </si>
  <si>
    <t>10.163.62.217</t>
  </si>
  <si>
    <t>sample-sb_namespaces-11-209</t>
  </si>
  <si>
    <t>sample-sb_namespaces-11-587</t>
  </si>
  <si>
    <t>sample-sb_namespaces-11-326</t>
  </si>
  <si>
    <t>sample-sb_namespaces-11-516</t>
  </si>
  <si>
    <t>10.54.53.79</t>
  </si>
  <si>
    <t>10.121.177.198</t>
  </si>
  <si>
    <t>sample-sb_namespaces-12-715</t>
  </si>
  <si>
    <t>sample-sb_namespaces-12-828</t>
  </si>
  <si>
    <t>sample-sb_namespaces-12-473</t>
  </si>
  <si>
    <t>sample-sb_namespaces-12-860</t>
  </si>
  <si>
    <t>10.128.167.87</t>
  </si>
  <si>
    <t>10.51.137.193</t>
  </si>
  <si>
    <t>sample-sb_namespaces-13-528</t>
  </si>
  <si>
    <t>sample-sb_namespaces-13-111</t>
  </si>
  <si>
    <t>sample-sb_namespaces-13-318</t>
  </si>
  <si>
    <t>sample-sb_namespaces-13-759</t>
  </si>
  <si>
    <t>10.6.99.118</t>
  </si>
  <si>
    <t>10.184.47.118</t>
  </si>
  <si>
    <t>sample-sb_namespaces-14-804</t>
  </si>
  <si>
    <t>sample-sb_namespaces-14-538</t>
  </si>
  <si>
    <t>sample-sb_namespaces-14-256</t>
  </si>
  <si>
    <t>sample-sb_namespaces-14-900</t>
  </si>
  <si>
    <t>10.123.164.206</t>
  </si>
  <si>
    <t>10.210.81.145</t>
  </si>
  <si>
    <t>sample-sb_namespaces-15-809</t>
  </si>
  <si>
    <t>sample-sb_namespaces-15-742</t>
  </si>
  <si>
    <t>sample-sb_namespaces-15-539</t>
  </si>
  <si>
    <t>sample-sb_namespaces-15-175</t>
  </si>
  <si>
    <t>Namespace</t>
  </si>
  <si>
    <t>10.200.240.49</t>
  </si>
  <si>
    <t>10.125.208.188</t>
  </si>
  <si>
    <t>taurus-sb_queues-1</t>
  </si>
  <si>
    <t>sample-sb_queues-1-718</t>
  </si>
  <si>
    <t>10.236.151.61</t>
  </si>
  <si>
    <t>10.14.83.185</t>
  </si>
  <si>
    <t>leo-sb_queues-2</t>
  </si>
  <si>
    <t>sample-sb_queues-2-788</t>
  </si>
  <si>
    <t>10.5.47.66</t>
  </si>
  <si>
    <t>10.97.206.178</t>
  </si>
  <si>
    <t>cygnus-sb_queues-3</t>
  </si>
  <si>
    <t>sample-sb_queues-3-260</t>
  </si>
  <si>
    <t>10.187.27.78</t>
  </si>
  <si>
    <t>10.105.49.116</t>
  </si>
  <si>
    <t>orion-sb_queues-4</t>
  </si>
  <si>
    <t>sample-sb_queues-4-144</t>
  </si>
  <si>
    <t>10.50.212.175</t>
  </si>
  <si>
    <t>10.110.228.158</t>
  </si>
  <si>
    <t>aries-sb_queues-5</t>
  </si>
  <si>
    <t>sample-sb_queues-5-476</t>
  </si>
  <si>
    <t>10.166.220.158</t>
  </si>
  <si>
    <t>10.132.140.147</t>
  </si>
  <si>
    <t>andromeda-sb_queues-6</t>
  </si>
  <si>
    <t>sample-sb_queues-6-381</t>
  </si>
  <si>
    <t>10.16.13.1</t>
  </si>
  <si>
    <t>10.60.138.169</t>
  </si>
  <si>
    <t>lyra-sb_queues-7</t>
  </si>
  <si>
    <t>sample-sb_queues-7-151</t>
  </si>
  <si>
    <t>10.156.75.91</t>
  </si>
  <si>
    <t>10.19.111.126</t>
  </si>
  <si>
    <t>hydra-sb_queues-8</t>
  </si>
  <si>
    <t>sample-sb_queues-8-618</t>
  </si>
  <si>
    <t>10.113.118.13</t>
  </si>
  <si>
    <t>10.13.128.13</t>
  </si>
  <si>
    <t>taurus-sb_queues-9</t>
  </si>
  <si>
    <t>sample-sb_queues-9-484</t>
  </si>
  <si>
    <t>10.131.150.72</t>
  </si>
  <si>
    <t>10.134.198.121</t>
  </si>
  <si>
    <t>leo-sb_queues-10</t>
  </si>
  <si>
    <t>sample-sb_queues-10-786</t>
  </si>
  <si>
    <t>10.218.189.30</t>
  </si>
  <si>
    <t>10.0.179.44</t>
  </si>
  <si>
    <t>andromeda-sb_queues-11</t>
  </si>
  <si>
    <t>sample-sb_queues-11-938</t>
  </si>
  <si>
    <t>10.59.225.241</t>
  </si>
  <si>
    <t>10.94.154.70</t>
  </si>
  <si>
    <t>cygnus-sb_queues-12</t>
  </si>
  <si>
    <t>sample-sb_queues-12-848</t>
  </si>
  <si>
    <t>10.90.254.203</t>
  </si>
  <si>
    <t>10.165.72.12</t>
  </si>
  <si>
    <t>lyra-sb_queues-13</t>
  </si>
  <si>
    <t>sample-sb_queues-13-765</t>
  </si>
  <si>
    <t>10.4.19.50</t>
  </si>
  <si>
    <t>10.84.54.138</t>
  </si>
  <si>
    <t>taurus-sb_queues-14</t>
  </si>
  <si>
    <t>sample-sb_queues-14-683</t>
  </si>
  <si>
    <t>10.212.122.93</t>
  </si>
  <si>
    <t>10.92.21.135</t>
  </si>
  <si>
    <t>draco-sb_queues-15</t>
  </si>
  <si>
    <t>sample-sb_queues-15-344</t>
  </si>
  <si>
    <t>10.160.152.120</t>
  </si>
  <si>
    <t>10.118.29.81</t>
  </si>
  <si>
    <t>leo-sb_topics-1</t>
  </si>
  <si>
    <t>sample-sb_topics-1-231</t>
  </si>
  <si>
    <t>10.226.78.88</t>
  </si>
  <si>
    <t>10.126.120.5</t>
  </si>
  <si>
    <t>perseus-sb_topics-2</t>
  </si>
  <si>
    <t>sample-sb_topics-2-464</t>
  </si>
  <si>
    <t>10.2.9.14</t>
  </si>
  <si>
    <t>10.251.38.82</t>
  </si>
  <si>
    <t>taurus-sb_topics-3</t>
  </si>
  <si>
    <t>sample-sb_topics-3-867</t>
  </si>
  <si>
    <t>10.80.107.221</t>
  </si>
  <si>
    <t>10.121.17.180</t>
  </si>
  <si>
    <t>lyra-sb_topics-4</t>
  </si>
  <si>
    <t>sample-sb_topics-4-661</t>
  </si>
  <si>
    <t>10.142.32.10</t>
  </si>
  <si>
    <t>10.245.136.47</t>
  </si>
  <si>
    <t>orion-sb_topics-5</t>
  </si>
  <si>
    <t>sample-sb_topics-5-590</t>
  </si>
  <si>
    <t>10.194.193.82</t>
  </si>
  <si>
    <t>10.133.149.130</t>
  </si>
  <si>
    <t>leo-sb_topics-6</t>
  </si>
  <si>
    <t>sample-sb_topics-6-791</t>
  </si>
  <si>
    <t>10.209.29.95</t>
  </si>
  <si>
    <t>10.240.113.164</t>
  </si>
  <si>
    <t>sample-eh_namespaces-1-326</t>
  </si>
  <si>
    <t>10.167.174.148</t>
  </si>
  <si>
    <t>10.229.207.138</t>
  </si>
  <si>
    <t>taurus-eh_hubs-1</t>
  </si>
  <si>
    <t>sample-eh_hubs-1-401</t>
  </si>
  <si>
    <t>RetentionInDays</t>
  </si>
  <si>
    <t>DailyQuotaGB</t>
  </si>
  <si>
    <t>DataIngestionStatus</t>
  </si>
  <si>
    <t>PublicNetworkAccessForIngestion</t>
  </si>
  <si>
    <t>PublicNetworkAccessForQuery</t>
  </si>
  <si>
    <t>CustomerId</t>
  </si>
  <si>
    <t>10.230.178.119</t>
  </si>
  <si>
    <t>10.56.228.68</t>
  </si>
  <si>
    <t>sample-containerinstances-1-514</t>
  </si>
  <si>
    <t>sample-containerinstances-1-656</t>
  </si>
  <si>
    <t>10.247.107.172</t>
  </si>
  <si>
    <t>10.69.77.148</t>
  </si>
  <si>
    <t>sample-containerinstances-2-714</t>
  </si>
  <si>
    <t>sample-containerinstances-2-591</t>
  </si>
  <si>
    <t>10.67.24.81</t>
  </si>
  <si>
    <t>10.94.10.238</t>
  </si>
  <si>
    <t>sample-containerinstances-3-977</t>
  </si>
  <si>
    <t>sample-containerinstances-3-852</t>
  </si>
  <si>
    <t>10.20.152.17</t>
  </si>
  <si>
    <t>10.17.125.158</t>
  </si>
  <si>
    <t>sample-containerinstances-4-628</t>
  </si>
  <si>
    <t>sample-containerinstances-4-716</t>
  </si>
  <si>
    <t>sample-containerinstances-4-715</t>
  </si>
  <si>
    <t>sample-containerinstances-4-261</t>
  </si>
  <si>
    <t>10.108.200.95</t>
  </si>
  <si>
    <t>10.225.177.69</t>
  </si>
  <si>
    <t>sample-containerinstances-5-764</t>
  </si>
  <si>
    <t>sample-containerinstances-5-549</t>
  </si>
  <si>
    <t>10.218.122.176</t>
  </si>
  <si>
    <t>10.52.114.214</t>
  </si>
  <si>
    <t>sample-containerinstances-6-720</t>
  </si>
  <si>
    <t>sample-containerinstances-6-936</t>
  </si>
  <si>
    <t>10.126.99.233</t>
  </si>
  <si>
    <t>10.218.80.93</t>
  </si>
  <si>
    <t>sample-containerinstances-7-523</t>
  </si>
  <si>
    <t>sample-containerinstances-7-677</t>
  </si>
  <si>
    <t>HyperVGen</t>
  </si>
  <si>
    <t>EOL</t>
  </si>
  <si>
    <t>10.187.107.243</t>
  </si>
  <si>
    <t>10.92.113.157</t>
  </si>
  <si>
    <t>sample-managedimages-1-464</t>
  </si>
  <si>
    <t>sample-managedimages-1-227</t>
  </si>
  <si>
    <t>sample-managedimages-1-271</t>
  </si>
  <si>
    <t>10.101.77.12</t>
  </si>
  <si>
    <t>10.163.16.130</t>
  </si>
  <si>
    <t>sample-managedimages-2-349</t>
  </si>
  <si>
    <t>sample-managedimages-2-549</t>
  </si>
  <si>
    <t>sample-managedimages-2-451</t>
  </si>
  <si>
    <t>10.43.167.227</t>
  </si>
  <si>
    <t>10.161.80.199</t>
  </si>
  <si>
    <t>sample-managedimages-3-772</t>
  </si>
  <si>
    <t>sample-managedimages-3-292</t>
  </si>
  <si>
    <t>sample-managedimages-3-240</t>
  </si>
  <si>
    <t>10.12.241.215</t>
  </si>
  <si>
    <t>10.50.154.252</t>
  </si>
  <si>
    <t>sample-managedimages-4-530</t>
  </si>
  <si>
    <t>sample-managedimages-4-788</t>
  </si>
  <si>
    <t>sample-managedimages-4-621</t>
  </si>
  <si>
    <t>10.190.178.177</t>
  </si>
  <si>
    <t>10.190.35.239</t>
  </si>
  <si>
    <t>sample-managedimages-5-464</t>
  </si>
  <si>
    <t>sample-managedimages-5-743</t>
  </si>
  <si>
    <t>sample-managedimages-5-964</t>
  </si>
  <si>
    <t>10.79.12.177</t>
  </si>
  <si>
    <t>10.128.178.108</t>
  </si>
  <si>
    <t>sample-managedimages-6-440</t>
  </si>
  <si>
    <t>sample-managedimages-6-735</t>
  </si>
  <si>
    <t>sample-managedimages-6-367</t>
  </si>
  <si>
    <t>10.215.243.215</t>
  </si>
  <si>
    <t>10.231.30.205</t>
  </si>
  <si>
    <t>sample-managedimages-7-358</t>
  </si>
  <si>
    <t>sample-managedimages-7-549</t>
  </si>
  <si>
    <t>sample-managedimages-7-122</t>
  </si>
  <si>
    <t>10.116.211.59</t>
  </si>
  <si>
    <t>10.173.2.236</t>
  </si>
  <si>
    <t>sample-managedimages-8-196</t>
  </si>
  <si>
    <t>sample-managedimages-8-206</t>
  </si>
  <si>
    <t>sample-managedimages-8-131</t>
  </si>
  <si>
    <t>10.184.181.121</t>
  </si>
  <si>
    <t>10.39.36.81</t>
  </si>
  <si>
    <t>sample-managedimages-9-665</t>
  </si>
  <si>
    <t>sample-managedimages-9-812</t>
  </si>
  <si>
    <t>sample-managedimages-9-825</t>
  </si>
  <si>
    <t>10.11.8.253</t>
  </si>
  <si>
    <t>10.250.183.124</t>
  </si>
  <si>
    <t>sample-managedimages-10-656</t>
  </si>
  <si>
    <t>sample-managedimages-10-492</t>
  </si>
  <si>
    <t>sample-managedimages-10-293</t>
  </si>
  <si>
    <t>10.199.85.187</t>
  </si>
  <si>
    <t>10.48.14.167</t>
  </si>
  <si>
    <t>sample-managedimages-11-667</t>
  </si>
  <si>
    <t>sample-managedimages-11-605</t>
  </si>
  <si>
    <t>sample-managedimages-11-530</t>
  </si>
  <si>
    <t>10.74.101.251</t>
  </si>
  <si>
    <t>10.31.157.211</t>
  </si>
  <si>
    <t>sample-managedimages-12-997</t>
  </si>
  <si>
    <t>sample-managedimages-12-733</t>
  </si>
  <si>
    <t>sample-managedimages-12-945</t>
  </si>
  <si>
    <t>10.39.159.38</t>
  </si>
  <si>
    <t>10.46.119.211</t>
  </si>
  <si>
    <t>sample-managedimages-13-305</t>
  </si>
  <si>
    <t>sample-managedimages-13-142</t>
  </si>
  <si>
    <t>sample-managedimages-13-930</t>
  </si>
  <si>
    <t>10.53.90.38</t>
  </si>
  <si>
    <t>10.27.18.65</t>
  </si>
  <si>
    <t>sample-managedimages-14-295</t>
  </si>
  <si>
    <t>sample-managedimages-14-385</t>
  </si>
  <si>
    <t>sample-managedimages-14-791</t>
  </si>
  <si>
    <t>10.69.46.153</t>
  </si>
  <si>
    <t>10.253.155.170</t>
  </si>
  <si>
    <t>sample-managedimages-15-311</t>
  </si>
  <si>
    <t>sample-managedimages-15-155</t>
  </si>
  <si>
    <t>sample-managedimages-15-310</t>
  </si>
  <si>
    <t>10.74.155.89</t>
  </si>
  <si>
    <t>10.73.5.139</t>
  </si>
  <si>
    <t>sample-sig_galleries-1-684</t>
  </si>
  <si>
    <t>10.169.76.2</t>
  </si>
  <si>
    <t>10.172.150.50</t>
  </si>
  <si>
    <t>sample-sig_galleries-2-728</t>
  </si>
  <si>
    <t>10.26.1.213</t>
  </si>
  <si>
    <t>10.175.205.27</t>
  </si>
  <si>
    <t>sample-sig_galleries-3-524</t>
  </si>
  <si>
    <t>10.101.165.99</t>
  </si>
  <si>
    <t>10.23.48.27</t>
  </si>
  <si>
    <t>sample-sig_galleries-4-144</t>
  </si>
  <si>
    <t>10.166.90.88</t>
  </si>
  <si>
    <t>10.226.80.227</t>
  </si>
  <si>
    <t>sample-sig_galleries-5-337</t>
  </si>
  <si>
    <t>10.233.117.31</t>
  </si>
  <si>
    <t>10.195.246.33</t>
  </si>
  <si>
    <t>sample-sig_galleries-6-796</t>
  </si>
  <si>
    <t>10.95.143.113</t>
  </si>
  <si>
    <t>10.137.146.128</t>
  </si>
  <si>
    <t>sample-sig_galleries-7-365</t>
  </si>
  <si>
    <t>sample-sig_galleries-7-426</t>
  </si>
  <si>
    <t>Gallery</t>
  </si>
  <si>
    <t>Publisher</t>
  </si>
  <si>
    <t>Offer</t>
  </si>
  <si>
    <t>10.131.242.43</t>
  </si>
  <si>
    <t>10.146.187.88</t>
  </si>
  <si>
    <t>sample-sig_images-1-698</t>
  </si>
  <si>
    <t>sample-sig_images-1-689</t>
  </si>
  <si>
    <t>sample-sig_images-1-339</t>
  </si>
  <si>
    <t>sample-sig_images-1-583</t>
  </si>
  <si>
    <t>sample-sig_images-1-687</t>
  </si>
  <si>
    <t>sample-sig_images-1-252</t>
  </si>
  <si>
    <t>10.26.108.138</t>
  </si>
  <si>
    <t>10.114.164.19</t>
  </si>
  <si>
    <t>sample-sig_images-2-269</t>
  </si>
  <si>
    <t>sample-sig_images-2-831</t>
  </si>
  <si>
    <t>sample-sig_images-2-487</t>
  </si>
  <si>
    <t>sample-sig_images-2-715</t>
  </si>
  <si>
    <t>sample-sig_images-2-800</t>
  </si>
  <si>
    <t>sample-sig_images-2-500</t>
  </si>
  <si>
    <t>10.242.112.35</t>
  </si>
  <si>
    <t>10.250.92.55</t>
  </si>
  <si>
    <t>sample-sig_images-3-231</t>
  </si>
  <si>
    <t>sample-sig_images-3-824</t>
  </si>
  <si>
    <t>sample-sig_images-3-251</t>
  </si>
  <si>
    <t>sample-sig_images-3-407</t>
  </si>
  <si>
    <t>sample-sig_images-3-924</t>
  </si>
  <si>
    <t>sample-sig_images-3-359</t>
  </si>
  <si>
    <t>10.77.170.20</t>
  </si>
  <si>
    <t>10.183.30.58</t>
  </si>
  <si>
    <t>sample-sig_images-4-832</t>
  </si>
  <si>
    <t>sample-sig_images-4-778</t>
  </si>
  <si>
    <t>sample-sig_images-4-945</t>
  </si>
  <si>
    <t>sample-sig_images-4-624</t>
  </si>
  <si>
    <t>sample-sig_images-4-344</t>
  </si>
  <si>
    <t>sample-sig_images-4-150</t>
  </si>
  <si>
    <t>10.239.74.225</t>
  </si>
  <si>
    <t>10.222.199.228</t>
  </si>
  <si>
    <t>sample-sig_images-5-948</t>
  </si>
  <si>
    <t>sample-sig_images-5-833</t>
  </si>
  <si>
    <t>sample-sig_images-5-195</t>
  </si>
  <si>
    <t>sample-sig_images-5-661</t>
  </si>
  <si>
    <t>sample-sig_images-5-891</t>
  </si>
  <si>
    <t>sample-sig_images-5-104</t>
  </si>
  <si>
    <t>10.88.225.4</t>
  </si>
  <si>
    <t>10.104.164.203</t>
  </si>
  <si>
    <t>sample-sig_images-6-730</t>
  </si>
  <si>
    <t>sample-sig_images-6-866</t>
  </si>
  <si>
    <t>sample-sig_images-6-784</t>
  </si>
  <si>
    <t>sample-sig_images-6-954</t>
  </si>
  <si>
    <t>sample-sig_images-6-929</t>
  </si>
  <si>
    <t>sample-sig_images-6-822</t>
  </si>
  <si>
    <t>10.87.197.55</t>
  </si>
  <si>
    <t>10.12.124.12</t>
  </si>
  <si>
    <t>sample-sig_images-7-391</t>
  </si>
  <si>
    <t>sample-sig_images-7-857</t>
  </si>
  <si>
    <t>sample-sig_images-7-887</t>
  </si>
  <si>
    <t>sample-sig_images-7-170</t>
  </si>
  <si>
    <t>sample-sig_images-7-936</t>
  </si>
  <si>
    <t>sample-sig_images-7-895</t>
  </si>
  <si>
    <t>10.116.142.127</t>
  </si>
  <si>
    <t>10.180.189.126</t>
  </si>
  <si>
    <t>sample-sig_images-8-309</t>
  </si>
  <si>
    <t>sample-sig_images-8-408</t>
  </si>
  <si>
    <t>sample-sig_images-8-184</t>
  </si>
  <si>
    <t>sample-sig_images-8-288</t>
  </si>
  <si>
    <t>sample-sig_images-8-159</t>
  </si>
  <si>
    <t>sample-sig_images-8-113</t>
  </si>
  <si>
    <t>10.40.20.41</t>
  </si>
  <si>
    <t>10.16.134.45</t>
  </si>
  <si>
    <t>sample-sig_images-9-910</t>
  </si>
  <si>
    <t>sample-sig_images-9-171</t>
  </si>
  <si>
    <t>sample-sig_images-9-826</t>
  </si>
  <si>
    <t>sample-sig_images-9-108</t>
  </si>
  <si>
    <t>sample-sig_images-9-857</t>
  </si>
  <si>
    <t>sample-sig_images-9-191</t>
  </si>
  <si>
    <t>10.162.217.109</t>
  </si>
  <si>
    <t>10.251.67.199</t>
  </si>
  <si>
    <t>sample-sig_images-10-322</t>
  </si>
  <si>
    <t>sample-sig_images-10-617</t>
  </si>
  <si>
    <t>sample-sig_images-10-382</t>
  </si>
  <si>
    <t>sample-sig_images-10-724</t>
  </si>
  <si>
    <t>sample-sig_images-10-492</t>
  </si>
  <si>
    <t>sample-sig_images-10-565</t>
  </si>
  <si>
    <t>10.34.213.136</t>
  </si>
  <si>
    <t>10.194.87.55</t>
  </si>
  <si>
    <t>sample-sig_images-11-357</t>
  </si>
  <si>
    <t>sample-sig_images-11-440</t>
  </si>
  <si>
    <t>sample-sig_images-11-330</t>
  </si>
  <si>
    <t>sample-sig_images-11-147</t>
  </si>
  <si>
    <t>sample-sig_images-11-837</t>
  </si>
  <si>
    <t>sample-sig_images-11-464</t>
  </si>
  <si>
    <t>10.161.79.45</t>
  </si>
  <si>
    <t>10.145.1.93</t>
  </si>
  <si>
    <t>sample-sig_images-12-273</t>
  </si>
  <si>
    <t>sample-sig_images-12-869</t>
  </si>
  <si>
    <t>sample-sig_images-12-921</t>
  </si>
  <si>
    <t>sample-sig_images-12-493</t>
  </si>
  <si>
    <t>sample-sig_images-12-985</t>
  </si>
  <si>
    <t>sample-sig_images-12-884</t>
  </si>
  <si>
    <t>10.64.184.165</t>
  </si>
  <si>
    <t>10.92.125.158</t>
  </si>
  <si>
    <t>sample-sig_images-13-361</t>
  </si>
  <si>
    <t>sample-sig_images-13-443</t>
  </si>
  <si>
    <t>sample-sig_images-13-777</t>
  </si>
  <si>
    <t>sample-sig_images-13-604</t>
  </si>
  <si>
    <t>sample-sig_images-13-473</t>
  </si>
  <si>
    <t>sample-sig_images-13-370</t>
  </si>
  <si>
    <t>10.152.225.52</t>
  </si>
  <si>
    <t>10.62.93.185</t>
  </si>
  <si>
    <t>sample-sig_images-14-161</t>
  </si>
  <si>
    <t>sample-sig_images-14-738</t>
  </si>
  <si>
    <t>sample-sig_images-14-916</t>
  </si>
  <si>
    <t>sample-sig_images-14-541</t>
  </si>
  <si>
    <t>sample-sig_images-14-896</t>
  </si>
  <si>
    <t>sample-sig_images-14-953</t>
  </si>
  <si>
    <t>10.76.26.189</t>
  </si>
  <si>
    <t>10.103.155.89</t>
  </si>
  <si>
    <t>sample-sig_images-15-589</t>
  </si>
  <si>
    <t>sample-sig_images-15-662</t>
  </si>
  <si>
    <t>sample-sig_images-15-616</t>
  </si>
  <si>
    <t>sample-sig_images-15-637</t>
  </si>
  <si>
    <t>sample-sig_images-15-167</t>
  </si>
  <si>
    <t>sample-sig_images-15-400</t>
  </si>
  <si>
    <t>sample-sig_images-15-822</t>
  </si>
  <si>
    <t>Image</t>
  </si>
  <si>
    <t>PublishedDate</t>
  </si>
  <si>
    <t>StorageProfileOSDiskSizeGB</t>
  </si>
  <si>
    <t>10.175.84.130</t>
  </si>
  <si>
    <t>10.58.105.207</t>
  </si>
  <si>
    <t>sample-sig_versions-1-732</t>
  </si>
  <si>
    <t>sample-sig_versions-1-920</t>
  </si>
  <si>
    <t>sample-sig_versions-1-824</t>
  </si>
  <si>
    <t>10.127.174.116</t>
  </si>
  <si>
    <t>10.205.155.48</t>
  </si>
  <si>
    <t>sample-sig_versions-2-139</t>
  </si>
  <si>
    <t>sample-sig_versions-2-754</t>
  </si>
  <si>
    <t>sample-sig_versions-2-521</t>
  </si>
  <si>
    <t>10.18.102.30</t>
  </si>
  <si>
    <t>10.161.233.3</t>
  </si>
  <si>
    <t>sample-sig_versions-3-938</t>
  </si>
  <si>
    <t>sample-sig_versions-3-535</t>
  </si>
  <si>
    <t>sample-sig_versions-3-671</t>
  </si>
  <si>
    <t>10.186.122.54</t>
  </si>
  <si>
    <t>10.183.83.89</t>
  </si>
  <si>
    <t>sample-sig_versions-4-501</t>
  </si>
  <si>
    <t>sample-sig_versions-4-291</t>
  </si>
  <si>
    <t>sample-sig_versions-4-993</t>
  </si>
  <si>
    <t>10.251.149.67</t>
  </si>
  <si>
    <t>10.68.112.83</t>
  </si>
  <si>
    <t>sample-sig_versions-5-820</t>
  </si>
  <si>
    <t>sample-sig_versions-5-232</t>
  </si>
  <si>
    <t>sample-sig_versions-5-713</t>
  </si>
  <si>
    <t>10.252.177.214</t>
  </si>
  <si>
    <t>10.253.215.55</t>
  </si>
  <si>
    <t>sample-sig_versions-6-595</t>
  </si>
  <si>
    <t>sample-sig_versions-6-892</t>
  </si>
  <si>
    <t>sample-sig_versions-6-738</t>
  </si>
  <si>
    <t>10.67.175.228</t>
  </si>
  <si>
    <t>10.56.8.116</t>
  </si>
  <si>
    <t>sample-sig_versions-7-309</t>
  </si>
  <si>
    <t>sample-sig_versions-7-285</t>
  </si>
  <si>
    <t>sample-sig_versions-7-566</t>
  </si>
  <si>
    <t>10.132.24.126</t>
  </si>
  <si>
    <t>10.242.143.44</t>
  </si>
  <si>
    <t>sample-sig_versions-8-956</t>
  </si>
  <si>
    <t>sample-sig_versions-8-101</t>
  </si>
  <si>
    <t>sample-sig_versions-8-714</t>
  </si>
  <si>
    <t>10.243.128.185</t>
  </si>
  <si>
    <t>10.50.65.3</t>
  </si>
  <si>
    <t>sample-sig_versions-9-138</t>
  </si>
  <si>
    <t>sample-sig_versions-9-409</t>
  </si>
  <si>
    <t>sample-sig_versions-9-733</t>
  </si>
  <si>
    <t>10.156.46.20</t>
  </si>
  <si>
    <t>10.227.8.188</t>
  </si>
  <si>
    <t>sample-sig_versions-10-615</t>
  </si>
  <si>
    <t>sample-sig_versions-10-809</t>
  </si>
  <si>
    <t>sample-sig_versions-10-714</t>
  </si>
  <si>
    <t>10.26.109.185</t>
  </si>
  <si>
    <t>10.111.34.210</t>
  </si>
  <si>
    <t>sample-sig_versions-11-971</t>
  </si>
  <si>
    <t>sample-sig_versions-11-941</t>
  </si>
  <si>
    <t>sample-sig_versions-11-181</t>
  </si>
  <si>
    <t>10.156.254.226</t>
  </si>
  <si>
    <t>10.37.114.132</t>
  </si>
  <si>
    <t>sample-sig_versions-12-714</t>
  </si>
  <si>
    <t>sample-sig_versions-12-294</t>
  </si>
  <si>
    <t>sample-sig_versions-12-360</t>
  </si>
  <si>
    <t>10.60.91.77</t>
  </si>
  <si>
    <t>10.221.199.128</t>
  </si>
  <si>
    <t>sample-sig_versions-13-448</t>
  </si>
  <si>
    <t>sample-sig_versions-13-536</t>
  </si>
  <si>
    <t>sample-sig_versions-13-475</t>
  </si>
  <si>
    <t>10.50.140.160</t>
  </si>
  <si>
    <t>10.232.52.213</t>
  </si>
  <si>
    <t>sample-sig_versions-14-523</t>
  </si>
  <si>
    <t>sample-sig_versions-14-878</t>
  </si>
  <si>
    <t>sample-sig_versions-14-284</t>
  </si>
  <si>
    <t>10.124.87.117</t>
  </si>
  <si>
    <t>10.117.173.240</t>
  </si>
  <si>
    <t>sample-sig_versions-15-976</t>
  </si>
  <si>
    <t>sample-sig_versions-15-283</t>
  </si>
  <si>
    <t>sample-sig_versions-15-802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</si>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</sst>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5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36"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  <dxf>
      <fill>
        <patternFill>
          <bgColor rgb="FFEEF3F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1" width="1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 t="s">
        <v>11</v>
      </c>
      <c r="C2" t="s">
        <v>12</v>
      </c>
      <c r="D2" t="s">
        <v>13</v>
      </c>
      <c r="E2">
        <v>85</v>
      </c>
      <c r="F2" t="s">
        <v>14</v>
      </c>
      <c r="G2" t="s">
        <v>15</v>
      </c>
    </row>
  </sheetData>
  <autoFilter ref="A1:K2" xr:uid="{00000000-0009-0000-0000-000000000000}"/>
  <conditionalFormatting sqref="A2:K2">
    <cfRule type="expression" dxfId="35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5" width="18.7109375" customWidth="1"/>
  </cols>
  <sheetData>
    <row r="1" spans="1:15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x14ac:dyDescent="0.25">
      <c r="B2" t="s">
        <v>26</v>
      </c>
      <c r="C2" t="s">
        <v>27</v>
      </c>
      <c r="D2" t="s">
        <v>28</v>
      </c>
      <c r="G2" t="s">
        <v>28</v>
      </c>
      <c r="H2">
        <v>21</v>
      </c>
      <c r="I2">
        <v>53</v>
      </c>
      <c r="J2">
        <v>80</v>
      </c>
      <c r="K2">
        <v>85</v>
      </c>
    </row>
    <row r="3" spans="1:15" x14ac:dyDescent="0.25">
      <c r="C3" t="s">
        <v>29</v>
      </c>
      <c r="D3" t="s">
        <v>30</v>
      </c>
      <c r="E3" t="s">
        <v>31</v>
      </c>
      <c r="G3" t="s">
        <v>32</v>
      </c>
      <c r="H3">
        <v>42</v>
      </c>
      <c r="I3">
        <v>51</v>
      </c>
      <c r="J3">
        <v>86</v>
      </c>
      <c r="K3">
        <v>35</v>
      </c>
    </row>
    <row r="4" spans="1:15" x14ac:dyDescent="0.25">
      <c r="C4" t="s">
        <v>33</v>
      </c>
      <c r="D4" t="s">
        <v>34</v>
      </c>
      <c r="E4" t="s">
        <v>35</v>
      </c>
      <c r="G4" t="s">
        <v>36</v>
      </c>
      <c r="H4">
        <v>24</v>
      </c>
      <c r="I4">
        <v>52</v>
      </c>
      <c r="J4">
        <v>62</v>
      </c>
      <c r="K4">
        <v>32</v>
      </c>
    </row>
    <row r="5" spans="1:15" x14ac:dyDescent="0.25">
      <c r="C5" t="s">
        <v>37</v>
      </c>
      <c r="D5" t="s">
        <v>38</v>
      </c>
      <c r="E5" t="s">
        <v>39</v>
      </c>
      <c r="G5" t="s">
        <v>40</v>
      </c>
      <c r="H5">
        <v>93</v>
      </c>
      <c r="I5">
        <v>69</v>
      </c>
      <c r="J5">
        <v>42</v>
      </c>
      <c r="K5">
        <v>86</v>
      </c>
    </row>
    <row r="6" spans="1:15" x14ac:dyDescent="0.25">
      <c r="C6" t="s">
        <v>41</v>
      </c>
      <c r="D6" t="s">
        <v>42</v>
      </c>
      <c r="E6" t="s">
        <v>43</v>
      </c>
      <c r="G6" t="s">
        <v>44</v>
      </c>
      <c r="H6">
        <v>97</v>
      </c>
      <c r="I6">
        <v>40</v>
      </c>
      <c r="J6">
        <v>62</v>
      </c>
      <c r="K6">
        <v>81</v>
      </c>
    </row>
    <row r="7" spans="1:15" x14ac:dyDescent="0.25">
      <c r="C7" t="s">
        <v>45</v>
      </c>
      <c r="D7" t="s">
        <v>46</v>
      </c>
      <c r="E7" t="s">
        <v>47</v>
      </c>
      <c r="G7" t="s">
        <v>48</v>
      </c>
      <c r="H7">
        <v>34</v>
      </c>
      <c r="I7">
        <v>29</v>
      </c>
      <c r="J7">
        <v>94</v>
      </c>
      <c r="K7">
        <v>85</v>
      </c>
    </row>
  </sheetData>
  <autoFilter ref="A1:O7" xr:uid="{00000000-0009-0000-0000-000001000000}"/>
  <conditionalFormatting sqref="A2:O7">
    <cfRule type="expression" dxfId="34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6" width="18.7109375" customWidth="1"/>
  </cols>
  <sheetData>
    <row r="1" spans="1:16" x14ac:dyDescent="0.25">
      <c r="A1" s="1" t="s">
        <v>16</v>
      </c>
      <c r="B1" s="1" t="s">
        <v>17</v>
      </c>
      <c r="C1" s="1" t="s">
        <v>18</v>
      </c>
      <c r="D1" s="1" t="s">
        <v>49</v>
      </c>
      <c r="E1" s="1" t="s">
        <v>0</v>
      </c>
      <c r="F1" s="1" t="s">
        <v>50</v>
      </c>
      <c r="G1" s="1" t="s">
        <v>23</v>
      </c>
      <c r="H1" s="1" t="s">
        <v>24</v>
      </c>
      <c r="I1" s="1" t="s">
        <v>25</v>
      </c>
      <c r="J1" s="1" t="s">
        <v>51</v>
      </c>
      <c r="K1" s="1" t="s">
        <v>52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53</v>
      </c>
    </row>
    <row r="2" spans="1:16" x14ac:dyDescent="0.25">
      <c r="A2" t="s">
        <v>54</v>
      </c>
      <c r="D2" t="s">
        <v>55</v>
      </c>
      <c r="E2" t="s">
        <v>56</v>
      </c>
      <c r="F2" t="s">
        <v>57</v>
      </c>
      <c r="G2">
        <v>69</v>
      </c>
      <c r="H2">
        <v>31</v>
      </c>
      <c r="I2">
        <v>31</v>
      </c>
      <c r="K2">
        <v>8</v>
      </c>
    </row>
    <row r="3" spans="1:16" x14ac:dyDescent="0.25">
      <c r="A3" t="s">
        <v>58</v>
      </c>
      <c r="D3" t="s">
        <v>59</v>
      </c>
      <c r="E3" t="s">
        <v>60</v>
      </c>
      <c r="F3" t="s">
        <v>61</v>
      </c>
      <c r="G3">
        <v>26</v>
      </c>
      <c r="H3">
        <v>49</v>
      </c>
      <c r="I3">
        <v>37</v>
      </c>
      <c r="K3">
        <v>99</v>
      </c>
    </row>
    <row r="4" spans="1:16" x14ac:dyDescent="0.25">
      <c r="A4" t="s">
        <v>62</v>
      </c>
      <c r="D4" t="s">
        <v>63</v>
      </c>
      <c r="E4" t="s">
        <v>64</v>
      </c>
      <c r="F4" t="s">
        <v>65</v>
      </c>
      <c r="G4">
        <v>41</v>
      </c>
      <c r="H4">
        <v>14</v>
      </c>
      <c r="I4">
        <v>90</v>
      </c>
      <c r="K4">
        <v>51</v>
      </c>
    </row>
    <row r="5" spans="1:16" x14ac:dyDescent="0.25">
      <c r="A5" t="s">
        <v>66</v>
      </c>
      <c r="D5" t="s">
        <v>67</v>
      </c>
      <c r="E5" t="s">
        <v>68</v>
      </c>
      <c r="F5" t="s">
        <v>69</v>
      </c>
      <c r="G5">
        <v>64</v>
      </c>
      <c r="H5">
        <v>17</v>
      </c>
      <c r="I5">
        <v>35</v>
      </c>
      <c r="K5">
        <v>66</v>
      </c>
    </row>
    <row r="6" spans="1:16" x14ac:dyDescent="0.25">
      <c r="A6" t="s">
        <v>70</v>
      </c>
      <c r="D6" t="s">
        <v>71</v>
      </c>
      <c r="E6" t="s">
        <v>72</v>
      </c>
      <c r="F6" t="s">
        <v>73</v>
      </c>
      <c r="G6">
        <v>2</v>
      </c>
      <c r="H6">
        <v>95</v>
      </c>
      <c r="I6">
        <v>42</v>
      </c>
      <c r="K6">
        <v>11</v>
      </c>
    </row>
    <row r="7" spans="1:16" x14ac:dyDescent="0.25">
      <c r="A7" t="s">
        <v>74</v>
      </c>
      <c r="D7" t="s">
        <v>75</v>
      </c>
      <c r="E7" t="s">
        <v>76</v>
      </c>
      <c r="F7" t="s">
        <v>77</v>
      </c>
      <c r="G7">
        <v>71</v>
      </c>
      <c r="H7">
        <v>11</v>
      </c>
      <c r="I7">
        <v>21</v>
      </c>
      <c r="K7">
        <v>93</v>
      </c>
    </row>
    <row r="8" spans="1:16" x14ac:dyDescent="0.25">
      <c r="A8" t="s">
        <v>78</v>
      </c>
      <c r="D8" t="s">
        <v>79</v>
      </c>
      <c r="E8" t="s">
        <v>80</v>
      </c>
      <c r="F8" t="s">
        <v>81</v>
      </c>
      <c r="G8">
        <v>21</v>
      </c>
      <c r="H8">
        <v>98</v>
      </c>
      <c r="I8">
        <v>36</v>
      </c>
      <c r="K8">
        <v>98</v>
      </c>
    </row>
    <row r="9" spans="1:16" x14ac:dyDescent="0.25">
      <c r="A9" t="s">
        <v>82</v>
      </c>
      <c r="D9" t="s">
        <v>83</v>
      </c>
      <c r="E9" t="s">
        <v>84</v>
      </c>
      <c r="F9" t="s">
        <v>85</v>
      </c>
      <c r="G9">
        <v>33</v>
      </c>
      <c r="H9">
        <v>56</v>
      </c>
      <c r="I9">
        <v>40</v>
      </c>
      <c r="K9">
        <v>55</v>
      </c>
    </row>
    <row r="10" spans="1:16" x14ac:dyDescent="0.25">
      <c r="A10" t="s">
        <v>86</v>
      </c>
      <c r="D10" t="s">
        <v>87</v>
      </c>
      <c r="E10" t="s">
        <v>88</v>
      </c>
      <c r="F10" t="s">
        <v>89</v>
      </c>
      <c r="G10">
        <v>99</v>
      </c>
      <c r="H10">
        <v>38</v>
      </c>
      <c r="I10">
        <v>48</v>
      </c>
      <c r="K10">
        <v>99</v>
      </c>
    </row>
    <row r="11" spans="1:16" x14ac:dyDescent="0.25">
      <c r="A11" t="s">
        <v>90</v>
      </c>
      <c r="D11" t="s">
        <v>91</v>
      </c>
      <c r="E11" t="s">
        <v>92</v>
      </c>
      <c r="F11" t="s">
        <v>93</v>
      </c>
      <c r="G11">
        <v>50</v>
      </c>
      <c r="H11">
        <v>82</v>
      </c>
      <c r="I11">
        <v>75</v>
      </c>
      <c r="K11">
        <v>77</v>
      </c>
    </row>
    <row r="12" spans="1:16" x14ac:dyDescent="0.25">
      <c r="A12" t="s">
        <v>94</v>
      </c>
      <c r="D12" t="s">
        <v>95</v>
      </c>
      <c r="E12" t="s">
        <v>96</v>
      </c>
      <c r="F12" t="s">
        <v>97</v>
      </c>
      <c r="G12">
        <v>68</v>
      </c>
      <c r="H12">
        <v>57</v>
      </c>
      <c r="I12">
        <v>42</v>
      </c>
      <c r="K12">
        <v>42</v>
      </c>
    </row>
    <row r="13" spans="1:16" x14ac:dyDescent="0.25">
      <c r="A13" t="s">
        <v>98</v>
      </c>
      <c r="D13" t="s">
        <v>99</v>
      </c>
      <c r="E13" t="s">
        <v>100</v>
      </c>
      <c r="F13" t="s">
        <v>101</v>
      </c>
      <c r="G13">
        <v>34</v>
      </c>
      <c r="H13">
        <v>24</v>
      </c>
      <c r="I13">
        <v>71</v>
      </c>
      <c r="K13">
        <v>38</v>
      </c>
    </row>
    <row r="14" spans="1:16" x14ac:dyDescent="0.25">
      <c r="A14" t="s">
        <v>102</v>
      </c>
      <c r="D14" t="s">
        <v>103</v>
      </c>
      <c r="E14" t="s">
        <v>104</v>
      </c>
      <c r="F14" t="s">
        <v>105</v>
      </c>
      <c r="G14">
        <v>82</v>
      </c>
      <c r="H14">
        <v>78</v>
      </c>
      <c r="I14">
        <v>48</v>
      </c>
      <c r="K14">
        <v>63</v>
      </c>
    </row>
    <row r="15" spans="1:16" x14ac:dyDescent="0.25">
      <c r="A15" t="s">
        <v>106</v>
      </c>
      <c r="D15" t="s">
        <v>107</v>
      </c>
      <c r="E15" t="s">
        <v>108</v>
      </c>
      <c r="F15" t="s">
        <v>109</v>
      </c>
      <c r="G15">
        <v>39</v>
      </c>
      <c r="H15">
        <v>84</v>
      </c>
      <c r="I15">
        <v>19</v>
      </c>
      <c r="K15">
        <v>89</v>
      </c>
    </row>
    <row r="16" spans="1:16" x14ac:dyDescent="0.25">
      <c r="A16" t="s">
        <v>110</v>
      </c>
      <c r="D16" t="s">
        <v>111</v>
      </c>
      <c r="E16" t="s">
        <v>112</v>
      </c>
      <c r="F16" t="s">
        <v>113</v>
      </c>
      <c r="G16">
        <v>89</v>
      </c>
      <c r="H16">
        <v>62</v>
      </c>
      <c r="I16">
        <v>42</v>
      </c>
      <c r="K16">
        <v>74</v>
      </c>
    </row>
  </sheetData>
  <autoFilter ref="A1:P31" xr:uid="{00000000-0009-0000-0000-000002000000}"/>
  <conditionalFormatting sqref="A2:P31">
    <cfRule type="expression" dxfId="33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8" width="18.7109375" customWidth="1"/>
  </cols>
  <sheetData>
    <row r="1" spans="1:28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53</v>
      </c>
    </row>
    <row r="2" spans="1:28" x14ac:dyDescent="0.25">
      <c r="A2" t="s">
        <v>135</v>
      </c>
      <c r="B2" t="s">
        <v>136</v>
      </c>
      <c r="C2" t="s">
        <v>137</v>
      </c>
      <c r="D2" t="s">
        <v>138</v>
      </c>
      <c r="E2">
        <v>13</v>
      </c>
      <c r="F2">
        <v>9</v>
      </c>
      <c r="G2">
        <v>58</v>
      </c>
      <c r="H2">
        <v>72</v>
      </c>
      <c r="I2">
        <v>5</v>
      </c>
      <c r="J2">
        <v>69</v>
      </c>
      <c r="K2">
        <v>87</v>
      </c>
      <c r="L2">
        <v>64</v>
      </c>
      <c r="M2">
        <v>21</v>
      </c>
      <c r="N2">
        <v>7</v>
      </c>
      <c r="O2">
        <v>98</v>
      </c>
      <c r="P2">
        <v>17</v>
      </c>
      <c r="Q2">
        <v>37</v>
      </c>
      <c r="R2">
        <v>94</v>
      </c>
      <c r="S2">
        <v>58</v>
      </c>
      <c r="T2">
        <v>41</v>
      </c>
      <c r="U2">
        <v>53</v>
      </c>
      <c r="V2">
        <v>55</v>
      </c>
      <c r="W2" t="b">
        <v>1</v>
      </c>
      <c r="X2" t="s">
        <v>139</v>
      </c>
      <c r="Y2" t="s">
        <v>140</v>
      </c>
      <c r="AB2" t="s">
        <v>141</v>
      </c>
    </row>
    <row r="3" spans="1:28" x14ac:dyDescent="0.25">
      <c r="A3" t="s">
        <v>142</v>
      </c>
      <c r="B3" t="s">
        <v>143</v>
      </c>
      <c r="C3" t="s">
        <v>144</v>
      </c>
      <c r="D3" t="s">
        <v>138</v>
      </c>
      <c r="E3">
        <v>77</v>
      </c>
      <c r="F3">
        <v>93</v>
      </c>
      <c r="G3">
        <v>82</v>
      </c>
      <c r="H3">
        <v>87</v>
      </c>
      <c r="I3">
        <v>91</v>
      </c>
      <c r="J3">
        <v>87</v>
      </c>
      <c r="K3">
        <v>40</v>
      </c>
      <c r="L3">
        <v>78</v>
      </c>
      <c r="M3">
        <v>41</v>
      </c>
      <c r="N3">
        <v>90</v>
      </c>
      <c r="O3">
        <v>18</v>
      </c>
      <c r="P3">
        <v>3</v>
      </c>
      <c r="Q3">
        <v>76</v>
      </c>
      <c r="R3">
        <v>19</v>
      </c>
      <c r="S3">
        <v>17</v>
      </c>
      <c r="T3">
        <v>30</v>
      </c>
      <c r="U3">
        <v>51</v>
      </c>
      <c r="V3">
        <v>12</v>
      </c>
      <c r="W3" t="b">
        <v>0</v>
      </c>
      <c r="X3" t="s">
        <v>145</v>
      </c>
      <c r="Y3" t="s">
        <v>146</v>
      </c>
      <c r="AB3" t="s">
        <v>141</v>
      </c>
    </row>
    <row r="4" spans="1:28" x14ac:dyDescent="0.25">
      <c r="A4" t="s">
        <v>147</v>
      </c>
      <c r="B4" t="s">
        <v>148</v>
      </c>
      <c r="C4" t="s">
        <v>149</v>
      </c>
      <c r="D4" t="s">
        <v>138</v>
      </c>
      <c r="E4">
        <v>69</v>
      </c>
      <c r="F4">
        <v>63</v>
      </c>
      <c r="G4">
        <v>6</v>
      </c>
      <c r="H4">
        <v>97</v>
      </c>
      <c r="I4">
        <v>64</v>
      </c>
      <c r="J4">
        <v>30</v>
      </c>
      <c r="K4">
        <v>10</v>
      </c>
      <c r="L4">
        <v>100</v>
      </c>
      <c r="M4">
        <v>23</v>
      </c>
      <c r="N4">
        <v>46</v>
      </c>
      <c r="O4">
        <v>77</v>
      </c>
      <c r="P4">
        <v>64</v>
      </c>
      <c r="Q4">
        <v>46</v>
      </c>
      <c r="R4">
        <v>48</v>
      </c>
      <c r="S4">
        <v>4</v>
      </c>
      <c r="T4">
        <v>7</v>
      </c>
      <c r="U4">
        <v>7</v>
      </c>
      <c r="V4">
        <v>4</v>
      </c>
      <c r="W4" t="b">
        <v>0</v>
      </c>
      <c r="X4" t="s">
        <v>150</v>
      </c>
      <c r="Y4" t="s">
        <v>151</v>
      </c>
      <c r="AB4" t="s">
        <v>152</v>
      </c>
    </row>
    <row r="5" spans="1:28" x14ac:dyDescent="0.25">
      <c r="A5" t="s">
        <v>153</v>
      </c>
      <c r="B5" t="s">
        <v>154</v>
      </c>
      <c r="C5" t="s">
        <v>155</v>
      </c>
      <c r="D5" t="s">
        <v>138</v>
      </c>
      <c r="E5">
        <v>0</v>
      </c>
      <c r="F5">
        <v>21</v>
      </c>
      <c r="G5">
        <v>71</v>
      </c>
      <c r="H5">
        <v>74</v>
      </c>
      <c r="I5">
        <v>31</v>
      </c>
      <c r="J5">
        <v>70</v>
      </c>
      <c r="K5">
        <v>56</v>
      </c>
      <c r="L5">
        <v>21</v>
      </c>
      <c r="M5">
        <v>54</v>
      </c>
      <c r="N5">
        <v>38</v>
      </c>
      <c r="O5">
        <v>45</v>
      </c>
      <c r="P5">
        <v>48</v>
      </c>
      <c r="Q5">
        <v>24</v>
      </c>
      <c r="R5">
        <v>74</v>
      </c>
      <c r="S5">
        <v>88</v>
      </c>
      <c r="T5">
        <v>73</v>
      </c>
      <c r="U5">
        <v>68</v>
      </c>
      <c r="V5">
        <v>92</v>
      </c>
      <c r="W5" t="b">
        <v>1</v>
      </c>
      <c r="X5" t="s">
        <v>156</v>
      </c>
      <c r="Y5" t="s">
        <v>157</v>
      </c>
      <c r="AB5" t="s">
        <v>158</v>
      </c>
    </row>
    <row r="6" spans="1:28" x14ac:dyDescent="0.25">
      <c r="A6" t="s">
        <v>159</v>
      </c>
      <c r="B6" t="s">
        <v>160</v>
      </c>
      <c r="C6" t="s">
        <v>161</v>
      </c>
      <c r="D6" t="s">
        <v>138</v>
      </c>
      <c r="E6">
        <v>19</v>
      </c>
      <c r="F6">
        <v>84</v>
      </c>
      <c r="G6">
        <v>82</v>
      </c>
      <c r="H6">
        <v>99</v>
      </c>
      <c r="I6">
        <v>44</v>
      </c>
      <c r="J6">
        <v>56</v>
      </c>
      <c r="K6">
        <v>41</v>
      </c>
      <c r="L6">
        <v>57</v>
      </c>
      <c r="M6">
        <v>2</v>
      </c>
      <c r="N6">
        <v>99</v>
      </c>
      <c r="O6">
        <v>85</v>
      </c>
      <c r="P6">
        <v>56</v>
      </c>
      <c r="Q6">
        <v>28</v>
      </c>
      <c r="R6">
        <v>54</v>
      </c>
      <c r="S6">
        <v>69</v>
      </c>
      <c r="T6">
        <v>59</v>
      </c>
      <c r="U6">
        <v>60</v>
      </c>
      <c r="V6">
        <v>75</v>
      </c>
      <c r="W6" t="b">
        <v>0</v>
      </c>
      <c r="AB6" t="s">
        <v>162</v>
      </c>
    </row>
    <row r="7" spans="1:28" x14ac:dyDescent="0.25">
      <c r="A7" t="s">
        <v>163</v>
      </c>
      <c r="B7" t="s">
        <v>164</v>
      </c>
      <c r="C7" t="s">
        <v>165</v>
      </c>
      <c r="D7" t="s">
        <v>166</v>
      </c>
      <c r="E7">
        <v>68</v>
      </c>
      <c r="F7">
        <v>84</v>
      </c>
      <c r="G7">
        <v>3</v>
      </c>
      <c r="H7">
        <v>84</v>
      </c>
      <c r="I7">
        <v>72</v>
      </c>
      <c r="J7">
        <v>65</v>
      </c>
      <c r="K7">
        <v>26</v>
      </c>
      <c r="L7">
        <v>88</v>
      </c>
      <c r="M7">
        <v>39</v>
      </c>
      <c r="N7">
        <v>38</v>
      </c>
      <c r="O7">
        <v>96</v>
      </c>
      <c r="P7">
        <v>64</v>
      </c>
      <c r="Q7">
        <v>39</v>
      </c>
      <c r="R7">
        <v>83</v>
      </c>
      <c r="S7">
        <v>54</v>
      </c>
      <c r="T7">
        <v>81</v>
      </c>
      <c r="U7">
        <v>20</v>
      </c>
      <c r="V7">
        <v>55</v>
      </c>
      <c r="W7" t="b">
        <v>1</v>
      </c>
      <c r="AB7" t="s">
        <v>167</v>
      </c>
    </row>
    <row r="8" spans="1:28" x14ac:dyDescent="0.25">
      <c r="A8" t="s">
        <v>168</v>
      </c>
      <c r="B8" t="s">
        <v>169</v>
      </c>
      <c r="C8" t="s">
        <v>170</v>
      </c>
      <c r="D8" t="s">
        <v>171</v>
      </c>
      <c r="E8">
        <v>36</v>
      </c>
      <c r="F8">
        <v>75</v>
      </c>
      <c r="G8">
        <v>60</v>
      </c>
      <c r="H8">
        <v>34</v>
      </c>
      <c r="I8">
        <v>67</v>
      </c>
      <c r="J8">
        <v>70</v>
      </c>
      <c r="K8">
        <v>22</v>
      </c>
      <c r="L8">
        <v>74</v>
      </c>
      <c r="M8">
        <v>3</v>
      </c>
      <c r="N8">
        <v>28</v>
      </c>
      <c r="O8">
        <v>88</v>
      </c>
      <c r="P8">
        <v>51</v>
      </c>
      <c r="Q8">
        <v>13</v>
      </c>
      <c r="R8">
        <v>66</v>
      </c>
      <c r="S8">
        <v>74</v>
      </c>
      <c r="T8">
        <v>48</v>
      </c>
      <c r="U8">
        <v>20</v>
      </c>
      <c r="V8">
        <v>70</v>
      </c>
      <c r="W8" t="b">
        <v>0</v>
      </c>
      <c r="AB8" t="s">
        <v>152</v>
      </c>
    </row>
    <row r="9" spans="1:28" x14ac:dyDescent="0.25">
      <c r="A9" t="s">
        <v>172</v>
      </c>
      <c r="B9" t="s">
        <v>173</v>
      </c>
      <c r="C9" t="s">
        <v>174</v>
      </c>
      <c r="D9" t="s">
        <v>171</v>
      </c>
      <c r="E9">
        <v>98</v>
      </c>
      <c r="F9">
        <v>42</v>
      </c>
      <c r="G9">
        <v>65</v>
      </c>
      <c r="H9">
        <v>54</v>
      </c>
      <c r="I9">
        <v>31</v>
      </c>
      <c r="J9">
        <v>95</v>
      </c>
      <c r="K9">
        <v>51</v>
      </c>
      <c r="L9">
        <v>33</v>
      </c>
      <c r="M9">
        <v>9</v>
      </c>
      <c r="N9">
        <v>99</v>
      </c>
      <c r="O9">
        <v>41</v>
      </c>
      <c r="P9">
        <v>72</v>
      </c>
      <c r="Q9">
        <v>59</v>
      </c>
      <c r="R9">
        <v>80</v>
      </c>
      <c r="S9">
        <v>15</v>
      </c>
      <c r="T9">
        <v>68</v>
      </c>
      <c r="U9">
        <v>7</v>
      </c>
      <c r="V9">
        <v>98</v>
      </c>
      <c r="W9" t="b">
        <v>1</v>
      </c>
      <c r="AB9" t="s">
        <v>141</v>
      </c>
    </row>
    <row r="10" spans="1:28" x14ac:dyDescent="0.25">
      <c r="A10" t="s">
        <v>175</v>
      </c>
      <c r="B10" t="s">
        <v>176</v>
      </c>
      <c r="C10" t="s">
        <v>177</v>
      </c>
      <c r="D10" t="s">
        <v>171</v>
      </c>
      <c r="E10">
        <v>47</v>
      </c>
      <c r="F10">
        <v>71</v>
      </c>
      <c r="G10">
        <v>65</v>
      </c>
      <c r="H10">
        <v>3</v>
      </c>
      <c r="I10">
        <v>82</v>
      </c>
      <c r="J10">
        <v>26</v>
      </c>
      <c r="K10">
        <v>71</v>
      </c>
      <c r="L10">
        <v>30</v>
      </c>
      <c r="M10">
        <v>8</v>
      </c>
      <c r="N10">
        <v>53</v>
      </c>
      <c r="O10">
        <v>78</v>
      </c>
      <c r="P10">
        <v>51</v>
      </c>
      <c r="Q10">
        <v>2</v>
      </c>
      <c r="R10">
        <v>89</v>
      </c>
      <c r="S10">
        <v>79</v>
      </c>
      <c r="T10">
        <v>96</v>
      </c>
      <c r="U10">
        <v>95</v>
      </c>
      <c r="V10">
        <v>62</v>
      </c>
      <c r="W10" t="b">
        <v>0</v>
      </c>
      <c r="X10" t="s">
        <v>178</v>
      </c>
      <c r="Y10" t="s">
        <v>179</v>
      </c>
      <c r="AB10" t="s">
        <v>167</v>
      </c>
    </row>
    <row r="11" spans="1:28" x14ac:dyDescent="0.25">
      <c r="A11" t="s">
        <v>180</v>
      </c>
      <c r="B11" t="s">
        <v>181</v>
      </c>
      <c r="C11" t="s">
        <v>182</v>
      </c>
      <c r="D11" t="s">
        <v>171</v>
      </c>
      <c r="E11">
        <v>72</v>
      </c>
      <c r="F11">
        <v>7</v>
      </c>
      <c r="G11">
        <v>69</v>
      </c>
      <c r="H11">
        <v>95</v>
      </c>
      <c r="I11">
        <v>100</v>
      </c>
      <c r="J11">
        <v>23</v>
      </c>
      <c r="K11">
        <v>37</v>
      </c>
      <c r="L11">
        <v>54</v>
      </c>
      <c r="M11">
        <v>20</v>
      </c>
      <c r="N11">
        <v>48</v>
      </c>
      <c r="O11">
        <v>81</v>
      </c>
      <c r="P11">
        <v>52</v>
      </c>
      <c r="Q11">
        <v>44</v>
      </c>
      <c r="R11">
        <v>64</v>
      </c>
      <c r="S11">
        <v>30</v>
      </c>
      <c r="T11">
        <v>56</v>
      </c>
      <c r="U11">
        <v>81</v>
      </c>
      <c r="V11">
        <v>70</v>
      </c>
      <c r="W11" t="b">
        <v>0</v>
      </c>
      <c r="X11" t="s">
        <v>183</v>
      </c>
      <c r="Y11" t="s">
        <v>184</v>
      </c>
      <c r="AB11" t="s">
        <v>152</v>
      </c>
    </row>
    <row r="12" spans="1:28" x14ac:dyDescent="0.25">
      <c r="A12" t="s">
        <v>185</v>
      </c>
      <c r="B12" t="s">
        <v>186</v>
      </c>
      <c r="C12" t="s">
        <v>187</v>
      </c>
      <c r="D12" t="s">
        <v>171</v>
      </c>
      <c r="E12">
        <v>19</v>
      </c>
      <c r="F12">
        <v>42</v>
      </c>
      <c r="G12">
        <v>16</v>
      </c>
      <c r="H12">
        <v>50</v>
      </c>
      <c r="I12">
        <v>37</v>
      </c>
      <c r="J12">
        <v>3</v>
      </c>
      <c r="K12">
        <v>9</v>
      </c>
      <c r="L12">
        <v>30</v>
      </c>
      <c r="M12">
        <v>6</v>
      </c>
      <c r="N12">
        <v>45</v>
      </c>
      <c r="O12">
        <v>43</v>
      </c>
      <c r="P12">
        <v>54</v>
      </c>
      <c r="Q12">
        <v>75</v>
      </c>
      <c r="R12">
        <v>52</v>
      </c>
      <c r="S12">
        <v>71</v>
      </c>
      <c r="T12">
        <v>83</v>
      </c>
      <c r="U12">
        <v>66</v>
      </c>
      <c r="V12">
        <v>56</v>
      </c>
      <c r="W12" t="b">
        <v>1</v>
      </c>
      <c r="X12" t="s">
        <v>188</v>
      </c>
      <c r="Y12" t="s">
        <v>189</v>
      </c>
      <c r="AB12" t="s">
        <v>152</v>
      </c>
    </row>
    <row r="13" spans="1:28" x14ac:dyDescent="0.25">
      <c r="A13" t="s">
        <v>190</v>
      </c>
      <c r="B13" t="s">
        <v>191</v>
      </c>
      <c r="C13" t="s">
        <v>192</v>
      </c>
      <c r="D13" t="s">
        <v>166</v>
      </c>
      <c r="E13">
        <v>81</v>
      </c>
      <c r="F13">
        <v>55</v>
      </c>
      <c r="G13">
        <v>41</v>
      </c>
      <c r="H13">
        <v>6</v>
      </c>
      <c r="I13">
        <v>31</v>
      </c>
      <c r="J13">
        <v>30</v>
      </c>
      <c r="K13">
        <v>2</v>
      </c>
      <c r="L13">
        <v>18</v>
      </c>
      <c r="M13">
        <v>54</v>
      </c>
      <c r="N13">
        <v>39</v>
      </c>
      <c r="O13">
        <v>79</v>
      </c>
      <c r="P13">
        <v>82</v>
      </c>
      <c r="Q13">
        <v>8</v>
      </c>
      <c r="R13">
        <v>27</v>
      </c>
      <c r="S13">
        <v>45</v>
      </c>
      <c r="T13">
        <v>98</v>
      </c>
      <c r="U13">
        <v>34</v>
      </c>
      <c r="V13">
        <v>28</v>
      </c>
      <c r="W13" t="b">
        <v>1</v>
      </c>
      <c r="X13" t="s">
        <v>193</v>
      </c>
      <c r="Y13" t="s">
        <v>194</v>
      </c>
      <c r="AB13" t="s">
        <v>141</v>
      </c>
    </row>
    <row r="14" spans="1:28" x14ac:dyDescent="0.25">
      <c r="A14" t="s">
        <v>195</v>
      </c>
      <c r="B14" t="s">
        <v>196</v>
      </c>
      <c r="C14" t="s">
        <v>197</v>
      </c>
      <c r="D14" t="s">
        <v>138</v>
      </c>
      <c r="E14">
        <v>8</v>
      </c>
      <c r="F14">
        <v>21</v>
      </c>
      <c r="G14">
        <v>49</v>
      </c>
      <c r="H14">
        <v>48</v>
      </c>
      <c r="I14">
        <v>71</v>
      </c>
      <c r="J14">
        <v>69</v>
      </c>
      <c r="K14">
        <v>21</v>
      </c>
      <c r="L14">
        <v>50</v>
      </c>
      <c r="M14">
        <v>79</v>
      </c>
      <c r="N14">
        <v>17</v>
      </c>
      <c r="O14">
        <v>54</v>
      </c>
      <c r="P14">
        <v>37</v>
      </c>
      <c r="Q14">
        <v>39</v>
      </c>
      <c r="R14">
        <v>54</v>
      </c>
      <c r="S14">
        <v>46</v>
      </c>
      <c r="T14">
        <v>33</v>
      </c>
      <c r="U14">
        <v>34</v>
      </c>
      <c r="V14">
        <v>34</v>
      </c>
      <c r="W14" t="b">
        <v>0</v>
      </c>
      <c r="X14" t="s">
        <v>198</v>
      </c>
      <c r="Y14" t="s">
        <v>199</v>
      </c>
      <c r="AB14" t="s">
        <v>162</v>
      </c>
    </row>
    <row r="15" spans="1:28" x14ac:dyDescent="0.25">
      <c r="A15" t="s">
        <v>200</v>
      </c>
      <c r="B15" t="s">
        <v>201</v>
      </c>
      <c r="C15" t="s">
        <v>202</v>
      </c>
      <c r="D15" t="s">
        <v>171</v>
      </c>
      <c r="E15">
        <v>3</v>
      </c>
      <c r="F15">
        <v>23</v>
      </c>
      <c r="G15">
        <v>48</v>
      </c>
      <c r="H15">
        <v>43</v>
      </c>
      <c r="I15">
        <v>76</v>
      </c>
      <c r="J15">
        <v>62</v>
      </c>
      <c r="K15">
        <v>46</v>
      </c>
      <c r="L15">
        <v>76</v>
      </c>
      <c r="M15">
        <v>19</v>
      </c>
      <c r="N15">
        <v>31</v>
      </c>
      <c r="O15">
        <v>36</v>
      </c>
      <c r="P15">
        <v>59</v>
      </c>
      <c r="Q15">
        <v>40</v>
      </c>
      <c r="R15">
        <v>13</v>
      </c>
      <c r="S15">
        <v>92</v>
      </c>
      <c r="T15">
        <v>95</v>
      </c>
      <c r="U15">
        <v>4</v>
      </c>
      <c r="V15">
        <v>65</v>
      </c>
      <c r="W15" t="b">
        <v>1</v>
      </c>
      <c r="AB15" t="s">
        <v>167</v>
      </c>
    </row>
    <row r="16" spans="1:28" x14ac:dyDescent="0.25">
      <c r="A16" t="s">
        <v>203</v>
      </c>
      <c r="B16" t="s">
        <v>204</v>
      </c>
      <c r="C16" t="s">
        <v>205</v>
      </c>
      <c r="D16" t="s">
        <v>166</v>
      </c>
      <c r="E16">
        <v>68</v>
      </c>
      <c r="F16">
        <v>62</v>
      </c>
      <c r="G16">
        <v>38</v>
      </c>
      <c r="H16">
        <v>89</v>
      </c>
      <c r="I16">
        <v>33</v>
      </c>
      <c r="J16">
        <v>77</v>
      </c>
      <c r="K16">
        <v>52</v>
      </c>
      <c r="L16">
        <v>1</v>
      </c>
      <c r="M16">
        <v>33</v>
      </c>
      <c r="N16">
        <v>13</v>
      </c>
      <c r="O16">
        <v>30</v>
      </c>
      <c r="P16">
        <v>57</v>
      </c>
      <c r="Q16">
        <v>13</v>
      </c>
      <c r="R16">
        <v>10</v>
      </c>
      <c r="S16">
        <v>98</v>
      </c>
      <c r="T16">
        <v>29</v>
      </c>
      <c r="U16">
        <v>59</v>
      </c>
      <c r="V16">
        <v>96</v>
      </c>
      <c r="W16" t="b">
        <v>0</v>
      </c>
      <c r="AB16" t="s">
        <v>158</v>
      </c>
    </row>
  </sheetData>
  <autoFilter ref="A1:AB329" xr:uid="{00000000-0009-0000-0000-000003000000}"/>
  <conditionalFormatting sqref="A2:AB329">
    <cfRule type="expression" dxfId="32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6"/>
  <sheetViews>
    <sheetView topLeftCell="Q1" workbookViewId="0">
      <pane ySplit="1" topLeftCell="A2" activePane="bottomLeft" state="frozen"/>
      <selection pane="bottomLeft" activeCell="S3" sqref="S3:S16"/>
    </sheetView>
  </sheetViews>
  <sheetFormatPr defaultRowHeight="15" x14ac:dyDescent="0.25"/>
  <cols>
    <col min="1" max="30" width="18.7109375" customWidth="1"/>
  </cols>
  <sheetData>
    <row r="1" spans="1:30" x14ac:dyDescent="0.25">
      <c r="A1" s="1" t="s">
        <v>49</v>
      </c>
      <c r="B1" s="1" t="s">
        <v>0</v>
      </c>
      <c r="C1" s="1" t="s">
        <v>206</v>
      </c>
      <c r="D1" s="1" t="s">
        <v>114</v>
      </c>
      <c r="E1" s="1" t="s">
        <v>115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119</v>
      </c>
      <c r="M1" s="1" t="s">
        <v>213</v>
      </c>
      <c r="N1" s="1" t="s">
        <v>120</v>
      </c>
      <c r="O1" s="1" t="s">
        <v>214</v>
      </c>
      <c r="P1" s="1" t="s">
        <v>121</v>
      </c>
      <c r="Q1" s="1" t="s">
        <v>122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219</v>
      </c>
      <c r="W1" s="1" t="s">
        <v>220</v>
      </c>
      <c r="X1" s="1" t="s">
        <v>221</v>
      </c>
      <c r="Y1" s="1" t="s">
        <v>222</v>
      </c>
      <c r="Z1" s="1" t="s">
        <v>7</v>
      </c>
      <c r="AA1" s="1" t="s">
        <v>8</v>
      </c>
      <c r="AB1" s="1" t="s">
        <v>9</v>
      </c>
      <c r="AC1" s="1" t="s">
        <v>10</v>
      </c>
      <c r="AD1" s="1" t="s">
        <v>53</v>
      </c>
    </row>
    <row r="2" spans="1:30" x14ac:dyDescent="0.25">
      <c r="A2" t="s">
        <v>223</v>
      </c>
      <c r="B2" t="s">
        <v>224</v>
      </c>
      <c r="C2" t="s">
        <v>225</v>
      </c>
      <c r="D2" t="s">
        <v>226</v>
      </c>
      <c r="E2" t="s">
        <v>171</v>
      </c>
      <c r="F2">
        <v>1024</v>
      </c>
      <c r="G2" t="s">
        <v>227</v>
      </c>
      <c r="H2" t="s">
        <v>228</v>
      </c>
      <c r="K2">
        <v>1</v>
      </c>
      <c r="L2" t="s">
        <v>229</v>
      </c>
      <c r="M2" t="s">
        <v>230</v>
      </c>
      <c r="N2" t="s">
        <v>231</v>
      </c>
      <c r="O2" t="s">
        <v>232</v>
      </c>
      <c r="P2" t="s">
        <v>233</v>
      </c>
      <c r="Q2" t="s">
        <v>234</v>
      </c>
      <c r="R2" t="s">
        <v>235</v>
      </c>
      <c r="S2" t="s">
        <v>3260</v>
      </c>
      <c r="T2" t="s">
        <v>236</v>
      </c>
      <c r="U2" t="s">
        <v>237</v>
      </c>
      <c r="V2" t="s">
        <v>238</v>
      </c>
      <c r="W2" t="s">
        <v>239</v>
      </c>
      <c r="Y2" t="s">
        <v>240</v>
      </c>
      <c r="Z2" t="s">
        <v>241</v>
      </c>
      <c r="AA2" t="s">
        <v>242</v>
      </c>
      <c r="AD2" t="s">
        <v>162</v>
      </c>
    </row>
    <row r="3" spans="1:30" x14ac:dyDescent="0.25">
      <c r="A3" t="s">
        <v>243</v>
      </c>
      <c r="B3" t="s">
        <v>244</v>
      </c>
      <c r="C3" t="s">
        <v>245</v>
      </c>
      <c r="D3" t="s">
        <v>246</v>
      </c>
      <c r="E3" t="s">
        <v>171</v>
      </c>
      <c r="F3">
        <v>64</v>
      </c>
      <c r="G3" t="s">
        <v>247</v>
      </c>
      <c r="H3" t="s">
        <v>248</v>
      </c>
      <c r="K3">
        <v>1</v>
      </c>
      <c r="L3" t="s">
        <v>249</v>
      </c>
      <c r="M3" t="s">
        <v>250</v>
      </c>
      <c r="N3" t="s">
        <v>251</v>
      </c>
      <c r="O3" t="s">
        <v>252</v>
      </c>
      <c r="P3" t="s">
        <v>253</v>
      </c>
      <c r="Q3" t="s">
        <v>254</v>
      </c>
      <c r="R3" t="s">
        <v>255</v>
      </c>
      <c r="S3" t="s">
        <v>3260</v>
      </c>
      <c r="T3" t="s">
        <v>256</v>
      </c>
      <c r="U3" t="s">
        <v>257</v>
      </c>
      <c r="V3" t="s">
        <v>258</v>
      </c>
      <c r="W3" t="s">
        <v>259</v>
      </c>
      <c r="Y3" t="s">
        <v>260</v>
      </c>
      <c r="Z3" t="s">
        <v>247</v>
      </c>
      <c r="AA3" t="s">
        <v>261</v>
      </c>
      <c r="AD3" t="s">
        <v>158</v>
      </c>
    </row>
    <row r="4" spans="1:30" x14ac:dyDescent="0.25">
      <c r="A4" t="s">
        <v>262</v>
      </c>
      <c r="B4" t="s">
        <v>263</v>
      </c>
      <c r="C4" t="s">
        <v>264</v>
      </c>
      <c r="D4" t="s">
        <v>265</v>
      </c>
      <c r="E4" t="s">
        <v>166</v>
      </c>
      <c r="F4">
        <v>256</v>
      </c>
      <c r="G4" t="s">
        <v>266</v>
      </c>
      <c r="H4" t="s">
        <v>267</v>
      </c>
      <c r="K4">
        <v>1</v>
      </c>
      <c r="L4" t="s">
        <v>268</v>
      </c>
      <c r="M4" t="s">
        <v>269</v>
      </c>
      <c r="N4" t="s">
        <v>270</v>
      </c>
      <c r="O4" t="s">
        <v>271</v>
      </c>
      <c r="P4" t="s">
        <v>272</v>
      </c>
      <c r="Q4" t="s">
        <v>273</v>
      </c>
      <c r="R4" t="s">
        <v>274</v>
      </c>
      <c r="S4" t="s">
        <v>3260</v>
      </c>
      <c r="T4" t="s">
        <v>275</v>
      </c>
      <c r="U4" t="s">
        <v>276</v>
      </c>
      <c r="V4" t="s">
        <v>277</v>
      </c>
      <c r="W4" t="s">
        <v>278</v>
      </c>
      <c r="Y4" t="s">
        <v>279</v>
      </c>
      <c r="Z4" t="s">
        <v>280</v>
      </c>
      <c r="AA4" t="s">
        <v>281</v>
      </c>
      <c r="AD4" t="s">
        <v>152</v>
      </c>
    </row>
    <row r="5" spans="1:30" x14ac:dyDescent="0.25">
      <c r="A5" t="s">
        <v>282</v>
      </c>
      <c r="B5" t="s">
        <v>283</v>
      </c>
      <c r="C5" t="s">
        <v>284</v>
      </c>
      <c r="D5" t="s">
        <v>285</v>
      </c>
      <c r="E5" t="s">
        <v>286</v>
      </c>
      <c r="F5">
        <v>512</v>
      </c>
      <c r="G5" t="s">
        <v>287</v>
      </c>
      <c r="H5" t="s">
        <v>288</v>
      </c>
      <c r="I5" t="s">
        <v>289</v>
      </c>
      <c r="J5" t="s">
        <v>290</v>
      </c>
      <c r="K5">
        <v>1</v>
      </c>
      <c r="L5" t="s">
        <v>291</v>
      </c>
      <c r="M5" t="s">
        <v>292</v>
      </c>
      <c r="N5" t="s">
        <v>293</v>
      </c>
      <c r="O5" t="s">
        <v>294</v>
      </c>
      <c r="P5" t="s">
        <v>253</v>
      </c>
      <c r="Q5" t="s">
        <v>295</v>
      </c>
      <c r="R5" t="s">
        <v>296</v>
      </c>
      <c r="S5" t="s">
        <v>3260</v>
      </c>
      <c r="T5" t="s">
        <v>297</v>
      </c>
      <c r="U5" t="s">
        <v>298</v>
      </c>
      <c r="V5" t="s">
        <v>299</v>
      </c>
      <c r="W5" t="s">
        <v>300</v>
      </c>
      <c r="Y5" t="s">
        <v>301</v>
      </c>
      <c r="Z5" t="s">
        <v>302</v>
      </c>
      <c r="AA5" t="s">
        <v>303</v>
      </c>
      <c r="AD5" t="s">
        <v>141</v>
      </c>
    </row>
    <row r="6" spans="1:30" x14ac:dyDescent="0.25">
      <c r="A6" t="s">
        <v>304</v>
      </c>
      <c r="B6" t="s">
        <v>305</v>
      </c>
      <c r="C6" t="s">
        <v>306</v>
      </c>
      <c r="D6" t="s">
        <v>307</v>
      </c>
      <c r="E6" t="s">
        <v>166</v>
      </c>
      <c r="F6">
        <v>1024</v>
      </c>
      <c r="G6" t="s">
        <v>308</v>
      </c>
      <c r="H6" t="s">
        <v>309</v>
      </c>
      <c r="I6" t="s">
        <v>310</v>
      </c>
      <c r="J6" t="s">
        <v>311</v>
      </c>
      <c r="K6">
        <v>1</v>
      </c>
      <c r="L6" t="s">
        <v>312</v>
      </c>
      <c r="M6" t="s">
        <v>313</v>
      </c>
      <c r="N6" t="s">
        <v>314</v>
      </c>
      <c r="O6" t="s">
        <v>315</v>
      </c>
      <c r="P6" t="s">
        <v>316</v>
      </c>
      <c r="Q6" t="s">
        <v>273</v>
      </c>
      <c r="R6" t="s">
        <v>317</v>
      </c>
      <c r="S6" t="s">
        <v>3260</v>
      </c>
      <c r="T6" t="s">
        <v>318</v>
      </c>
      <c r="U6" t="s">
        <v>319</v>
      </c>
      <c r="V6" t="s">
        <v>320</v>
      </c>
      <c r="W6" t="s">
        <v>321</v>
      </c>
      <c r="Y6" t="s">
        <v>322</v>
      </c>
      <c r="Z6" t="s">
        <v>323</v>
      </c>
      <c r="AA6" t="s">
        <v>324</v>
      </c>
      <c r="AD6" t="s">
        <v>152</v>
      </c>
    </row>
    <row r="7" spans="1:30" x14ac:dyDescent="0.25">
      <c r="A7" t="s">
        <v>325</v>
      </c>
      <c r="B7" t="s">
        <v>326</v>
      </c>
      <c r="C7" t="s">
        <v>327</v>
      </c>
      <c r="D7" t="s">
        <v>328</v>
      </c>
      <c r="E7" t="s">
        <v>138</v>
      </c>
      <c r="F7">
        <v>2048</v>
      </c>
      <c r="G7" t="s">
        <v>329</v>
      </c>
      <c r="H7" t="s">
        <v>330</v>
      </c>
      <c r="I7" t="s">
        <v>331</v>
      </c>
      <c r="J7" t="s">
        <v>332</v>
      </c>
      <c r="K7">
        <v>1</v>
      </c>
      <c r="L7" t="s">
        <v>333</v>
      </c>
      <c r="M7" t="s">
        <v>334</v>
      </c>
      <c r="N7" t="s">
        <v>335</v>
      </c>
      <c r="O7" t="s">
        <v>336</v>
      </c>
      <c r="P7" t="s">
        <v>233</v>
      </c>
      <c r="Q7" t="s">
        <v>234</v>
      </c>
      <c r="R7" t="s">
        <v>337</v>
      </c>
      <c r="S7" t="s">
        <v>3260</v>
      </c>
      <c r="T7" t="s">
        <v>338</v>
      </c>
      <c r="U7" t="s">
        <v>339</v>
      </c>
      <c r="V7" t="s">
        <v>340</v>
      </c>
      <c r="W7" t="s">
        <v>341</v>
      </c>
      <c r="Y7" t="s">
        <v>342</v>
      </c>
      <c r="AD7" t="s">
        <v>167</v>
      </c>
    </row>
    <row r="8" spans="1:30" x14ac:dyDescent="0.25">
      <c r="A8" t="s">
        <v>343</v>
      </c>
      <c r="B8" t="s">
        <v>344</v>
      </c>
      <c r="C8" t="s">
        <v>345</v>
      </c>
      <c r="D8" t="s">
        <v>346</v>
      </c>
      <c r="E8" t="s">
        <v>286</v>
      </c>
      <c r="F8">
        <v>2048</v>
      </c>
      <c r="G8" t="s">
        <v>347</v>
      </c>
      <c r="H8" t="s">
        <v>348</v>
      </c>
      <c r="K8">
        <v>1</v>
      </c>
      <c r="L8" t="s">
        <v>349</v>
      </c>
      <c r="M8" t="s">
        <v>350</v>
      </c>
      <c r="P8" t="s">
        <v>351</v>
      </c>
      <c r="Q8" t="s">
        <v>352</v>
      </c>
      <c r="R8" t="s">
        <v>353</v>
      </c>
      <c r="S8" t="s">
        <v>3260</v>
      </c>
      <c r="Y8" t="s">
        <v>354</v>
      </c>
      <c r="AD8" t="s">
        <v>158</v>
      </c>
    </row>
    <row r="9" spans="1:30" x14ac:dyDescent="0.25">
      <c r="A9" t="s">
        <v>355</v>
      </c>
      <c r="B9" t="s">
        <v>356</v>
      </c>
      <c r="C9" t="s">
        <v>357</v>
      </c>
      <c r="D9" t="s">
        <v>358</v>
      </c>
      <c r="E9" t="s">
        <v>138</v>
      </c>
      <c r="F9">
        <v>256</v>
      </c>
      <c r="G9" t="s">
        <v>359</v>
      </c>
      <c r="H9" t="s">
        <v>360</v>
      </c>
      <c r="K9">
        <v>1</v>
      </c>
      <c r="L9" t="s">
        <v>361</v>
      </c>
      <c r="M9" t="s">
        <v>362</v>
      </c>
      <c r="P9" t="s">
        <v>363</v>
      </c>
      <c r="Q9" t="s">
        <v>364</v>
      </c>
      <c r="R9" t="s">
        <v>365</v>
      </c>
      <c r="S9" t="s">
        <v>3260</v>
      </c>
      <c r="Y9" t="s">
        <v>366</v>
      </c>
      <c r="AD9" t="s">
        <v>162</v>
      </c>
    </row>
    <row r="10" spans="1:30" x14ac:dyDescent="0.25">
      <c r="A10" t="s">
        <v>367</v>
      </c>
      <c r="B10" t="s">
        <v>368</v>
      </c>
      <c r="C10" t="s">
        <v>369</v>
      </c>
      <c r="D10" t="s">
        <v>370</v>
      </c>
      <c r="E10" t="s">
        <v>138</v>
      </c>
      <c r="F10">
        <v>512</v>
      </c>
      <c r="G10" t="s">
        <v>371</v>
      </c>
      <c r="H10" t="s">
        <v>372</v>
      </c>
      <c r="K10">
        <v>1</v>
      </c>
      <c r="L10" t="s">
        <v>373</v>
      </c>
      <c r="M10" t="s">
        <v>374</v>
      </c>
      <c r="P10" t="s">
        <v>233</v>
      </c>
      <c r="Q10" t="s">
        <v>375</v>
      </c>
      <c r="R10" t="s">
        <v>376</v>
      </c>
      <c r="S10" t="s">
        <v>3260</v>
      </c>
      <c r="Y10" t="s">
        <v>377</v>
      </c>
      <c r="AD10" t="s">
        <v>167</v>
      </c>
    </row>
    <row r="11" spans="1:30" x14ac:dyDescent="0.25">
      <c r="A11" t="s">
        <v>378</v>
      </c>
      <c r="B11" t="s">
        <v>379</v>
      </c>
      <c r="C11" t="s">
        <v>380</v>
      </c>
      <c r="D11" t="s">
        <v>381</v>
      </c>
      <c r="E11" t="s">
        <v>166</v>
      </c>
      <c r="F11">
        <v>1024</v>
      </c>
      <c r="G11" t="s">
        <v>382</v>
      </c>
      <c r="H11" t="s">
        <v>383</v>
      </c>
      <c r="I11" t="s">
        <v>384</v>
      </c>
      <c r="J11" t="s">
        <v>385</v>
      </c>
      <c r="K11">
        <v>1</v>
      </c>
      <c r="L11" t="s">
        <v>386</v>
      </c>
      <c r="M11" t="s">
        <v>387</v>
      </c>
      <c r="P11" t="s">
        <v>388</v>
      </c>
      <c r="Q11" t="s">
        <v>352</v>
      </c>
      <c r="R11" t="s">
        <v>389</v>
      </c>
      <c r="S11" t="s">
        <v>3260</v>
      </c>
      <c r="T11" t="s">
        <v>390</v>
      </c>
      <c r="U11" t="s">
        <v>391</v>
      </c>
      <c r="V11" t="s">
        <v>392</v>
      </c>
      <c r="W11" t="s">
        <v>393</v>
      </c>
      <c r="Y11" t="s">
        <v>394</v>
      </c>
      <c r="AA11" t="s">
        <v>395</v>
      </c>
      <c r="AD11" t="s">
        <v>158</v>
      </c>
    </row>
    <row r="12" spans="1:30" x14ac:dyDescent="0.25">
      <c r="A12" t="s">
        <v>396</v>
      </c>
      <c r="B12" t="s">
        <v>397</v>
      </c>
      <c r="C12" t="s">
        <v>398</v>
      </c>
      <c r="D12" t="s">
        <v>399</v>
      </c>
      <c r="E12" t="s">
        <v>138</v>
      </c>
      <c r="F12">
        <v>32</v>
      </c>
      <c r="G12" t="s">
        <v>400</v>
      </c>
      <c r="H12" t="s">
        <v>401</v>
      </c>
      <c r="I12" t="s">
        <v>402</v>
      </c>
      <c r="J12" t="s">
        <v>403</v>
      </c>
      <c r="K12">
        <v>1</v>
      </c>
      <c r="L12" t="s">
        <v>404</v>
      </c>
      <c r="M12" t="s">
        <v>405</v>
      </c>
      <c r="N12" t="s">
        <v>406</v>
      </c>
      <c r="O12" t="s">
        <v>407</v>
      </c>
      <c r="P12" t="s">
        <v>408</v>
      </c>
      <c r="Q12" t="s">
        <v>409</v>
      </c>
      <c r="R12" t="s">
        <v>410</v>
      </c>
      <c r="S12" t="s">
        <v>3260</v>
      </c>
      <c r="T12" t="s">
        <v>411</v>
      </c>
      <c r="U12" t="s">
        <v>412</v>
      </c>
      <c r="V12" t="s">
        <v>413</v>
      </c>
      <c r="W12" t="s">
        <v>414</v>
      </c>
      <c r="Y12" t="s">
        <v>415</v>
      </c>
      <c r="AA12" t="s">
        <v>416</v>
      </c>
      <c r="AD12" t="s">
        <v>167</v>
      </c>
    </row>
    <row r="13" spans="1:30" x14ac:dyDescent="0.25">
      <c r="A13" t="s">
        <v>417</v>
      </c>
      <c r="B13" t="s">
        <v>418</v>
      </c>
      <c r="C13" t="s">
        <v>419</v>
      </c>
      <c r="D13" t="s">
        <v>420</v>
      </c>
      <c r="E13" t="s">
        <v>171</v>
      </c>
      <c r="F13">
        <v>64</v>
      </c>
      <c r="G13" t="s">
        <v>421</v>
      </c>
      <c r="H13" t="s">
        <v>422</v>
      </c>
      <c r="I13" t="s">
        <v>419</v>
      </c>
      <c r="J13" t="s">
        <v>423</v>
      </c>
      <c r="K13">
        <v>1</v>
      </c>
      <c r="L13" t="s">
        <v>424</v>
      </c>
      <c r="M13" t="s">
        <v>425</v>
      </c>
      <c r="P13" t="s">
        <v>253</v>
      </c>
      <c r="Q13" t="s">
        <v>352</v>
      </c>
      <c r="R13" t="s">
        <v>426</v>
      </c>
      <c r="S13" t="s">
        <v>3260</v>
      </c>
      <c r="T13" t="s">
        <v>427</v>
      </c>
      <c r="U13" t="s">
        <v>428</v>
      </c>
      <c r="V13" t="s">
        <v>429</v>
      </c>
      <c r="W13" t="s">
        <v>423</v>
      </c>
      <c r="Y13" t="s">
        <v>430</v>
      </c>
      <c r="AA13" t="s">
        <v>431</v>
      </c>
      <c r="AD13" t="s">
        <v>162</v>
      </c>
    </row>
    <row r="14" spans="1:30" x14ac:dyDescent="0.25">
      <c r="A14" t="s">
        <v>432</v>
      </c>
      <c r="B14" t="s">
        <v>433</v>
      </c>
      <c r="C14" t="s">
        <v>434</v>
      </c>
      <c r="D14" t="s">
        <v>435</v>
      </c>
      <c r="E14" t="s">
        <v>286</v>
      </c>
      <c r="F14">
        <v>1024</v>
      </c>
      <c r="G14" t="s">
        <v>436</v>
      </c>
      <c r="H14" t="s">
        <v>437</v>
      </c>
      <c r="I14" t="s">
        <v>438</v>
      </c>
      <c r="J14" t="s">
        <v>439</v>
      </c>
      <c r="K14">
        <v>1</v>
      </c>
      <c r="L14" t="s">
        <v>440</v>
      </c>
      <c r="M14" t="s">
        <v>441</v>
      </c>
      <c r="N14" t="s">
        <v>442</v>
      </c>
      <c r="O14" t="s">
        <v>443</v>
      </c>
      <c r="P14" t="s">
        <v>363</v>
      </c>
      <c r="Q14" t="s">
        <v>444</v>
      </c>
      <c r="R14" t="s">
        <v>445</v>
      </c>
      <c r="S14" t="s">
        <v>3260</v>
      </c>
      <c r="T14" t="s">
        <v>446</v>
      </c>
      <c r="U14" t="s">
        <v>447</v>
      </c>
      <c r="V14" t="s">
        <v>448</v>
      </c>
      <c r="W14" t="s">
        <v>449</v>
      </c>
      <c r="Y14" t="s">
        <v>450</v>
      </c>
      <c r="AD14" t="s">
        <v>158</v>
      </c>
    </row>
    <row r="15" spans="1:30" x14ac:dyDescent="0.25">
      <c r="A15" t="s">
        <v>451</v>
      </c>
      <c r="B15" t="s">
        <v>452</v>
      </c>
      <c r="C15" t="s">
        <v>453</v>
      </c>
      <c r="D15" t="s">
        <v>454</v>
      </c>
      <c r="E15" t="s">
        <v>138</v>
      </c>
      <c r="F15">
        <v>32</v>
      </c>
      <c r="G15" t="s">
        <v>455</v>
      </c>
      <c r="H15" t="s">
        <v>456</v>
      </c>
      <c r="I15" t="s">
        <v>457</v>
      </c>
      <c r="J15" t="s">
        <v>458</v>
      </c>
      <c r="K15">
        <v>1</v>
      </c>
      <c r="L15" t="s">
        <v>459</v>
      </c>
      <c r="M15" t="s">
        <v>460</v>
      </c>
      <c r="P15" t="s">
        <v>272</v>
      </c>
      <c r="Q15" t="s">
        <v>364</v>
      </c>
      <c r="R15" t="s">
        <v>461</v>
      </c>
      <c r="S15" t="s">
        <v>3260</v>
      </c>
      <c r="T15" t="s">
        <v>462</v>
      </c>
      <c r="U15" t="s">
        <v>463</v>
      </c>
      <c r="V15" t="s">
        <v>464</v>
      </c>
      <c r="W15" t="s">
        <v>465</v>
      </c>
      <c r="Y15" t="s">
        <v>466</v>
      </c>
      <c r="Z15" t="s">
        <v>467</v>
      </c>
      <c r="AA15" t="s">
        <v>468</v>
      </c>
      <c r="AD15" t="s">
        <v>469</v>
      </c>
    </row>
    <row r="16" spans="1:30" x14ac:dyDescent="0.25">
      <c r="A16" t="s">
        <v>470</v>
      </c>
      <c r="B16" t="s">
        <v>471</v>
      </c>
      <c r="C16" t="s">
        <v>472</v>
      </c>
      <c r="D16" t="s">
        <v>473</v>
      </c>
      <c r="E16" t="s">
        <v>166</v>
      </c>
      <c r="F16">
        <v>128</v>
      </c>
      <c r="G16" t="s">
        <v>474</v>
      </c>
      <c r="H16" t="s">
        <v>475</v>
      </c>
      <c r="I16" t="s">
        <v>476</v>
      </c>
      <c r="J16" t="s">
        <v>477</v>
      </c>
      <c r="K16">
        <v>1</v>
      </c>
      <c r="L16" t="s">
        <v>478</v>
      </c>
      <c r="M16" t="s">
        <v>479</v>
      </c>
      <c r="P16" t="s">
        <v>316</v>
      </c>
      <c r="Q16" t="s">
        <v>254</v>
      </c>
      <c r="R16" t="s">
        <v>480</v>
      </c>
      <c r="S16" t="s">
        <v>3260</v>
      </c>
      <c r="T16" t="s">
        <v>481</v>
      </c>
      <c r="U16" t="s">
        <v>482</v>
      </c>
      <c r="V16" t="s">
        <v>483</v>
      </c>
      <c r="W16" t="s">
        <v>484</v>
      </c>
      <c r="Y16" t="s">
        <v>485</v>
      </c>
      <c r="Z16" t="s">
        <v>486</v>
      </c>
      <c r="AA16" t="s">
        <v>487</v>
      </c>
      <c r="AD16" t="s">
        <v>141</v>
      </c>
    </row>
  </sheetData>
  <autoFilter ref="A1:AD174" xr:uid="{00000000-0009-0000-0000-000004000000}"/>
  <conditionalFormatting sqref="A2:AD174">
    <cfRule type="expression" dxfId="31" priority="1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6"/>
  <sheetViews>
    <sheetView topLeftCell="B1" workbookViewId="0">
      <pane ySplit="1" topLeftCell="A2" activePane="bottomLeft" state="frozen"/>
      <selection pane="bottomLeft"/>
    </sheetView>
  </sheetViews>
  <sheetFormatPr defaultRowHeight="15" x14ac:dyDescent="0.25"/>
  <cols>
    <col min="1" max="28" width="18.7109375" customWidth="1"/>
  </cols>
  <sheetData>
    <row r="1" spans="1:28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  <c r="M1" s="1" t="s">
        <v>496</v>
      </c>
      <c r="N1" s="1" t="s">
        <v>497</v>
      </c>
      <c r="O1" s="1" t="s">
        <v>213</v>
      </c>
      <c r="P1" s="1" t="s">
        <v>120</v>
      </c>
      <c r="Q1" s="1" t="s">
        <v>498</v>
      </c>
      <c r="R1" s="1" t="s">
        <v>215</v>
      </c>
      <c r="S1" s="1" t="s">
        <v>499</v>
      </c>
      <c r="T1" s="1" t="s">
        <v>500</v>
      </c>
      <c r="U1" s="1" t="s">
        <v>501</v>
      </c>
      <c r="V1" s="1" t="s">
        <v>502</v>
      </c>
      <c r="W1" s="1" t="s">
        <v>222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53</v>
      </c>
    </row>
    <row r="2" spans="1:28" x14ac:dyDescent="0.25">
      <c r="A2" t="s">
        <v>503</v>
      </c>
      <c r="B2" t="s">
        <v>504</v>
      </c>
      <c r="C2" t="s">
        <v>505</v>
      </c>
      <c r="D2" t="s">
        <v>166</v>
      </c>
      <c r="E2" t="s">
        <v>171</v>
      </c>
      <c r="F2" t="s">
        <v>138</v>
      </c>
      <c r="I2" t="s">
        <v>506</v>
      </c>
      <c r="J2" t="s">
        <v>364</v>
      </c>
      <c r="K2" t="s">
        <v>507</v>
      </c>
      <c r="O2" t="s">
        <v>508</v>
      </c>
      <c r="R2" t="s">
        <v>509</v>
      </c>
      <c r="S2" t="s">
        <v>510</v>
      </c>
      <c r="V2" t="s">
        <v>511</v>
      </c>
      <c r="W2" t="s">
        <v>512</v>
      </c>
      <c r="X2" t="s">
        <v>513</v>
      </c>
      <c r="Y2" t="s">
        <v>505</v>
      </c>
      <c r="AB2" t="s">
        <v>167</v>
      </c>
    </row>
    <row r="3" spans="1:28" x14ac:dyDescent="0.25">
      <c r="A3" t="s">
        <v>514</v>
      </c>
      <c r="B3" t="s">
        <v>515</v>
      </c>
      <c r="C3" t="s">
        <v>516</v>
      </c>
      <c r="D3" t="s">
        <v>286</v>
      </c>
      <c r="E3" t="s">
        <v>171</v>
      </c>
      <c r="F3" t="s">
        <v>166</v>
      </c>
      <c r="I3" t="s">
        <v>363</v>
      </c>
      <c r="J3" t="s">
        <v>507</v>
      </c>
      <c r="K3" t="s">
        <v>517</v>
      </c>
      <c r="O3" t="s">
        <v>518</v>
      </c>
      <c r="R3" t="s">
        <v>519</v>
      </c>
      <c r="S3" t="s">
        <v>520</v>
      </c>
      <c r="V3" t="s">
        <v>521</v>
      </c>
      <c r="W3" t="s">
        <v>522</v>
      </c>
      <c r="X3" t="s">
        <v>523</v>
      </c>
      <c r="Y3" t="s">
        <v>524</v>
      </c>
      <c r="AB3" t="s">
        <v>469</v>
      </c>
    </row>
    <row r="4" spans="1:28" x14ac:dyDescent="0.25">
      <c r="A4" t="s">
        <v>525</v>
      </c>
      <c r="B4" t="s">
        <v>526</v>
      </c>
      <c r="C4" t="s">
        <v>527</v>
      </c>
      <c r="D4" t="s">
        <v>138</v>
      </c>
      <c r="E4" t="s">
        <v>166</v>
      </c>
      <c r="F4" t="s">
        <v>166</v>
      </c>
      <c r="G4" t="s">
        <v>528</v>
      </c>
      <c r="H4" t="s">
        <v>529</v>
      </c>
      <c r="I4" t="s">
        <v>388</v>
      </c>
      <c r="J4" t="s">
        <v>295</v>
      </c>
      <c r="K4" t="s">
        <v>273</v>
      </c>
      <c r="L4" t="s">
        <v>530</v>
      </c>
      <c r="O4" t="s">
        <v>531</v>
      </c>
      <c r="P4" t="s">
        <v>532</v>
      </c>
      <c r="Q4" t="s">
        <v>533</v>
      </c>
      <c r="R4" t="s">
        <v>534</v>
      </c>
      <c r="S4" t="s">
        <v>535</v>
      </c>
      <c r="T4" t="s">
        <v>536</v>
      </c>
      <c r="V4" t="s">
        <v>537</v>
      </c>
      <c r="W4" t="s">
        <v>538</v>
      </c>
      <c r="X4" t="s">
        <v>539</v>
      </c>
      <c r="Y4" t="s">
        <v>540</v>
      </c>
      <c r="AB4" t="s">
        <v>141</v>
      </c>
    </row>
    <row r="5" spans="1:28" x14ac:dyDescent="0.25">
      <c r="A5" t="s">
        <v>541</v>
      </c>
      <c r="B5" t="s">
        <v>542</v>
      </c>
      <c r="C5" t="s">
        <v>543</v>
      </c>
      <c r="D5" t="s">
        <v>171</v>
      </c>
      <c r="E5" t="s">
        <v>138</v>
      </c>
      <c r="F5" t="s">
        <v>166</v>
      </c>
      <c r="G5" t="s">
        <v>544</v>
      </c>
      <c r="H5" t="s">
        <v>545</v>
      </c>
      <c r="I5" t="s">
        <v>351</v>
      </c>
      <c r="J5" t="s">
        <v>444</v>
      </c>
      <c r="K5" t="s">
        <v>295</v>
      </c>
      <c r="L5" t="s">
        <v>546</v>
      </c>
      <c r="O5" t="s">
        <v>547</v>
      </c>
      <c r="P5" t="s">
        <v>548</v>
      </c>
      <c r="Q5" t="s">
        <v>549</v>
      </c>
      <c r="R5" t="s">
        <v>550</v>
      </c>
      <c r="S5" t="s">
        <v>551</v>
      </c>
      <c r="T5" t="s">
        <v>552</v>
      </c>
      <c r="V5" t="s">
        <v>553</v>
      </c>
      <c r="W5" t="s">
        <v>554</v>
      </c>
      <c r="X5" t="s">
        <v>555</v>
      </c>
      <c r="Y5" t="s">
        <v>556</v>
      </c>
      <c r="AB5" t="s">
        <v>152</v>
      </c>
    </row>
    <row r="6" spans="1:28" x14ac:dyDescent="0.25">
      <c r="A6" t="s">
        <v>557</v>
      </c>
      <c r="B6" t="s">
        <v>558</v>
      </c>
      <c r="C6" t="s">
        <v>559</v>
      </c>
      <c r="D6" t="s">
        <v>171</v>
      </c>
      <c r="E6" t="s">
        <v>171</v>
      </c>
      <c r="F6" t="s">
        <v>166</v>
      </c>
      <c r="G6" t="s">
        <v>560</v>
      </c>
      <c r="H6" t="s">
        <v>561</v>
      </c>
      <c r="I6" t="s">
        <v>351</v>
      </c>
      <c r="J6" t="s">
        <v>364</v>
      </c>
      <c r="K6" t="s">
        <v>562</v>
      </c>
      <c r="L6" t="s">
        <v>563</v>
      </c>
      <c r="O6" t="s">
        <v>564</v>
      </c>
      <c r="P6" t="s">
        <v>565</v>
      </c>
      <c r="Q6" t="s">
        <v>566</v>
      </c>
      <c r="R6" t="s">
        <v>567</v>
      </c>
      <c r="S6" t="s">
        <v>568</v>
      </c>
      <c r="T6" t="s">
        <v>569</v>
      </c>
      <c r="V6" t="s">
        <v>570</v>
      </c>
      <c r="W6" t="s">
        <v>571</v>
      </c>
      <c r="X6" t="s">
        <v>572</v>
      </c>
      <c r="Y6" t="s">
        <v>573</v>
      </c>
      <c r="AB6" t="s">
        <v>469</v>
      </c>
    </row>
    <row r="7" spans="1:28" x14ac:dyDescent="0.25">
      <c r="A7" t="s">
        <v>574</v>
      </c>
      <c r="B7" t="s">
        <v>575</v>
      </c>
      <c r="C7" t="s">
        <v>576</v>
      </c>
      <c r="D7" t="s">
        <v>138</v>
      </c>
      <c r="E7" t="s">
        <v>166</v>
      </c>
      <c r="F7" t="s">
        <v>171</v>
      </c>
      <c r="G7" t="s">
        <v>577</v>
      </c>
      <c r="H7" t="s">
        <v>578</v>
      </c>
      <c r="I7" t="s">
        <v>388</v>
      </c>
      <c r="J7" t="s">
        <v>352</v>
      </c>
      <c r="K7" t="s">
        <v>444</v>
      </c>
      <c r="L7" t="s">
        <v>579</v>
      </c>
      <c r="O7" t="s">
        <v>580</v>
      </c>
      <c r="P7" t="s">
        <v>581</v>
      </c>
      <c r="Q7" t="s">
        <v>582</v>
      </c>
      <c r="R7" t="s">
        <v>583</v>
      </c>
      <c r="S7" t="s">
        <v>584</v>
      </c>
      <c r="T7" t="s">
        <v>585</v>
      </c>
      <c r="V7" t="s">
        <v>586</v>
      </c>
      <c r="W7" t="s">
        <v>587</v>
      </c>
      <c r="X7" t="s">
        <v>588</v>
      </c>
      <c r="Y7" t="s">
        <v>589</v>
      </c>
      <c r="AB7" t="s">
        <v>167</v>
      </c>
    </row>
    <row r="8" spans="1:28" x14ac:dyDescent="0.25">
      <c r="A8" t="s">
        <v>590</v>
      </c>
      <c r="B8" t="s">
        <v>591</v>
      </c>
      <c r="C8" t="s">
        <v>592</v>
      </c>
      <c r="D8" t="s">
        <v>286</v>
      </c>
      <c r="E8" t="s">
        <v>138</v>
      </c>
      <c r="F8" t="s">
        <v>171</v>
      </c>
      <c r="G8" t="s">
        <v>593</v>
      </c>
      <c r="H8" t="s">
        <v>594</v>
      </c>
      <c r="I8" t="s">
        <v>506</v>
      </c>
      <c r="J8" t="s">
        <v>234</v>
      </c>
      <c r="K8" t="s">
        <v>352</v>
      </c>
      <c r="L8" t="s">
        <v>595</v>
      </c>
      <c r="O8" t="s">
        <v>596</v>
      </c>
      <c r="P8" t="s">
        <v>597</v>
      </c>
      <c r="Q8" t="s">
        <v>598</v>
      </c>
      <c r="R8" t="s">
        <v>599</v>
      </c>
      <c r="S8" t="s">
        <v>600</v>
      </c>
      <c r="T8" t="s">
        <v>601</v>
      </c>
      <c r="V8" t="s">
        <v>602</v>
      </c>
      <c r="W8" t="s">
        <v>603</v>
      </c>
      <c r="X8" t="s">
        <v>604</v>
      </c>
      <c r="Y8" t="s">
        <v>605</v>
      </c>
      <c r="AB8" t="s">
        <v>162</v>
      </c>
    </row>
    <row r="9" spans="1:28" x14ac:dyDescent="0.25">
      <c r="A9" t="s">
        <v>606</v>
      </c>
      <c r="B9" t="s">
        <v>607</v>
      </c>
      <c r="C9" t="s">
        <v>608</v>
      </c>
      <c r="D9" t="s">
        <v>166</v>
      </c>
      <c r="E9" t="s">
        <v>171</v>
      </c>
      <c r="F9" t="s">
        <v>166</v>
      </c>
      <c r="G9" t="s">
        <v>609</v>
      </c>
      <c r="H9" t="s">
        <v>610</v>
      </c>
      <c r="I9" t="s">
        <v>363</v>
      </c>
      <c r="J9" t="s">
        <v>295</v>
      </c>
      <c r="K9" t="s">
        <v>562</v>
      </c>
      <c r="L9" t="s">
        <v>611</v>
      </c>
      <c r="O9" t="s">
        <v>612</v>
      </c>
      <c r="P9" t="s">
        <v>613</v>
      </c>
      <c r="Q9" t="s">
        <v>614</v>
      </c>
      <c r="R9" t="s">
        <v>615</v>
      </c>
      <c r="S9" t="s">
        <v>616</v>
      </c>
      <c r="T9" t="s">
        <v>617</v>
      </c>
      <c r="V9" t="s">
        <v>618</v>
      </c>
      <c r="W9" t="s">
        <v>619</v>
      </c>
      <c r="AB9" t="s">
        <v>469</v>
      </c>
    </row>
    <row r="10" spans="1:28" x14ac:dyDescent="0.25">
      <c r="A10" t="s">
        <v>620</v>
      </c>
      <c r="B10" t="s">
        <v>621</v>
      </c>
      <c r="C10" t="s">
        <v>622</v>
      </c>
      <c r="D10" t="s">
        <v>138</v>
      </c>
      <c r="E10" t="s">
        <v>166</v>
      </c>
      <c r="F10" t="s">
        <v>286</v>
      </c>
      <c r="G10" t="s">
        <v>623</v>
      </c>
      <c r="H10" t="s">
        <v>624</v>
      </c>
      <c r="I10" t="s">
        <v>388</v>
      </c>
      <c r="J10" t="s">
        <v>273</v>
      </c>
      <c r="K10" t="s">
        <v>295</v>
      </c>
      <c r="M10" t="s">
        <v>409</v>
      </c>
      <c r="O10" t="s">
        <v>625</v>
      </c>
      <c r="R10" t="s">
        <v>626</v>
      </c>
      <c r="S10" t="s">
        <v>627</v>
      </c>
      <c r="T10" t="s">
        <v>628</v>
      </c>
      <c r="V10" t="s">
        <v>629</v>
      </c>
      <c r="W10" t="s">
        <v>630</v>
      </c>
      <c r="AB10" t="s">
        <v>167</v>
      </c>
    </row>
    <row r="11" spans="1:28" x14ac:dyDescent="0.25">
      <c r="A11" t="s">
        <v>631</v>
      </c>
      <c r="B11" t="s">
        <v>632</v>
      </c>
      <c r="C11" t="s">
        <v>633</v>
      </c>
      <c r="D11" t="s">
        <v>166</v>
      </c>
      <c r="E11" t="s">
        <v>166</v>
      </c>
      <c r="F11" t="s">
        <v>171</v>
      </c>
      <c r="G11" t="s">
        <v>634</v>
      </c>
      <c r="H11" t="s">
        <v>635</v>
      </c>
      <c r="I11" t="s">
        <v>388</v>
      </c>
      <c r="J11" t="s">
        <v>254</v>
      </c>
      <c r="K11" t="s">
        <v>254</v>
      </c>
      <c r="M11" t="s">
        <v>409</v>
      </c>
      <c r="O11" t="s">
        <v>636</v>
      </c>
      <c r="R11" t="s">
        <v>637</v>
      </c>
      <c r="S11" t="s">
        <v>638</v>
      </c>
      <c r="T11" t="s">
        <v>639</v>
      </c>
      <c r="V11" t="s">
        <v>640</v>
      </c>
      <c r="W11" t="s">
        <v>641</v>
      </c>
      <c r="AB11" t="s">
        <v>162</v>
      </c>
    </row>
    <row r="12" spans="1:28" x14ac:dyDescent="0.25">
      <c r="A12" t="s">
        <v>642</v>
      </c>
      <c r="B12" t="s">
        <v>643</v>
      </c>
      <c r="C12" t="s">
        <v>644</v>
      </c>
      <c r="D12" t="s">
        <v>138</v>
      </c>
      <c r="E12" t="s">
        <v>138</v>
      </c>
      <c r="F12" t="s">
        <v>166</v>
      </c>
      <c r="G12" t="s">
        <v>645</v>
      </c>
      <c r="H12" t="s">
        <v>646</v>
      </c>
      <c r="I12" t="s">
        <v>647</v>
      </c>
      <c r="J12" t="s">
        <v>444</v>
      </c>
      <c r="K12" t="s">
        <v>364</v>
      </c>
      <c r="M12" t="s">
        <v>273</v>
      </c>
      <c r="O12" t="s">
        <v>648</v>
      </c>
      <c r="R12" t="s">
        <v>649</v>
      </c>
      <c r="S12" t="s">
        <v>650</v>
      </c>
      <c r="T12" t="s">
        <v>651</v>
      </c>
      <c r="V12" t="s">
        <v>652</v>
      </c>
      <c r="W12" t="s">
        <v>653</v>
      </c>
      <c r="AB12" t="s">
        <v>469</v>
      </c>
    </row>
    <row r="13" spans="1:28" x14ac:dyDescent="0.25">
      <c r="A13" t="s">
        <v>654</v>
      </c>
      <c r="B13" t="s">
        <v>655</v>
      </c>
      <c r="C13" t="s">
        <v>656</v>
      </c>
      <c r="D13" t="s">
        <v>286</v>
      </c>
      <c r="E13" t="s">
        <v>138</v>
      </c>
      <c r="F13" t="s">
        <v>286</v>
      </c>
      <c r="G13" t="s">
        <v>657</v>
      </c>
      <c r="H13" t="s">
        <v>658</v>
      </c>
      <c r="I13" t="s">
        <v>316</v>
      </c>
      <c r="J13" t="s">
        <v>273</v>
      </c>
      <c r="K13" t="s">
        <v>352</v>
      </c>
      <c r="M13" t="s">
        <v>409</v>
      </c>
      <c r="O13" t="s">
        <v>659</v>
      </c>
      <c r="R13" t="s">
        <v>660</v>
      </c>
      <c r="S13" t="s">
        <v>661</v>
      </c>
      <c r="T13" t="s">
        <v>662</v>
      </c>
      <c r="V13" t="s">
        <v>663</v>
      </c>
      <c r="W13" t="s">
        <v>664</v>
      </c>
      <c r="AB13" t="s">
        <v>167</v>
      </c>
    </row>
    <row r="14" spans="1:28" x14ac:dyDescent="0.25">
      <c r="A14" t="s">
        <v>665</v>
      </c>
      <c r="B14" t="s">
        <v>666</v>
      </c>
      <c r="C14" t="s">
        <v>667</v>
      </c>
      <c r="D14" t="s">
        <v>166</v>
      </c>
      <c r="E14" t="s">
        <v>286</v>
      </c>
      <c r="F14" t="s">
        <v>171</v>
      </c>
      <c r="G14" t="s">
        <v>668</v>
      </c>
      <c r="H14" t="s">
        <v>669</v>
      </c>
      <c r="I14" t="s">
        <v>253</v>
      </c>
      <c r="J14" t="s">
        <v>352</v>
      </c>
      <c r="K14" t="s">
        <v>254</v>
      </c>
      <c r="M14" t="s">
        <v>375</v>
      </c>
      <c r="O14" t="s">
        <v>670</v>
      </c>
      <c r="R14" t="s">
        <v>671</v>
      </c>
      <c r="S14" t="s">
        <v>672</v>
      </c>
      <c r="T14" t="s">
        <v>673</v>
      </c>
      <c r="V14" t="s">
        <v>674</v>
      </c>
      <c r="W14" t="s">
        <v>675</v>
      </c>
      <c r="AB14" t="s">
        <v>162</v>
      </c>
    </row>
    <row r="15" spans="1:28" x14ac:dyDescent="0.25">
      <c r="A15" t="s">
        <v>676</v>
      </c>
      <c r="B15" t="s">
        <v>677</v>
      </c>
      <c r="C15" t="s">
        <v>678</v>
      </c>
      <c r="D15" t="s">
        <v>166</v>
      </c>
      <c r="E15" t="s">
        <v>171</v>
      </c>
      <c r="F15" t="s">
        <v>166</v>
      </c>
      <c r="G15" t="s">
        <v>679</v>
      </c>
      <c r="H15" t="s">
        <v>680</v>
      </c>
      <c r="I15" t="s">
        <v>363</v>
      </c>
      <c r="J15" t="s">
        <v>364</v>
      </c>
      <c r="K15" t="s">
        <v>507</v>
      </c>
      <c r="M15" t="s">
        <v>234</v>
      </c>
      <c r="O15" t="s">
        <v>681</v>
      </c>
      <c r="R15" t="s">
        <v>682</v>
      </c>
      <c r="S15" t="s">
        <v>683</v>
      </c>
      <c r="T15" t="s">
        <v>684</v>
      </c>
      <c r="V15" t="s">
        <v>685</v>
      </c>
      <c r="W15" t="s">
        <v>686</v>
      </c>
      <c r="Y15" t="s">
        <v>687</v>
      </c>
      <c r="AB15" t="s">
        <v>141</v>
      </c>
    </row>
    <row r="16" spans="1:28" x14ac:dyDescent="0.25">
      <c r="A16" t="s">
        <v>688</v>
      </c>
      <c r="B16" t="s">
        <v>689</v>
      </c>
      <c r="C16" t="s">
        <v>690</v>
      </c>
      <c r="D16" t="s">
        <v>286</v>
      </c>
      <c r="E16" t="s">
        <v>166</v>
      </c>
      <c r="F16" t="s">
        <v>138</v>
      </c>
      <c r="G16" t="s">
        <v>691</v>
      </c>
      <c r="H16" t="s">
        <v>692</v>
      </c>
      <c r="I16" t="s">
        <v>388</v>
      </c>
      <c r="J16" t="s">
        <v>375</v>
      </c>
      <c r="K16" t="s">
        <v>254</v>
      </c>
      <c r="M16" t="s">
        <v>517</v>
      </c>
      <c r="O16" t="s">
        <v>693</v>
      </c>
      <c r="P16" t="s">
        <v>694</v>
      </c>
      <c r="Q16" t="s">
        <v>695</v>
      </c>
      <c r="R16" t="s">
        <v>696</v>
      </c>
      <c r="S16" t="s">
        <v>697</v>
      </c>
      <c r="T16" t="s">
        <v>698</v>
      </c>
      <c r="V16" t="s">
        <v>699</v>
      </c>
      <c r="W16" t="s">
        <v>700</v>
      </c>
      <c r="Y16" t="s">
        <v>701</v>
      </c>
      <c r="AB16" t="s">
        <v>162</v>
      </c>
    </row>
  </sheetData>
  <autoFilter ref="A1:AB348" xr:uid="{00000000-0009-0000-0000-000005000000}"/>
  <conditionalFormatting sqref="A2:AB348">
    <cfRule type="expression" dxfId="30" priority="1">
      <formula>MOD(ROW(),2)=0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5" width="18.7109375" customWidth="1"/>
  </cols>
  <sheetData>
    <row r="1" spans="1:35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702</v>
      </c>
      <c r="F1" s="1" t="s">
        <v>703</v>
      </c>
      <c r="G1" s="1" t="s">
        <v>704</v>
      </c>
      <c r="H1" s="1" t="s">
        <v>705</v>
      </c>
      <c r="I1" s="1" t="s">
        <v>706</v>
      </c>
      <c r="J1" s="1" t="s">
        <v>707</v>
      </c>
      <c r="K1" s="1" t="s">
        <v>708</v>
      </c>
      <c r="L1" s="1" t="s">
        <v>709</v>
      </c>
      <c r="M1" s="1" t="s">
        <v>710</v>
      </c>
      <c r="N1" s="1" t="s">
        <v>711</v>
      </c>
      <c r="O1" s="1" t="s">
        <v>712</v>
      </c>
      <c r="P1" s="1" t="s">
        <v>713</v>
      </c>
      <c r="Q1" s="1" t="s">
        <v>714</v>
      </c>
      <c r="R1" s="1" t="s">
        <v>715</v>
      </c>
      <c r="S1" s="1" t="s">
        <v>716</v>
      </c>
      <c r="T1" s="1" t="s">
        <v>717</v>
      </c>
      <c r="U1" s="1" t="s">
        <v>718</v>
      </c>
      <c r="V1" s="1" t="s">
        <v>719</v>
      </c>
      <c r="W1" s="1" t="s">
        <v>720</v>
      </c>
      <c r="X1" s="1" t="s">
        <v>490</v>
      </c>
      <c r="Y1" s="1" t="s">
        <v>491</v>
      </c>
      <c r="Z1" s="1" t="s">
        <v>721</v>
      </c>
      <c r="AA1" s="1" t="s">
        <v>722</v>
      </c>
      <c r="AB1" s="1" t="s">
        <v>723</v>
      </c>
      <c r="AC1" s="1" t="s">
        <v>724</v>
      </c>
      <c r="AD1" s="1" t="s">
        <v>222</v>
      </c>
      <c r="AE1" s="1" t="s">
        <v>7</v>
      </c>
      <c r="AF1" s="1" t="s">
        <v>8</v>
      </c>
      <c r="AG1" s="1" t="s">
        <v>9</v>
      </c>
      <c r="AH1" s="1" t="s">
        <v>10</v>
      </c>
      <c r="AI1" s="1" t="s">
        <v>53</v>
      </c>
    </row>
    <row r="2" spans="1:35" x14ac:dyDescent="0.25">
      <c r="A2" t="s">
        <v>725</v>
      </c>
      <c r="B2" t="s">
        <v>726</v>
      </c>
      <c r="C2" t="s">
        <v>727</v>
      </c>
      <c r="D2" t="s">
        <v>166</v>
      </c>
      <c r="E2" t="s">
        <v>728</v>
      </c>
      <c r="F2">
        <v>32</v>
      </c>
      <c r="G2">
        <v>128</v>
      </c>
      <c r="H2" t="s">
        <v>729</v>
      </c>
      <c r="I2" t="s">
        <v>730</v>
      </c>
      <c r="J2" s="2">
        <v>45536</v>
      </c>
      <c r="K2" t="s">
        <v>731</v>
      </c>
      <c r="L2">
        <v>0</v>
      </c>
      <c r="M2">
        <v>256</v>
      </c>
      <c r="N2">
        <v>77</v>
      </c>
      <c r="O2">
        <v>17</v>
      </c>
      <c r="P2" t="s">
        <v>732</v>
      </c>
      <c r="Q2" t="s">
        <v>733</v>
      </c>
      <c r="S2" t="s">
        <v>734</v>
      </c>
      <c r="T2" t="s">
        <v>735</v>
      </c>
      <c r="V2">
        <v>1</v>
      </c>
      <c r="W2" t="b">
        <v>1</v>
      </c>
      <c r="X2" t="s">
        <v>736</v>
      </c>
      <c r="Y2" t="s">
        <v>737</v>
      </c>
      <c r="Z2" t="s">
        <v>738</v>
      </c>
      <c r="AA2" t="s">
        <v>739</v>
      </c>
      <c r="AB2" t="s">
        <v>740</v>
      </c>
      <c r="AD2" t="s">
        <v>741</v>
      </c>
      <c r="AE2" t="s">
        <v>742</v>
      </c>
      <c r="AF2" t="s">
        <v>743</v>
      </c>
      <c r="AI2" t="s">
        <v>141</v>
      </c>
    </row>
    <row r="3" spans="1:35" x14ac:dyDescent="0.25">
      <c r="A3" t="s">
        <v>744</v>
      </c>
      <c r="B3" t="s">
        <v>745</v>
      </c>
      <c r="C3" t="s">
        <v>746</v>
      </c>
      <c r="D3" t="s">
        <v>138</v>
      </c>
      <c r="E3" t="s">
        <v>747</v>
      </c>
      <c r="F3">
        <v>256</v>
      </c>
      <c r="G3">
        <v>128</v>
      </c>
      <c r="H3" t="s">
        <v>748</v>
      </c>
      <c r="I3" t="s">
        <v>749</v>
      </c>
      <c r="J3" s="2">
        <v>45738</v>
      </c>
      <c r="L3">
        <v>89</v>
      </c>
      <c r="M3">
        <v>2048</v>
      </c>
      <c r="N3">
        <v>33</v>
      </c>
      <c r="O3">
        <v>79</v>
      </c>
      <c r="P3" t="s">
        <v>750</v>
      </c>
      <c r="Q3" t="s">
        <v>751</v>
      </c>
      <c r="S3" t="s">
        <v>752</v>
      </c>
      <c r="T3" t="s">
        <v>753</v>
      </c>
      <c r="U3" t="s">
        <v>754</v>
      </c>
      <c r="V3">
        <v>63</v>
      </c>
      <c r="W3" t="b">
        <v>0</v>
      </c>
      <c r="X3" t="s">
        <v>755</v>
      </c>
      <c r="Y3" t="s">
        <v>756</v>
      </c>
      <c r="Z3" t="s">
        <v>757</v>
      </c>
      <c r="AA3" t="s">
        <v>758</v>
      </c>
      <c r="AB3" t="s">
        <v>759</v>
      </c>
      <c r="AD3" t="s">
        <v>760</v>
      </c>
      <c r="AE3" t="s">
        <v>761</v>
      </c>
      <c r="AF3" t="s">
        <v>762</v>
      </c>
      <c r="AI3" t="s">
        <v>469</v>
      </c>
    </row>
    <row r="4" spans="1:35" x14ac:dyDescent="0.25">
      <c r="A4" t="s">
        <v>763</v>
      </c>
      <c r="B4" t="s">
        <v>764</v>
      </c>
      <c r="C4" t="s">
        <v>765</v>
      </c>
      <c r="D4" t="s">
        <v>166</v>
      </c>
      <c r="E4" t="s">
        <v>766</v>
      </c>
      <c r="F4">
        <v>128</v>
      </c>
      <c r="G4">
        <v>64</v>
      </c>
      <c r="H4" t="s">
        <v>767</v>
      </c>
      <c r="I4" t="s">
        <v>768</v>
      </c>
      <c r="J4" s="2">
        <v>45706</v>
      </c>
      <c r="L4">
        <v>38</v>
      </c>
      <c r="M4">
        <v>64</v>
      </c>
      <c r="N4">
        <v>99</v>
      </c>
      <c r="O4">
        <v>42</v>
      </c>
      <c r="P4" t="s">
        <v>769</v>
      </c>
      <c r="Q4" t="s">
        <v>770</v>
      </c>
      <c r="S4" t="s">
        <v>771</v>
      </c>
      <c r="T4" t="s">
        <v>772</v>
      </c>
      <c r="U4" t="s">
        <v>773</v>
      </c>
      <c r="V4">
        <v>70</v>
      </c>
      <c r="W4" t="b">
        <v>1</v>
      </c>
      <c r="X4" t="s">
        <v>774</v>
      </c>
      <c r="Y4" t="s">
        <v>775</v>
      </c>
      <c r="Z4" t="s">
        <v>776</v>
      </c>
      <c r="AA4" t="s">
        <v>777</v>
      </c>
      <c r="AB4" t="s">
        <v>778</v>
      </c>
      <c r="AD4" t="s">
        <v>779</v>
      </c>
      <c r="AE4" t="s">
        <v>780</v>
      </c>
      <c r="AF4" t="s">
        <v>781</v>
      </c>
      <c r="AI4" t="s">
        <v>158</v>
      </c>
    </row>
    <row r="5" spans="1:35" x14ac:dyDescent="0.25">
      <c r="A5" t="s">
        <v>782</v>
      </c>
      <c r="B5" t="s">
        <v>783</v>
      </c>
      <c r="C5" t="s">
        <v>784</v>
      </c>
      <c r="D5" t="s">
        <v>166</v>
      </c>
      <c r="E5" t="s">
        <v>785</v>
      </c>
      <c r="F5">
        <v>1024</v>
      </c>
      <c r="G5">
        <v>64</v>
      </c>
      <c r="H5" t="s">
        <v>786</v>
      </c>
      <c r="I5" t="s">
        <v>787</v>
      </c>
      <c r="J5" s="2">
        <v>45579</v>
      </c>
      <c r="K5" t="s">
        <v>788</v>
      </c>
      <c r="L5">
        <v>55</v>
      </c>
      <c r="M5">
        <v>32</v>
      </c>
      <c r="N5">
        <v>76</v>
      </c>
      <c r="O5">
        <v>12</v>
      </c>
      <c r="P5" t="s">
        <v>789</v>
      </c>
      <c r="Q5" t="s">
        <v>790</v>
      </c>
      <c r="S5" t="s">
        <v>791</v>
      </c>
      <c r="T5" t="s">
        <v>792</v>
      </c>
      <c r="U5" t="s">
        <v>793</v>
      </c>
      <c r="V5">
        <v>65</v>
      </c>
      <c r="W5" t="b">
        <v>0</v>
      </c>
      <c r="X5" t="s">
        <v>794</v>
      </c>
      <c r="Y5" t="s">
        <v>795</v>
      </c>
      <c r="Z5" t="s">
        <v>796</v>
      </c>
      <c r="AA5" t="s">
        <v>797</v>
      </c>
      <c r="AB5" t="s">
        <v>798</v>
      </c>
      <c r="AD5" t="s">
        <v>799</v>
      </c>
      <c r="AE5" t="s">
        <v>800</v>
      </c>
      <c r="AF5" t="s">
        <v>801</v>
      </c>
      <c r="AI5" t="s">
        <v>158</v>
      </c>
    </row>
    <row r="6" spans="1:35" x14ac:dyDescent="0.25">
      <c r="A6" t="s">
        <v>802</v>
      </c>
      <c r="B6" t="s">
        <v>803</v>
      </c>
      <c r="C6" t="s">
        <v>804</v>
      </c>
      <c r="D6" t="s">
        <v>286</v>
      </c>
      <c r="E6" t="s">
        <v>805</v>
      </c>
      <c r="F6">
        <v>1024</v>
      </c>
      <c r="G6">
        <v>512</v>
      </c>
      <c r="H6" t="s">
        <v>806</v>
      </c>
      <c r="I6" t="s">
        <v>807</v>
      </c>
      <c r="J6" s="2">
        <v>45422</v>
      </c>
      <c r="L6">
        <v>80</v>
      </c>
      <c r="M6">
        <v>2048</v>
      </c>
      <c r="N6">
        <v>81</v>
      </c>
      <c r="O6">
        <v>48</v>
      </c>
      <c r="P6" t="s">
        <v>808</v>
      </c>
      <c r="Q6" t="s">
        <v>809</v>
      </c>
      <c r="S6" t="s">
        <v>810</v>
      </c>
      <c r="T6" t="s">
        <v>811</v>
      </c>
      <c r="U6" t="s">
        <v>812</v>
      </c>
      <c r="V6">
        <v>60</v>
      </c>
      <c r="W6" t="b">
        <v>1</v>
      </c>
      <c r="X6" t="s">
        <v>813</v>
      </c>
      <c r="Y6" t="s">
        <v>814</v>
      </c>
      <c r="Z6" t="s">
        <v>815</v>
      </c>
      <c r="AA6" t="s">
        <v>816</v>
      </c>
      <c r="AB6" t="s">
        <v>817</v>
      </c>
      <c r="AD6" t="s">
        <v>818</v>
      </c>
      <c r="AE6" t="s">
        <v>819</v>
      </c>
      <c r="AF6" t="s">
        <v>820</v>
      </c>
      <c r="AI6" t="s">
        <v>141</v>
      </c>
    </row>
    <row r="7" spans="1:35" x14ac:dyDescent="0.25">
      <c r="A7" t="s">
        <v>821</v>
      </c>
      <c r="B7" t="s">
        <v>822</v>
      </c>
      <c r="C7" t="s">
        <v>823</v>
      </c>
      <c r="D7" t="s">
        <v>166</v>
      </c>
      <c r="E7" t="s">
        <v>824</v>
      </c>
      <c r="F7">
        <v>64</v>
      </c>
      <c r="G7">
        <v>2048</v>
      </c>
      <c r="H7" t="s">
        <v>825</v>
      </c>
      <c r="I7" t="s">
        <v>826</v>
      </c>
      <c r="J7" s="2">
        <v>45583</v>
      </c>
      <c r="L7">
        <v>2</v>
      </c>
      <c r="M7">
        <v>512</v>
      </c>
      <c r="N7">
        <v>95</v>
      </c>
      <c r="O7">
        <v>90</v>
      </c>
      <c r="P7" t="s">
        <v>827</v>
      </c>
      <c r="Q7" t="s">
        <v>828</v>
      </c>
      <c r="S7" t="s">
        <v>829</v>
      </c>
      <c r="T7" t="s">
        <v>830</v>
      </c>
      <c r="U7" t="s">
        <v>831</v>
      </c>
      <c r="V7">
        <v>69</v>
      </c>
      <c r="W7" t="b">
        <v>0</v>
      </c>
      <c r="X7" t="s">
        <v>832</v>
      </c>
      <c r="Y7" t="s">
        <v>833</v>
      </c>
      <c r="Z7" t="s">
        <v>834</v>
      </c>
      <c r="AA7" t="s">
        <v>835</v>
      </c>
      <c r="AB7" t="s">
        <v>836</v>
      </c>
      <c r="AD7" t="s">
        <v>837</v>
      </c>
      <c r="AI7" t="s">
        <v>469</v>
      </c>
    </row>
    <row r="8" spans="1:35" x14ac:dyDescent="0.25">
      <c r="A8" t="s">
        <v>838</v>
      </c>
      <c r="B8" t="s">
        <v>839</v>
      </c>
      <c r="C8" t="s">
        <v>840</v>
      </c>
      <c r="D8" t="s">
        <v>286</v>
      </c>
      <c r="E8" t="s">
        <v>841</v>
      </c>
      <c r="F8">
        <v>32</v>
      </c>
      <c r="G8">
        <v>2048</v>
      </c>
      <c r="I8" t="s">
        <v>842</v>
      </c>
      <c r="J8" s="2">
        <v>45575</v>
      </c>
      <c r="K8" t="s">
        <v>843</v>
      </c>
      <c r="L8">
        <v>28</v>
      </c>
      <c r="M8">
        <v>2048</v>
      </c>
      <c r="N8">
        <v>83</v>
      </c>
      <c r="O8">
        <v>40</v>
      </c>
      <c r="P8" t="s">
        <v>844</v>
      </c>
      <c r="Q8" t="s">
        <v>845</v>
      </c>
      <c r="S8" t="s">
        <v>846</v>
      </c>
      <c r="T8" t="s">
        <v>847</v>
      </c>
      <c r="V8">
        <v>62</v>
      </c>
      <c r="W8" t="b">
        <v>0</v>
      </c>
      <c r="X8" t="s">
        <v>848</v>
      </c>
      <c r="Y8" t="s">
        <v>849</v>
      </c>
      <c r="Z8" t="s">
        <v>850</v>
      </c>
      <c r="AA8" t="s">
        <v>851</v>
      </c>
      <c r="AB8" t="s">
        <v>852</v>
      </c>
      <c r="AC8">
        <v>97</v>
      </c>
      <c r="AD8" t="s">
        <v>853</v>
      </c>
      <c r="AI8" t="s">
        <v>158</v>
      </c>
    </row>
    <row r="9" spans="1:35" x14ac:dyDescent="0.25">
      <c r="A9" t="s">
        <v>854</v>
      </c>
      <c r="B9" t="s">
        <v>855</v>
      </c>
      <c r="C9" t="s">
        <v>856</v>
      </c>
      <c r="D9" t="s">
        <v>171</v>
      </c>
      <c r="E9" t="s">
        <v>857</v>
      </c>
      <c r="F9">
        <v>512</v>
      </c>
      <c r="G9">
        <v>128</v>
      </c>
      <c r="I9" t="s">
        <v>858</v>
      </c>
      <c r="J9" s="2">
        <v>45722</v>
      </c>
      <c r="L9">
        <v>45</v>
      </c>
      <c r="M9">
        <v>64</v>
      </c>
      <c r="N9">
        <v>15</v>
      </c>
      <c r="O9">
        <v>22</v>
      </c>
      <c r="P9" t="s">
        <v>859</v>
      </c>
      <c r="Q9" t="s">
        <v>860</v>
      </c>
      <c r="S9" t="s">
        <v>861</v>
      </c>
      <c r="T9" t="s">
        <v>862</v>
      </c>
      <c r="V9">
        <v>18</v>
      </c>
      <c r="AB9" t="s">
        <v>863</v>
      </c>
      <c r="AD9" t="s">
        <v>864</v>
      </c>
      <c r="AI9" t="s">
        <v>152</v>
      </c>
    </row>
    <row r="10" spans="1:35" x14ac:dyDescent="0.25">
      <c r="A10" t="s">
        <v>865</v>
      </c>
      <c r="B10" t="s">
        <v>866</v>
      </c>
      <c r="C10" t="s">
        <v>867</v>
      </c>
      <c r="D10" t="s">
        <v>171</v>
      </c>
      <c r="E10" t="s">
        <v>868</v>
      </c>
      <c r="F10">
        <v>1024</v>
      </c>
      <c r="G10">
        <v>1024</v>
      </c>
      <c r="I10" t="s">
        <v>869</v>
      </c>
      <c r="J10" s="2">
        <v>45440</v>
      </c>
      <c r="L10">
        <v>85</v>
      </c>
      <c r="M10">
        <v>64</v>
      </c>
      <c r="N10">
        <v>74</v>
      </c>
      <c r="O10">
        <v>15</v>
      </c>
      <c r="P10" t="s">
        <v>870</v>
      </c>
      <c r="Q10" t="s">
        <v>871</v>
      </c>
      <c r="S10" t="s">
        <v>872</v>
      </c>
      <c r="T10" t="s">
        <v>873</v>
      </c>
      <c r="V10">
        <v>78</v>
      </c>
      <c r="AB10" t="s">
        <v>874</v>
      </c>
      <c r="AD10" t="s">
        <v>875</v>
      </c>
      <c r="AI10" t="s">
        <v>167</v>
      </c>
    </row>
    <row r="11" spans="1:35" x14ac:dyDescent="0.25">
      <c r="A11" t="s">
        <v>876</v>
      </c>
      <c r="B11" t="s">
        <v>877</v>
      </c>
      <c r="C11" t="s">
        <v>878</v>
      </c>
      <c r="D11" t="s">
        <v>171</v>
      </c>
      <c r="E11" t="s">
        <v>879</v>
      </c>
      <c r="F11">
        <v>64</v>
      </c>
      <c r="G11">
        <v>2048</v>
      </c>
      <c r="I11" t="s">
        <v>880</v>
      </c>
      <c r="J11" s="2">
        <v>45679</v>
      </c>
      <c r="L11">
        <v>63</v>
      </c>
      <c r="M11">
        <v>256</v>
      </c>
      <c r="N11">
        <v>53</v>
      </c>
      <c r="O11">
        <v>44</v>
      </c>
      <c r="P11" t="s">
        <v>881</v>
      </c>
      <c r="Q11" t="s">
        <v>882</v>
      </c>
      <c r="S11" t="s">
        <v>883</v>
      </c>
      <c r="T11" t="s">
        <v>884</v>
      </c>
      <c r="V11">
        <v>95</v>
      </c>
      <c r="AB11" t="s">
        <v>885</v>
      </c>
      <c r="AD11" t="s">
        <v>886</v>
      </c>
      <c r="AI11" t="s">
        <v>162</v>
      </c>
    </row>
    <row r="12" spans="1:35" x14ac:dyDescent="0.25">
      <c r="A12" t="s">
        <v>887</v>
      </c>
      <c r="B12" t="s">
        <v>888</v>
      </c>
      <c r="C12" t="s">
        <v>889</v>
      </c>
      <c r="D12" t="s">
        <v>171</v>
      </c>
      <c r="E12" t="s">
        <v>890</v>
      </c>
      <c r="F12">
        <v>2048</v>
      </c>
      <c r="G12">
        <v>512</v>
      </c>
      <c r="I12" t="s">
        <v>891</v>
      </c>
      <c r="J12" s="2">
        <v>45817</v>
      </c>
      <c r="L12">
        <v>12</v>
      </c>
      <c r="M12">
        <v>1024</v>
      </c>
      <c r="N12">
        <v>96</v>
      </c>
      <c r="O12">
        <v>8</v>
      </c>
      <c r="P12" t="s">
        <v>892</v>
      </c>
      <c r="Q12" t="s">
        <v>893</v>
      </c>
      <c r="S12" t="s">
        <v>894</v>
      </c>
      <c r="T12" t="s">
        <v>895</v>
      </c>
      <c r="V12">
        <v>96</v>
      </c>
      <c r="AB12" t="s">
        <v>896</v>
      </c>
      <c r="AD12" t="s">
        <v>897</v>
      </c>
      <c r="AI12" t="s">
        <v>141</v>
      </c>
    </row>
    <row r="13" spans="1:35" x14ac:dyDescent="0.25">
      <c r="A13" t="s">
        <v>898</v>
      </c>
      <c r="B13" t="s">
        <v>899</v>
      </c>
      <c r="C13" t="s">
        <v>900</v>
      </c>
      <c r="D13" t="s">
        <v>286</v>
      </c>
      <c r="E13" t="s">
        <v>901</v>
      </c>
      <c r="F13">
        <v>64</v>
      </c>
      <c r="G13">
        <v>1024</v>
      </c>
      <c r="I13" t="s">
        <v>902</v>
      </c>
      <c r="J13" s="2">
        <v>45749</v>
      </c>
      <c r="L13">
        <v>77</v>
      </c>
      <c r="M13">
        <v>32</v>
      </c>
      <c r="N13">
        <v>46</v>
      </c>
      <c r="O13">
        <v>59</v>
      </c>
      <c r="P13" t="s">
        <v>903</v>
      </c>
      <c r="Q13" t="s">
        <v>904</v>
      </c>
      <c r="S13" t="s">
        <v>905</v>
      </c>
      <c r="T13" t="s">
        <v>906</v>
      </c>
      <c r="V13">
        <v>97</v>
      </c>
      <c r="AB13" t="s">
        <v>907</v>
      </c>
      <c r="AD13" t="s">
        <v>908</v>
      </c>
      <c r="AI13" t="s">
        <v>152</v>
      </c>
    </row>
    <row r="14" spans="1:35" x14ac:dyDescent="0.25">
      <c r="A14" t="s">
        <v>909</v>
      </c>
      <c r="B14" t="s">
        <v>910</v>
      </c>
      <c r="C14" t="s">
        <v>911</v>
      </c>
      <c r="D14" t="s">
        <v>138</v>
      </c>
      <c r="E14" t="s">
        <v>912</v>
      </c>
      <c r="F14">
        <v>64</v>
      </c>
      <c r="G14">
        <v>256</v>
      </c>
      <c r="I14" t="s">
        <v>913</v>
      </c>
      <c r="J14" s="2">
        <v>45288</v>
      </c>
      <c r="L14">
        <v>50</v>
      </c>
      <c r="M14">
        <v>256</v>
      </c>
      <c r="N14">
        <v>95</v>
      </c>
      <c r="O14">
        <v>15</v>
      </c>
      <c r="P14" t="s">
        <v>914</v>
      </c>
      <c r="Q14" t="s">
        <v>915</v>
      </c>
      <c r="S14" t="s">
        <v>916</v>
      </c>
      <c r="T14" t="s">
        <v>917</v>
      </c>
      <c r="V14">
        <v>69</v>
      </c>
      <c r="AB14" t="s">
        <v>918</v>
      </c>
      <c r="AD14" t="s">
        <v>919</v>
      </c>
      <c r="AI14" t="s">
        <v>158</v>
      </c>
    </row>
    <row r="15" spans="1:35" x14ac:dyDescent="0.25">
      <c r="A15" t="s">
        <v>920</v>
      </c>
      <c r="B15" t="s">
        <v>921</v>
      </c>
      <c r="C15" t="s">
        <v>922</v>
      </c>
      <c r="D15" t="s">
        <v>138</v>
      </c>
      <c r="E15" t="s">
        <v>923</v>
      </c>
      <c r="F15">
        <v>1024</v>
      </c>
      <c r="G15">
        <v>512</v>
      </c>
      <c r="I15" t="s">
        <v>924</v>
      </c>
      <c r="J15" s="2">
        <v>45373</v>
      </c>
      <c r="L15">
        <v>45</v>
      </c>
      <c r="M15">
        <v>512</v>
      </c>
      <c r="N15">
        <v>32</v>
      </c>
      <c r="O15">
        <v>71</v>
      </c>
      <c r="P15" t="s">
        <v>925</v>
      </c>
      <c r="Q15" t="s">
        <v>926</v>
      </c>
      <c r="S15" t="s">
        <v>927</v>
      </c>
      <c r="T15" t="s">
        <v>928</v>
      </c>
      <c r="V15">
        <v>67</v>
      </c>
      <c r="AB15" t="s">
        <v>929</v>
      </c>
      <c r="AD15" t="s">
        <v>930</v>
      </c>
      <c r="AI15" t="s">
        <v>469</v>
      </c>
    </row>
    <row r="16" spans="1:35" x14ac:dyDescent="0.25">
      <c r="A16" t="s">
        <v>931</v>
      </c>
      <c r="B16" t="s">
        <v>932</v>
      </c>
      <c r="C16" t="s">
        <v>933</v>
      </c>
      <c r="D16" t="s">
        <v>138</v>
      </c>
      <c r="E16" t="s">
        <v>934</v>
      </c>
      <c r="F16">
        <v>64</v>
      </c>
      <c r="G16">
        <v>2048</v>
      </c>
      <c r="I16" t="s">
        <v>935</v>
      </c>
      <c r="J16" s="2">
        <v>45723</v>
      </c>
      <c r="L16">
        <v>15</v>
      </c>
      <c r="M16">
        <v>512</v>
      </c>
      <c r="N16">
        <v>71</v>
      </c>
      <c r="O16">
        <v>76</v>
      </c>
      <c r="P16" t="s">
        <v>936</v>
      </c>
      <c r="Q16" t="s">
        <v>937</v>
      </c>
      <c r="R16" t="s">
        <v>938</v>
      </c>
      <c r="S16" t="s">
        <v>939</v>
      </c>
      <c r="T16" t="s">
        <v>940</v>
      </c>
      <c r="V16">
        <v>90</v>
      </c>
      <c r="W16" t="b">
        <v>1</v>
      </c>
      <c r="X16" t="s">
        <v>941</v>
      </c>
      <c r="Y16" t="s">
        <v>942</v>
      </c>
      <c r="Z16" t="s">
        <v>943</v>
      </c>
      <c r="AA16" t="s">
        <v>944</v>
      </c>
      <c r="AB16" t="s">
        <v>945</v>
      </c>
      <c r="AD16" t="s">
        <v>946</v>
      </c>
      <c r="AI16" t="s">
        <v>141</v>
      </c>
    </row>
  </sheetData>
  <autoFilter ref="A1:AI659" xr:uid="{00000000-0009-0000-0000-000006000000}"/>
  <conditionalFormatting sqref="A2:AI659">
    <cfRule type="expression" dxfId="29" priority="1">
      <formula>MOD(ROW(),2)=0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6"/>
  <sheetViews>
    <sheetView tabSelected="1" topLeftCell="S1" workbookViewId="0">
      <pane ySplit="1" topLeftCell="A2" activePane="bottomLeft" state="frozen"/>
      <selection pane="bottomLeft" activeCell="S13" sqref="S13:S16"/>
    </sheetView>
  </sheetViews>
  <sheetFormatPr defaultRowHeight="15" x14ac:dyDescent="0.25"/>
  <cols>
    <col min="1" max="32" width="18.7109375" customWidth="1"/>
  </cols>
  <sheetData>
    <row r="1" spans="1:32" x14ac:dyDescent="0.25">
      <c r="A1" s="1" t="s">
        <v>49</v>
      </c>
      <c r="B1" s="1" t="s">
        <v>0</v>
      </c>
      <c r="C1" s="1" t="s">
        <v>947</v>
      </c>
      <c r="D1" s="1" t="s">
        <v>114</v>
      </c>
      <c r="E1" s="1" t="s">
        <v>115</v>
      </c>
      <c r="F1" s="1" t="s">
        <v>702</v>
      </c>
      <c r="G1" s="1" t="s">
        <v>703</v>
      </c>
      <c r="H1" s="1" t="s">
        <v>704</v>
      </c>
      <c r="I1" s="1" t="s">
        <v>705</v>
      </c>
      <c r="J1" s="1" t="s">
        <v>706</v>
      </c>
      <c r="K1" s="1" t="s">
        <v>707</v>
      </c>
      <c r="L1" s="1" t="s">
        <v>720</v>
      </c>
      <c r="M1" s="1" t="s">
        <v>490</v>
      </c>
      <c r="N1" s="1" t="s">
        <v>491</v>
      </c>
      <c r="O1" s="1" t="s">
        <v>721</v>
      </c>
      <c r="P1" s="1" t="s">
        <v>722</v>
      </c>
      <c r="Q1" s="1" t="s">
        <v>723</v>
      </c>
      <c r="R1" s="1" t="s">
        <v>724</v>
      </c>
      <c r="S1" s="1" t="s">
        <v>948</v>
      </c>
      <c r="T1" s="1" t="s">
        <v>949</v>
      </c>
      <c r="U1" s="1" t="s">
        <v>714</v>
      </c>
      <c r="V1" s="1" t="s">
        <v>715</v>
      </c>
      <c r="W1" s="1" t="s">
        <v>950</v>
      </c>
      <c r="X1" s="1" t="s">
        <v>717</v>
      </c>
      <c r="Y1" s="1" t="s">
        <v>951</v>
      </c>
      <c r="Z1" s="1" t="s">
        <v>952</v>
      </c>
      <c r="AA1" s="1" t="s">
        <v>222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53</v>
      </c>
    </row>
    <row r="2" spans="1:32" x14ac:dyDescent="0.25">
      <c r="A2" t="s">
        <v>953</v>
      </c>
      <c r="B2" t="s">
        <v>954</v>
      </c>
      <c r="C2" t="s">
        <v>955</v>
      </c>
      <c r="D2" t="s">
        <v>956</v>
      </c>
      <c r="E2" t="s">
        <v>138</v>
      </c>
      <c r="F2" t="s">
        <v>957</v>
      </c>
      <c r="G2">
        <v>256</v>
      </c>
      <c r="H2">
        <v>256</v>
      </c>
      <c r="I2" t="s">
        <v>958</v>
      </c>
      <c r="J2" t="s">
        <v>959</v>
      </c>
      <c r="K2" s="2">
        <v>45663</v>
      </c>
      <c r="Q2" t="s">
        <v>960</v>
      </c>
      <c r="S2" t="s">
        <v>3261</v>
      </c>
      <c r="T2" t="s">
        <v>961</v>
      </c>
      <c r="U2" t="s">
        <v>962</v>
      </c>
      <c r="V2" t="s">
        <v>963</v>
      </c>
      <c r="W2" t="s">
        <v>964</v>
      </c>
      <c r="X2" t="s">
        <v>965</v>
      </c>
      <c r="Y2">
        <v>78</v>
      </c>
      <c r="Z2" t="s">
        <v>966</v>
      </c>
      <c r="AA2" t="s">
        <v>967</v>
      </c>
      <c r="AF2" t="s">
        <v>158</v>
      </c>
    </row>
    <row r="3" spans="1:32" x14ac:dyDescent="0.25">
      <c r="A3" t="s">
        <v>968</v>
      </c>
      <c r="B3" t="s">
        <v>969</v>
      </c>
      <c r="C3" t="s">
        <v>970</v>
      </c>
      <c r="D3" t="s">
        <v>971</v>
      </c>
      <c r="E3" t="s">
        <v>171</v>
      </c>
      <c r="F3" t="s">
        <v>972</v>
      </c>
      <c r="G3">
        <v>2048</v>
      </c>
      <c r="H3">
        <v>512</v>
      </c>
      <c r="I3" t="s">
        <v>973</v>
      </c>
      <c r="J3" t="s">
        <v>974</v>
      </c>
      <c r="K3" s="2">
        <v>45812</v>
      </c>
      <c r="Q3" t="s">
        <v>975</v>
      </c>
      <c r="S3" t="s">
        <v>3261</v>
      </c>
      <c r="T3" t="s">
        <v>976</v>
      </c>
      <c r="U3" t="s">
        <v>977</v>
      </c>
      <c r="V3" t="s">
        <v>978</v>
      </c>
      <c r="W3" t="s">
        <v>979</v>
      </c>
      <c r="X3" t="s">
        <v>980</v>
      </c>
      <c r="Y3">
        <v>24</v>
      </c>
      <c r="Z3" t="s">
        <v>981</v>
      </c>
      <c r="AA3" t="s">
        <v>982</v>
      </c>
      <c r="AF3" t="s">
        <v>158</v>
      </c>
    </row>
    <row r="4" spans="1:32" x14ac:dyDescent="0.25">
      <c r="A4" t="s">
        <v>983</v>
      </c>
      <c r="B4" t="s">
        <v>984</v>
      </c>
      <c r="C4" t="s">
        <v>985</v>
      </c>
      <c r="D4" t="s">
        <v>986</v>
      </c>
      <c r="E4" t="s">
        <v>286</v>
      </c>
      <c r="F4" t="s">
        <v>987</v>
      </c>
      <c r="G4">
        <v>32</v>
      </c>
      <c r="H4">
        <v>256</v>
      </c>
      <c r="I4" t="s">
        <v>988</v>
      </c>
      <c r="J4" t="s">
        <v>989</v>
      </c>
      <c r="K4" s="2">
        <v>45290</v>
      </c>
      <c r="Q4" t="s">
        <v>990</v>
      </c>
      <c r="S4" t="s">
        <v>3261</v>
      </c>
      <c r="T4" t="s">
        <v>991</v>
      </c>
      <c r="U4" t="s">
        <v>992</v>
      </c>
      <c r="V4" t="s">
        <v>993</v>
      </c>
      <c r="W4" t="s">
        <v>994</v>
      </c>
      <c r="X4" t="s">
        <v>995</v>
      </c>
      <c r="Y4">
        <v>1</v>
      </c>
      <c r="Z4" t="s">
        <v>996</v>
      </c>
      <c r="AA4" t="s">
        <v>997</v>
      </c>
      <c r="AC4" t="s">
        <v>998</v>
      </c>
      <c r="AF4" t="s">
        <v>152</v>
      </c>
    </row>
    <row r="5" spans="1:32" x14ac:dyDescent="0.25">
      <c r="A5" t="s">
        <v>999</v>
      </c>
      <c r="B5" t="s">
        <v>1000</v>
      </c>
      <c r="C5" t="s">
        <v>1001</v>
      </c>
      <c r="D5" t="s">
        <v>1002</v>
      </c>
      <c r="E5" t="s">
        <v>171</v>
      </c>
      <c r="F5" t="s">
        <v>1001</v>
      </c>
      <c r="G5">
        <v>32</v>
      </c>
      <c r="H5">
        <v>1024</v>
      </c>
      <c r="I5" t="s">
        <v>1003</v>
      </c>
      <c r="J5" t="s">
        <v>1004</v>
      </c>
      <c r="K5" s="2">
        <v>45368</v>
      </c>
      <c r="Q5" t="s">
        <v>1005</v>
      </c>
      <c r="S5" t="s">
        <v>3261</v>
      </c>
      <c r="T5" t="s">
        <v>1006</v>
      </c>
      <c r="U5" t="s">
        <v>1007</v>
      </c>
      <c r="V5" t="s">
        <v>1008</v>
      </c>
      <c r="W5" t="s">
        <v>1009</v>
      </c>
      <c r="X5" t="s">
        <v>1010</v>
      </c>
      <c r="Y5">
        <v>88</v>
      </c>
      <c r="Z5" t="s">
        <v>1011</v>
      </c>
      <c r="AA5" t="s">
        <v>1012</v>
      </c>
      <c r="AF5" t="s">
        <v>162</v>
      </c>
    </row>
    <row r="6" spans="1:32" x14ac:dyDescent="0.25">
      <c r="A6" t="s">
        <v>1013</v>
      </c>
      <c r="B6" t="s">
        <v>1014</v>
      </c>
      <c r="C6" t="s">
        <v>1015</v>
      </c>
      <c r="D6" t="s">
        <v>1016</v>
      </c>
      <c r="E6" t="s">
        <v>171</v>
      </c>
      <c r="F6" t="s">
        <v>1017</v>
      </c>
      <c r="G6">
        <v>2048</v>
      </c>
      <c r="H6">
        <v>64</v>
      </c>
      <c r="I6" t="s">
        <v>1018</v>
      </c>
      <c r="J6" t="s">
        <v>1019</v>
      </c>
      <c r="K6" s="2">
        <v>45490</v>
      </c>
      <c r="Q6" t="s">
        <v>1020</v>
      </c>
      <c r="S6" t="s">
        <v>3261</v>
      </c>
      <c r="T6" t="s">
        <v>1021</v>
      </c>
      <c r="U6" t="s">
        <v>1022</v>
      </c>
      <c r="V6" t="s">
        <v>1023</v>
      </c>
      <c r="W6" t="s">
        <v>1024</v>
      </c>
      <c r="X6" t="s">
        <v>1025</v>
      </c>
      <c r="Y6">
        <v>69</v>
      </c>
      <c r="Z6" t="s">
        <v>1026</v>
      </c>
      <c r="AA6" t="s">
        <v>1027</v>
      </c>
      <c r="AF6" t="s">
        <v>141</v>
      </c>
    </row>
    <row r="7" spans="1:32" x14ac:dyDescent="0.25">
      <c r="A7" t="s">
        <v>1028</v>
      </c>
      <c r="B7" t="s">
        <v>1029</v>
      </c>
      <c r="C7" t="s">
        <v>1030</v>
      </c>
      <c r="D7" t="s">
        <v>1031</v>
      </c>
      <c r="E7" t="s">
        <v>171</v>
      </c>
      <c r="F7" t="s">
        <v>1032</v>
      </c>
      <c r="G7">
        <v>256</v>
      </c>
      <c r="H7">
        <v>1024</v>
      </c>
      <c r="I7" t="s">
        <v>1033</v>
      </c>
      <c r="J7" t="s">
        <v>1034</v>
      </c>
      <c r="K7" s="2">
        <v>45769</v>
      </c>
      <c r="Q7" t="s">
        <v>1035</v>
      </c>
      <c r="S7" t="s">
        <v>3261</v>
      </c>
      <c r="T7" t="s">
        <v>1036</v>
      </c>
      <c r="U7" t="s">
        <v>1037</v>
      </c>
      <c r="V7" t="s">
        <v>1038</v>
      </c>
      <c r="W7" t="s">
        <v>1039</v>
      </c>
      <c r="X7" t="s">
        <v>1040</v>
      </c>
      <c r="Y7">
        <v>18</v>
      </c>
      <c r="Z7" t="s">
        <v>1041</v>
      </c>
      <c r="AA7" t="s">
        <v>1042</v>
      </c>
      <c r="AF7" t="s">
        <v>152</v>
      </c>
    </row>
    <row r="8" spans="1:32" x14ac:dyDescent="0.25">
      <c r="A8" t="s">
        <v>1043</v>
      </c>
      <c r="B8" t="s">
        <v>1044</v>
      </c>
      <c r="C8" t="s">
        <v>1045</v>
      </c>
      <c r="D8" t="s">
        <v>1046</v>
      </c>
      <c r="E8" t="s">
        <v>171</v>
      </c>
      <c r="F8" t="s">
        <v>1047</v>
      </c>
      <c r="G8">
        <v>2048</v>
      </c>
      <c r="H8">
        <v>256</v>
      </c>
      <c r="J8" t="s">
        <v>1048</v>
      </c>
      <c r="K8" s="2">
        <v>45802</v>
      </c>
      <c r="Q8" t="s">
        <v>1049</v>
      </c>
      <c r="S8" t="s">
        <v>3260</v>
      </c>
      <c r="T8" t="s">
        <v>1050</v>
      </c>
      <c r="U8" t="s">
        <v>1051</v>
      </c>
      <c r="V8" t="s">
        <v>1052</v>
      </c>
      <c r="W8" t="s">
        <v>1053</v>
      </c>
      <c r="X8" t="s">
        <v>1054</v>
      </c>
      <c r="Y8">
        <v>0</v>
      </c>
      <c r="Z8" t="s">
        <v>1055</v>
      </c>
      <c r="AA8" t="s">
        <v>1056</v>
      </c>
      <c r="AF8" t="s">
        <v>158</v>
      </c>
    </row>
    <row r="9" spans="1:32" x14ac:dyDescent="0.25">
      <c r="A9" t="s">
        <v>1057</v>
      </c>
      <c r="B9" t="s">
        <v>1058</v>
      </c>
      <c r="C9" t="s">
        <v>1059</v>
      </c>
      <c r="D9" t="s">
        <v>1060</v>
      </c>
      <c r="E9" t="s">
        <v>171</v>
      </c>
      <c r="F9" t="s">
        <v>1061</v>
      </c>
      <c r="G9">
        <v>32</v>
      </c>
      <c r="H9">
        <v>64</v>
      </c>
      <c r="I9" t="s">
        <v>1062</v>
      </c>
      <c r="J9" t="s">
        <v>1063</v>
      </c>
      <c r="K9" s="2">
        <v>45618</v>
      </c>
      <c r="Q9" t="s">
        <v>1064</v>
      </c>
      <c r="S9" t="s">
        <v>3261</v>
      </c>
      <c r="T9" t="s">
        <v>1065</v>
      </c>
      <c r="U9" t="s">
        <v>1066</v>
      </c>
      <c r="V9" t="s">
        <v>1067</v>
      </c>
      <c r="W9" t="s">
        <v>1068</v>
      </c>
      <c r="X9" t="s">
        <v>1069</v>
      </c>
      <c r="Y9">
        <v>56</v>
      </c>
      <c r="Z9" t="s">
        <v>1070</v>
      </c>
      <c r="AA9" t="s">
        <v>1071</v>
      </c>
      <c r="AF9" t="s">
        <v>469</v>
      </c>
    </row>
    <row r="10" spans="1:32" x14ac:dyDescent="0.25">
      <c r="A10" t="s">
        <v>1072</v>
      </c>
      <c r="B10" t="s">
        <v>1073</v>
      </c>
      <c r="C10" t="s">
        <v>1074</v>
      </c>
      <c r="D10" t="s">
        <v>1075</v>
      </c>
      <c r="E10" t="s">
        <v>166</v>
      </c>
      <c r="F10" t="s">
        <v>1076</v>
      </c>
      <c r="G10">
        <v>2048</v>
      </c>
      <c r="H10">
        <v>32</v>
      </c>
      <c r="J10" t="s">
        <v>1077</v>
      </c>
      <c r="K10" s="2">
        <v>45351</v>
      </c>
      <c r="Q10" t="s">
        <v>1078</v>
      </c>
      <c r="S10" t="s">
        <v>3261</v>
      </c>
      <c r="T10" t="s">
        <v>1079</v>
      </c>
      <c r="U10" t="s">
        <v>1080</v>
      </c>
      <c r="V10" t="s">
        <v>1081</v>
      </c>
      <c r="W10" t="s">
        <v>1082</v>
      </c>
      <c r="X10" t="s">
        <v>1083</v>
      </c>
      <c r="Y10">
        <v>99</v>
      </c>
      <c r="Z10" t="s">
        <v>1084</v>
      </c>
      <c r="AA10" t="s">
        <v>1085</v>
      </c>
      <c r="AC10" t="s">
        <v>1086</v>
      </c>
      <c r="AF10" t="s">
        <v>162</v>
      </c>
    </row>
    <row r="11" spans="1:32" x14ac:dyDescent="0.25">
      <c r="A11" t="s">
        <v>1087</v>
      </c>
      <c r="B11" t="s">
        <v>1088</v>
      </c>
      <c r="C11" t="s">
        <v>1089</v>
      </c>
      <c r="D11" t="s">
        <v>1090</v>
      </c>
      <c r="E11" t="s">
        <v>171</v>
      </c>
      <c r="F11" t="s">
        <v>1091</v>
      </c>
      <c r="G11">
        <v>2048</v>
      </c>
      <c r="H11">
        <v>64</v>
      </c>
      <c r="J11" t="s">
        <v>1092</v>
      </c>
      <c r="K11" s="2">
        <v>45826</v>
      </c>
      <c r="Q11" t="s">
        <v>1093</v>
      </c>
      <c r="S11" t="s">
        <v>3260</v>
      </c>
      <c r="T11" t="s">
        <v>1094</v>
      </c>
      <c r="U11" t="s">
        <v>1095</v>
      </c>
      <c r="V11" t="s">
        <v>1096</v>
      </c>
      <c r="W11" t="s">
        <v>1097</v>
      </c>
      <c r="X11" t="s">
        <v>1098</v>
      </c>
      <c r="Y11">
        <v>9</v>
      </c>
      <c r="Z11" t="s">
        <v>1099</v>
      </c>
      <c r="AA11" t="s">
        <v>1100</v>
      </c>
      <c r="AC11" t="s">
        <v>1101</v>
      </c>
      <c r="AF11" t="s">
        <v>162</v>
      </c>
    </row>
    <row r="12" spans="1:32" x14ac:dyDescent="0.25">
      <c r="A12" t="s">
        <v>1102</v>
      </c>
      <c r="B12" t="s">
        <v>1103</v>
      </c>
      <c r="C12" t="s">
        <v>1104</v>
      </c>
      <c r="D12" t="s">
        <v>1105</v>
      </c>
      <c r="E12" t="s">
        <v>166</v>
      </c>
      <c r="F12" t="s">
        <v>1106</v>
      </c>
      <c r="G12">
        <v>128</v>
      </c>
      <c r="H12">
        <v>512</v>
      </c>
      <c r="I12" t="s">
        <v>1107</v>
      </c>
      <c r="J12" t="s">
        <v>1108</v>
      </c>
      <c r="K12" s="2">
        <v>45708</v>
      </c>
      <c r="Q12" t="s">
        <v>1109</v>
      </c>
      <c r="S12" t="s">
        <v>3261</v>
      </c>
      <c r="T12" t="s">
        <v>1110</v>
      </c>
      <c r="U12" t="s">
        <v>1111</v>
      </c>
      <c r="V12" t="s">
        <v>1112</v>
      </c>
      <c r="W12" t="s">
        <v>1113</v>
      </c>
      <c r="X12" t="s">
        <v>1114</v>
      </c>
      <c r="Y12">
        <v>61</v>
      </c>
      <c r="Z12" t="s">
        <v>1115</v>
      </c>
      <c r="AA12" t="s">
        <v>1116</v>
      </c>
      <c r="AF12" t="s">
        <v>167</v>
      </c>
    </row>
    <row r="13" spans="1:32" x14ac:dyDescent="0.25">
      <c r="A13" t="s">
        <v>1117</v>
      </c>
      <c r="B13" t="s">
        <v>1118</v>
      </c>
      <c r="C13" t="s">
        <v>1119</v>
      </c>
      <c r="D13" t="s">
        <v>1120</v>
      </c>
      <c r="E13" t="s">
        <v>166</v>
      </c>
      <c r="F13" t="s">
        <v>1121</v>
      </c>
      <c r="G13">
        <v>1024</v>
      </c>
      <c r="H13">
        <v>128</v>
      </c>
      <c r="I13" t="s">
        <v>1122</v>
      </c>
      <c r="J13" t="s">
        <v>1123</v>
      </c>
      <c r="K13" s="2">
        <v>45430</v>
      </c>
      <c r="Q13" t="s">
        <v>1124</v>
      </c>
      <c r="S13" t="s">
        <v>3261</v>
      </c>
      <c r="T13" t="s">
        <v>1125</v>
      </c>
      <c r="U13" t="s">
        <v>1126</v>
      </c>
      <c r="V13" t="s">
        <v>1127</v>
      </c>
      <c r="W13" t="s">
        <v>1128</v>
      </c>
      <c r="X13" t="s">
        <v>1129</v>
      </c>
      <c r="Y13">
        <v>21</v>
      </c>
      <c r="Z13" t="s">
        <v>1130</v>
      </c>
      <c r="AA13" t="s">
        <v>1131</v>
      </c>
      <c r="AF13" t="s">
        <v>152</v>
      </c>
    </row>
    <row r="14" spans="1:32" x14ac:dyDescent="0.25">
      <c r="A14" t="s">
        <v>1132</v>
      </c>
      <c r="B14" t="s">
        <v>1133</v>
      </c>
      <c r="C14" t="s">
        <v>1134</v>
      </c>
      <c r="D14" t="s">
        <v>1135</v>
      </c>
      <c r="E14" t="s">
        <v>138</v>
      </c>
      <c r="F14" t="s">
        <v>1136</v>
      </c>
      <c r="G14">
        <v>2048</v>
      </c>
      <c r="H14">
        <v>64</v>
      </c>
      <c r="I14" t="s">
        <v>1137</v>
      </c>
      <c r="J14" t="s">
        <v>1138</v>
      </c>
      <c r="K14" s="2">
        <v>45934</v>
      </c>
      <c r="Q14" t="s">
        <v>1139</v>
      </c>
      <c r="S14" t="s">
        <v>3261</v>
      </c>
      <c r="T14" t="s">
        <v>1140</v>
      </c>
      <c r="U14" t="s">
        <v>1141</v>
      </c>
      <c r="V14" t="s">
        <v>1142</v>
      </c>
      <c r="W14" t="s">
        <v>1143</v>
      </c>
      <c r="X14" t="s">
        <v>1144</v>
      </c>
      <c r="Y14">
        <v>23</v>
      </c>
      <c r="Z14" t="s">
        <v>1145</v>
      </c>
      <c r="AA14" t="s">
        <v>1146</v>
      </c>
      <c r="AF14" t="s">
        <v>141</v>
      </c>
    </row>
    <row r="15" spans="1:32" x14ac:dyDescent="0.25">
      <c r="A15" t="s">
        <v>1147</v>
      </c>
      <c r="B15" t="s">
        <v>1148</v>
      </c>
      <c r="C15" t="s">
        <v>1149</v>
      </c>
      <c r="D15" t="s">
        <v>1150</v>
      </c>
      <c r="E15" t="s">
        <v>171</v>
      </c>
      <c r="F15" t="s">
        <v>1151</v>
      </c>
      <c r="G15">
        <v>512</v>
      </c>
      <c r="H15">
        <v>64</v>
      </c>
      <c r="J15" t="s">
        <v>1152</v>
      </c>
      <c r="K15" s="2">
        <v>45277</v>
      </c>
      <c r="Q15" t="s">
        <v>1153</v>
      </c>
      <c r="S15" t="s">
        <v>3261</v>
      </c>
      <c r="T15" t="s">
        <v>1154</v>
      </c>
      <c r="U15" t="s">
        <v>1155</v>
      </c>
      <c r="V15" t="s">
        <v>1156</v>
      </c>
      <c r="W15" t="s">
        <v>1157</v>
      </c>
      <c r="X15" t="s">
        <v>1158</v>
      </c>
      <c r="Y15">
        <v>69</v>
      </c>
      <c r="Z15" t="s">
        <v>1159</v>
      </c>
      <c r="AA15" t="s">
        <v>1160</v>
      </c>
      <c r="AC15" t="s">
        <v>1161</v>
      </c>
      <c r="AF15" t="s">
        <v>152</v>
      </c>
    </row>
    <row r="16" spans="1:32" x14ac:dyDescent="0.25">
      <c r="A16" t="s">
        <v>1162</v>
      </c>
      <c r="B16" t="s">
        <v>1163</v>
      </c>
      <c r="C16" t="s">
        <v>1164</v>
      </c>
      <c r="D16" t="s">
        <v>1165</v>
      </c>
      <c r="E16" t="s">
        <v>171</v>
      </c>
      <c r="F16" t="s">
        <v>1166</v>
      </c>
      <c r="G16">
        <v>256</v>
      </c>
      <c r="H16">
        <v>32</v>
      </c>
      <c r="I16" t="s">
        <v>1167</v>
      </c>
      <c r="J16" t="s">
        <v>1168</v>
      </c>
      <c r="K16" s="2">
        <v>45318</v>
      </c>
      <c r="Q16" t="s">
        <v>1169</v>
      </c>
      <c r="S16" t="s">
        <v>3261</v>
      </c>
      <c r="T16" t="s">
        <v>1170</v>
      </c>
      <c r="U16" t="s">
        <v>1171</v>
      </c>
      <c r="V16" t="s">
        <v>1172</v>
      </c>
      <c r="W16" t="s">
        <v>1173</v>
      </c>
      <c r="X16" t="s">
        <v>1174</v>
      </c>
      <c r="Y16">
        <v>100</v>
      </c>
      <c r="Z16" t="s">
        <v>1175</v>
      </c>
      <c r="AA16" t="s">
        <v>1176</v>
      </c>
      <c r="AC16" t="s">
        <v>1177</v>
      </c>
      <c r="AF16" t="s">
        <v>469</v>
      </c>
    </row>
  </sheetData>
  <autoFilter ref="A1:AF40" xr:uid="{00000000-0009-0000-0000-000007000000}"/>
  <conditionalFormatting sqref="A2:AF40">
    <cfRule type="expression" dxfId="28" priority="1">
      <formula>MOD(ROW(),2)=0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35" x14ac:dyDescent="0.25">
      <c r="A1" s="1" t="s">
        <v>49</v>
      </c>
      <c r="B1" s="1" t="s">
        <v>0</v>
      </c>
      <c r="C1" s="1" t="s">
        <v>1178</v>
      </c>
      <c r="D1" s="1" t="s">
        <v>114</v>
      </c>
      <c r="E1" s="1" t="s">
        <v>115</v>
      </c>
      <c r="F1" s="1" t="s">
        <v>702</v>
      </c>
      <c r="G1" s="1" t="s">
        <v>703</v>
      </c>
      <c r="H1" s="1" t="s">
        <v>704</v>
      </c>
      <c r="I1" s="1" t="s">
        <v>705</v>
      </c>
      <c r="J1" s="1" t="s">
        <v>706</v>
      </c>
      <c r="K1" s="1" t="s">
        <v>708</v>
      </c>
      <c r="L1" s="1" t="s">
        <v>709</v>
      </c>
      <c r="M1" s="1" t="s">
        <v>710</v>
      </c>
      <c r="N1" s="1" t="s">
        <v>711</v>
      </c>
      <c r="O1" s="1" t="s">
        <v>712</v>
      </c>
      <c r="P1" s="1" t="s">
        <v>717</v>
      </c>
      <c r="Q1" s="1" t="s">
        <v>720</v>
      </c>
      <c r="R1" s="1" t="s">
        <v>490</v>
      </c>
      <c r="S1" s="1" t="s">
        <v>491</v>
      </c>
      <c r="T1" s="1" t="s">
        <v>721</v>
      </c>
      <c r="U1" s="1" t="s">
        <v>722</v>
      </c>
      <c r="V1" s="1" t="s">
        <v>723</v>
      </c>
      <c r="W1" s="1" t="s">
        <v>724</v>
      </c>
      <c r="X1" s="1" t="s">
        <v>707</v>
      </c>
      <c r="Y1" s="1" t="s">
        <v>1179</v>
      </c>
      <c r="Z1" s="1" t="s">
        <v>1180</v>
      </c>
      <c r="AA1" s="1" t="s">
        <v>1181</v>
      </c>
      <c r="AB1" s="1" t="s">
        <v>715</v>
      </c>
      <c r="AC1" s="1" t="s">
        <v>222</v>
      </c>
      <c r="AD1" s="1" t="s">
        <v>1182</v>
      </c>
      <c r="AE1" s="1" t="s">
        <v>7</v>
      </c>
      <c r="AF1" s="1" t="s">
        <v>8</v>
      </c>
      <c r="AG1" s="1" t="s">
        <v>9</v>
      </c>
      <c r="AH1" s="1" t="s">
        <v>10</v>
      </c>
      <c r="AI1" s="1" t="s">
        <v>53</v>
      </c>
    </row>
  </sheetData>
  <autoFilter ref="A1:AI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4" width="18.7109375" customWidth="1"/>
  </cols>
  <sheetData>
    <row r="1" spans="1:24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488</v>
      </c>
      <c r="F1" s="1" t="s">
        <v>489</v>
      </c>
      <c r="G1" s="1" t="s">
        <v>1183</v>
      </c>
      <c r="H1" s="1" t="s">
        <v>706</v>
      </c>
      <c r="I1" s="1" t="s">
        <v>1184</v>
      </c>
      <c r="J1" s="1" t="s">
        <v>1185</v>
      </c>
      <c r="K1" s="1" t="s">
        <v>1186</v>
      </c>
      <c r="L1" s="1" t="s">
        <v>1187</v>
      </c>
      <c r="M1" s="1" t="s">
        <v>1188</v>
      </c>
      <c r="N1" s="1" t="s">
        <v>1189</v>
      </c>
      <c r="O1" s="1" t="s">
        <v>1190</v>
      </c>
      <c r="P1" s="1" t="s">
        <v>1191</v>
      </c>
      <c r="Q1" s="1" t="s">
        <v>1192</v>
      </c>
      <c r="R1" s="1" t="s">
        <v>1193</v>
      </c>
      <c r="S1" s="1" t="s">
        <v>222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53</v>
      </c>
    </row>
    <row r="2" spans="1:24" x14ac:dyDescent="0.25">
      <c r="A2" t="s">
        <v>1194</v>
      </c>
      <c r="B2" t="s">
        <v>1195</v>
      </c>
      <c r="C2" t="s">
        <v>1196</v>
      </c>
      <c r="D2" t="s">
        <v>138</v>
      </c>
      <c r="E2" t="s">
        <v>171</v>
      </c>
      <c r="F2" t="s">
        <v>286</v>
      </c>
      <c r="G2" t="s">
        <v>1197</v>
      </c>
      <c r="H2" t="s">
        <v>1198</v>
      </c>
      <c r="I2" t="s">
        <v>1199</v>
      </c>
      <c r="J2" t="s">
        <v>1200</v>
      </c>
      <c r="K2" t="s">
        <v>1201</v>
      </c>
      <c r="L2">
        <v>16</v>
      </c>
      <c r="N2" t="b">
        <v>0</v>
      </c>
      <c r="Q2" t="s">
        <v>1202</v>
      </c>
      <c r="S2" t="s">
        <v>1203</v>
      </c>
      <c r="T2" t="s">
        <v>1204</v>
      </c>
      <c r="U2" t="s">
        <v>1205</v>
      </c>
      <c r="X2" t="s">
        <v>152</v>
      </c>
    </row>
    <row r="3" spans="1:24" x14ac:dyDescent="0.25">
      <c r="A3" t="s">
        <v>1206</v>
      </c>
      <c r="B3" t="s">
        <v>1207</v>
      </c>
      <c r="C3" t="s">
        <v>1208</v>
      </c>
      <c r="D3" t="s">
        <v>171</v>
      </c>
      <c r="E3" t="s">
        <v>286</v>
      </c>
      <c r="F3" t="s">
        <v>286</v>
      </c>
      <c r="G3" t="s">
        <v>1209</v>
      </c>
      <c r="H3" t="s">
        <v>1210</v>
      </c>
      <c r="I3" t="s">
        <v>1211</v>
      </c>
      <c r="J3" t="s">
        <v>1212</v>
      </c>
      <c r="K3" t="s">
        <v>1213</v>
      </c>
      <c r="L3">
        <v>59</v>
      </c>
      <c r="N3" t="b">
        <v>0</v>
      </c>
      <c r="Q3" t="s">
        <v>1214</v>
      </c>
      <c r="S3" t="s">
        <v>1215</v>
      </c>
      <c r="T3" t="s">
        <v>1216</v>
      </c>
      <c r="U3" t="s">
        <v>1217</v>
      </c>
      <c r="X3" t="s">
        <v>158</v>
      </c>
    </row>
    <row r="4" spans="1:24" x14ac:dyDescent="0.25">
      <c r="A4" t="s">
        <v>1218</v>
      </c>
      <c r="B4" t="s">
        <v>1219</v>
      </c>
      <c r="C4" t="s">
        <v>1220</v>
      </c>
      <c r="D4" t="s">
        <v>171</v>
      </c>
      <c r="E4" t="s">
        <v>166</v>
      </c>
      <c r="F4" t="s">
        <v>138</v>
      </c>
      <c r="G4" t="s">
        <v>1221</v>
      </c>
      <c r="H4" t="s">
        <v>1222</v>
      </c>
      <c r="I4" t="s">
        <v>1223</v>
      </c>
      <c r="J4" t="s">
        <v>1224</v>
      </c>
      <c r="K4" t="s">
        <v>1225</v>
      </c>
      <c r="L4">
        <v>87</v>
      </c>
      <c r="N4" t="b">
        <v>0</v>
      </c>
      <c r="O4" t="s">
        <v>1226</v>
      </c>
      <c r="P4" t="s">
        <v>1227</v>
      </c>
      <c r="Q4" t="s">
        <v>1228</v>
      </c>
      <c r="S4" t="s">
        <v>1229</v>
      </c>
      <c r="T4" t="s">
        <v>1230</v>
      </c>
      <c r="U4" t="s">
        <v>1231</v>
      </c>
      <c r="X4" t="s">
        <v>152</v>
      </c>
    </row>
    <row r="5" spans="1:24" x14ac:dyDescent="0.25">
      <c r="A5" t="s">
        <v>1232</v>
      </c>
      <c r="B5" t="s">
        <v>1233</v>
      </c>
      <c r="C5" t="s">
        <v>1234</v>
      </c>
      <c r="D5" t="s">
        <v>286</v>
      </c>
      <c r="E5" t="s">
        <v>138</v>
      </c>
      <c r="F5" t="s">
        <v>138</v>
      </c>
      <c r="G5" t="s">
        <v>1235</v>
      </c>
      <c r="H5" t="s">
        <v>1236</v>
      </c>
      <c r="I5" t="s">
        <v>1237</v>
      </c>
      <c r="J5" t="s">
        <v>1238</v>
      </c>
      <c r="K5" t="s">
        <v>1239</v>
      </c>
      <c r="L5">
        <v>92</v>
      </c>
      <c r="M5" t="s">
        <v>1240</v>
      </c>
      <c r="N5" t="b">
        <v>1</v>
      </c>
      <c r="O5" t="s">
        <v>1241</v>
      </c>
      <c r="P5" t="s">
        <v>1242</v>
      </c>
      <c r="Q5" t="s">
        <v>1243</v>
      </c>
      <c r="S5" t="s">
        <v>1244</v>
      </c>
      <c r="T5" t="s">
        <v>1245</v>
      </c>
      <c r="U5" t="s">
        <v>1246</v>
      </c>
      <c r="X5" t="s">
        <v>152</v>
      </c>
    </row>
    <row r="6" spans="1:24" x14ac:dyDescent="0.25">
      <c r="A6" t="s">
        <v>1247</v>
      </c>
      <c r="B6" t="s">
        <v>1248</v>
      </c>
      <c r="C6" t="s">
        <v>1249</v>
      </c>
      <c r="D6" t="s">
        <v>138</v>
      </c>
      <c r="E6" t="s">
        <v>286</v>
      </c>
      <c r="F6" t="s">
        <v>171</v>
      </c>
      <c r="G6" t="s">
        <v>1250</v>
      </c>
      <c r="H6" t="s">
        <v>1251</v>
      </c>
      <c r="I6" t="s">
        <v>1252</v>
      </c>
      <c r="J6" t="s">
        <v>1253</v>
      </c>
      <c r="K6" t="s">
        <v>1254</v>
      </c>
      <c r="L6">
        <v>64</v>
      </c>
      <c r="M6" t="s">
        <v>1255</v>
      </c>
      <c r="N6" t="b">
        <v>1</v>
      </c>
      <c r="O6" t="s">
        <v>1256</v>
      </c>
      <c r="P6" t="s">
        <v>1257</v>
      </c>
      <c r="Q6" t="s">
        <v>1258</v>
      </c>
      <c r="S6" t="s">
        <v>1259</v>
      </c>
      <c r="T6" t="s">
        <v>1260</v>
      </c>
      <c r="U6" t="s">
        <v>1261</v>
      </c>
      <c r="X6" t="s">
        <v>141</v>
      </c>
    </row>
    <row r="7" spans="1:24" x14ac:dyDescent="0.25">
      <c r="A7" t="s">
        <v>1262</v>
      </c>
      <c r="B7" t="s">
        <v>1263</v>
      </c>
      <c r="C7" t="s">
        <v>1264</v>
      </c>
      <c r="D7" t="s">
        <v>166</v>
      </c>
      <c r="E7" t="s">
        <v>138</v>
      </c>
      <c r="F7" t="s">
        <v>171</v>
      </c>
      <c r="G7" t="s">
        <v>1265</v>
      </c>
      <c r="H7" t="s">
        <v>1266</v>
      </c>
      <c r="I7" t="s">
        <v>1267</v>
      </c>
      <c r="J7" t="s">
        <v>1268</v>
      </c>
      <c r="K7" t="s">
        <v>1269</v>
      </c>
      <c r="L7">
        <v>26</v>
      </c>
      <c r="M7" t="s">
        <v>1270</v>
      </c>
      <c r="N7" t="b">
        <v>1</v>
      </c>
      <c r="O7" t="s">
        <v>1271</v>
      </c>
      <c r="P7" t="s">
        <v>1272</v>
      </c>
      <c r="Q7" t="s">
        <v>1273</v>
      </c>
      <c r="S7" t="s">
        <v>1274</v>
      </c>
      <c r="T7" t="s">
        <v>1275</v>
      </c>
      <c r="U7" t="s">
        <v>1276</v>
      </c>
      <c r="X7" t="s">
        <v>167</v>
      </c>
    </row>
    <row r="8" spans="1:24" x14ac:dyDescent="0.25">
      <c r="A8" t="s">
        <v>1277</v>
      </c>
      <c r="B8" t="s">
        <v>1278</v>
      </c>
      <c r="C8" t="s">
        <v>1279</v>
      </c>
      <c r="D8" t="s">
        <v>166</v>
      </c>
      <c r="E8" t="s">
        <v>286</v>
      </c>
      <c r="F8" t="s">
        <v>138</v>
      </c>
      <c r="G8" t="s">
        <v>1280</v>
      </c>
      <c r="H8" t="s">
        <v>1281</v>
      </c>
      <c r="I8" t="s">
        <v>1282</v>
      </c>
      <c r="J8" t="s">
        <v>1283</v>
      </c>
      <c r="K8" t="s">
        <v>1284</v>
      </c>
      <c r="L8">
        <v>82</v>
      </c>
      <c r="N8" t="b">
        <v>1</v>
      </c>
      <c r="O8" t="s">
        <v>1285</v>
      </c>
      <c r="P8" t="s">
        <v>1286</v>
      </c>
      <c r="Q8" t="s">
        <v>1287</v>
      </c>
      <c r="S8" t="s">
        <v>1288</v>
      </c>
      <c r="T8" t="s">
        <v>1289</v>
      </c>
      <c r="U8" t="s">
        <v>1290</v>
      </c>
      <c r="X8" t="s">
        <v>141</v>
      </c>
    </row>
    <row r="9" spans="1:24" x14ac:dyDescent="0.25">
      <c r="A9" t="s">
        <v>1291</v>
      </c>
      <c r="B9" t="s">
        <v>1292</v>
      </c>
      <c r="C9" t="s">
        <v>1293</v>
      </c>
      <c r="D9" t="s">
        <v>166</v>
      </c>
      <c r="E9" t="s">
        <v>138</v>
      </c>
      <c r="F9" t="s">
        <v>166</v>
      </c>
      <c r="G9" t="s">
        <v>1294</v>
      </c>
      <c r="H9" t="s">
        <v>1295</v>
      </c>
      <c r="I9" t="s">
        <v>1296</v>
      </c>
      <c r="J9" t="s">
        <v>1297</v>
      </c>
      <c r="K9" t="s">
        <v>1298</v>
      </c>
      <c r="L9">
        <v>85</v>
      </c>
      <c r="M9" t="s">
        <v>1299</v>
      </c>
      <c r="N9" t="b">
        <v>1</v>
      </c>
      <c r="O9" t="s">
        <v>1300</v>
      </c>
      <c r="P9" t="s">
        <v>1301</v>
      </c>
      <c r="Q9" t="s">
        <v>1302</v>
      </c>
      <c r="S9" t="s">
        <v>1303</v>
      </c>
      <c r="X9" t="s">
        <v>469</v>
      </c>
    </row>
    <row r="10" spans="1:24" x14ac:dyDescent="0.25">
      <c r="A10" t="s">
        <v>1304</v>
      </c>
      <c r="B10" t="s">
        <v>1305</v>
      </c>
      <c r="C10" t="s">
        <v>1306</v>
      </c>
      <c r="D10" t="s">
        <v>171</v>
      </c>
      <c r="E10" t="s">
        <v>171</v>
      </c>
      <c r="F10" t="s">
        <v>286</v>
      </c>
      <c r="G10" t="s">
        <v>1307</v>
      </c>
      <c r="H10" t="s">
        <v>1308</v>
      </c>
      <c r="I10" t="s">
        <v>1309</v>
      </c>
      <c r="J10" t="s">
        <v>1310</v>
      </c>
      <c r="K10" t="s">
        <v>1311</v>
      </c>
      <c r="L10">
        <v>0</v>
      </c>
      <c r="M10" t="s">
        <v>1312</v>
      </c>
      <c r="N10" t="b">
        <v>0</v>
      </c>
      <c r="Q10" t="s">
        <v>1313</v>
      </c>
      <c r="S10" t="s">
        <v>1314</v>
      </c>
      <c r="X10" t="s">
        <v>469</v>
      </c>
    </row>
    <row r="11" spans="1:24" x14ac:dyDescent="0.25">
      <c r="A11" t="s">
        <v>1315</v>
      </c>
      <c r="B11" t="s">
        <v>1316</v>
      </c>
      <c r="C11" t="s">
        <v>1317</v>
      </c>
      <c r="D11" t="s">
        <v>171</v>
      </c>
      <c r="E11" t="s">
        <v>171</v>
      </c>
      <c r="F11" t="s">
        <v>166</v>
      </c>
      <c r="G11" t="s">
        <v>1318</v>
      </c>
      <c r="H11" t="s">
        <v>1319</v>
      </c>
      <c r="I11" t="s">
        <v>1320</v>
      </c>
      <c r="J11" t="s">
        <v>1321</v>
      </c>
      <c r="K11" t="s">
        <v>1322</v>
      </c>
      <c r="L11">
        <v>4</v>
      </c>
      <c r="N11" t="b">
        <v>0</v>
      </c>
      <c r="O11" t="s">
        <v>1323</v>
      </c>
      <c r="P11" t="s">
        <v>1324</v>
      </c>
      <c r="Q11" t="s">
        <v>1325</v>
      </c>
      <c r="S11" t="s">
        <v>1326</v>
      </c>
      <c r="U11" t="s">
        <v>1327</v>
      </c>
      <c r="X11" t="s">
        <v>167</v>
      </c>
    </row>
    <row r="12" spans="1:24" x14ac:dyDescent="0.25">
      <c r="A12" t="s">
        <v>1328</v>
      </c>
      <c r="B12" t="s">
        <v>1329</v>
      </c>
      <c r="C12" t="s">
        <v>1330</v>
      </c>
      <c r="D12" t="s">
        <v>138</v>
      </c>
      <c r="E12" t="s">
        <v>286</v>
      </c>
      <c r="F12" t="s">
        <v>166</v>
      </c>
      <c r="G12" t="s">
        <v>1331</v>
      </c>
      <c r="H12" t="s">
        <v>1332</v>
      </c>
      <c r="I12" t="s">
        <v>1333</v>
      </c>
      <c r="J12" t="s">
        <v>1334</v>
      </c>
      <c r="K12" t="s">
        <v>1335</v>
      </c>
      <c r="L12">
        <v>90</v>
      </c>
      <c r="N12" t="b">
        <v>1</v>
      </c>
      <c r="Q12" t="s">
        <v>1336</v>
      </c>
      <c r="S12" t="s">
        <v>1337</v>
      </c>
      <c r="U12" t="s">
        <v>1338</v>
      </c>
      <c r="X12" t="s">
        <v>167</v>
      </c>
    </row>
    <row r="13" spans="1:24" x14ac:dyDescent="0.25">
      <c r="A13" t="s">
        <v>1339</v>
      </c>
      <c r="B13" t="s">
        <v>1340</v>
      </c>
      <c r="C13" t="s">
        <v>1341</v>
      </c>
      <c r="D13" t="s">
        <v>138</v>
      </c>
      <c r="E13" t="s">
        <v>286</v>
      </c>
      <c r="F13" t="s">
        <v>286</v>
      </c>
      <c r="G13" t="s">
        <v>1342</v>
      </c>
      <c r="H13" t="s">
        <v>1343</v>
      </c>
      <c r="I13" t="s">
        <v>1344</v>
      </c>
      <c r="J13" t="s">
        <v>1345</v>
      </c>
      <c r="K13" t="s">
        <v>1346</v>
      </c>
      <c r="L13">
        <v>35</v>
      </c>
      <c r="N13" t="b">
        <v>1</v>
      </c>
      <c r="Q13" t="s">
        <v>1347</v>
      </c>
      <c r="S13" t="s">
        <v>1348</v>
      </c>
      <c r="U13" t="s">
        <v>1349</v>
      </c>
      <c r="X13" t="s">
        <v>158</v>
      </c>
    </row>
    <row r="14" spans="1:24" x14ac:dyDescent="0.25">
      <c r="A14" t="s">
        <v>1350</v>
      </c>
      <c r="B14" t="s">
        <v>1351</v>
      </c>
      <c r="C14" t="s">
        <v>1352</v>
      </c>
      <c r="D14" t="s">
        <v>171</v>
      </c>
      <c r="E14" t="s">
        <v>138</v>
      </c>
      <c r="F14" t="s">
        <v>286</v>
      </c>
      <c r="G14" t="s">
        <v>1353</v>
      </c>
      <c r="H14" t="s">
        <v>1354</v>
      </c>
      <c r="I14" t="s">
        <v>1355</v>
      </c>
      <c r="J14" t="s">
        <v>1356</v>
      </c>
      <c r="K14" t="s">
        <v>1357</v>
      </c>
      <c r="L14">
        <v>6</v>
      </c>
      <c r="N14" t="b">
        <v>1</v>
      </c>
      <c r="O14" t="s">
        <v>1358</v>
      </c>
      <c r="P14" t="s">
        <v>1359</v>
      </c>
      <c r="Q14" t="s">
        <v>1360</v>
      </c>
      <c r="S14" t="s">
        <v>1361</v>
      </c>
      <c r="X14" t="s">
        <v>469</v>
      </c>
    </row>
    <row r="15" spans="1:24" x14ac:dyDescent="0.25">
      <c r="A15" t="s">
        <v>1362</v>
      </c>
      <c r="B15" t="s">
        <v>1363</v>
      </c>
      <c r="C15" t="s">
        <v>1364</v>
      </c>
      <c r="D15" t="s">
        <v>166</v>
      </c>
      <c r="E15" t="s">
        <v>138</v>
      </c>
      <c r="F15" t="s">
        <v>166</v>
      </c>
      <c r="G15" t="s">
        <v>1365</v>
      </c>
      <c r="H15" t="s">
        <v>1366</v>
      </c>
      <c r="I15" t="s">
        <v>1367</v>
      </c>
      <c r="J15" t="s">
        <v>1368</v>
      </c>
      <c r="K15" t="s">
        <v>1369</v>
      </c>
      <c r="L15">
        <v>57</v>
      </c>
      <c r="M15" t="s">
        <v>1370</v>
      </c>
      <c r="N15" t="b">
        <v>0</v>
      </c>
      <c r="O15" t="s">
        <v>1371</v>
      </c>
      <c r="P15" t="s">
        <v>1372</v>
      </c>
      <c r="Q15" t="s">
        <v>1373</v>
      </c>
      <c r="S15" t="s">
        <v>1374</v>
      </c>
      <c r="X15" t="s">
        <v>141</v>
      </c>
    </row>
    <row r="16" spans="1:24" x14ac:dyDescent="0.25">
      <c r="A16" t="s">
        <v>1375</v>
      </c>
      <c r="B16" t="s">
        <v>1376</v>
      </c>
      <c r="C16" t="s">
        <v>1377</v>
      </c>
      <c r="D16" t="s">
        <v>286</v>
      </c>
      <c r="E16" t="s">
        <v>138</v>
      </c>
      <c r="F16" t="s">
        <v>286</v>
      </c>
      <c r="G16" t="s">
        <v>1378</v>
      </c>
      <c r="H16" t="s">
        <v>1379</v>
      </c>
      <c r="I16" t="s">
        <v>1380</v>
      </c>
      <c r="J16" t="s">
        <v>1381</v>
      </c>
      <c r="K16" t="s">
        <v>1382</v>
      </c>
      <c r="L16">
        <v>21</v>
      </c>
      <c r="M16" t="s">
        <v>1383</v>
      </c>
      <c r="N16" t="b">
        <v>0</v>
      </c>
      <c r="O16" t="s">
        <v>1384</v>
      </c>
      <c r="P16" t="s">
        <v>1385</v>
      </c>
      <c r="Q16" t="s">
        <v>1386</v>
      </c>
      <c r="S16" t="s">
        <v>1387</v>
      </c>
      <c r="X16" t="s">
        <v>469</v>
      </c>
    </row>
  </sheetData>
  <autoFilter ref="A1:X95" xr:uid="{00000000-0009-0000-0000-000009000000}"/>
  <conditionalFormatting sqref="A2:X95">
    <cfRule type="expression" dxfId="27" priority="1">
      <formula>MOD(ROW(),2)=0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6" width="18.7109375" customWidth="1"/>
  </cols>
  <sheetData>
    <row r="1" spans="1:16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488</v>
      </c>
      <c r="F1" s="1" t="s">
        <v>489</v>
      </c>
      <c r="G1" s="1" t="s">
        <v>1388</v>
      </c>
      <c r="H1" s="1" t="s">
        <v>1389</v>
      </c>
      <c r="I1" s="1" t="s">
        <v>1390</v>
      </c>
      <c r="J1" s="1" t="s">
        <v>502</v>
      </c>
      <c r="K1" s="1" t="s">
        <v>222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53</v>
      </c>
    </row>
    <row r="2" spans="1:16" x14ac:dyDescent="0.25">
      <c r="A2" t="s">
        <v>1391</v>
      </c>
      <c r="B2" t="s">
        <v>1392</v>
      </c>
      <c r="C2" t="s">
        <v>1393</v>
      </c>
      <c r="D2" t="s">
        <v>166</v>
      </c>
      <c r="E2" t="s">
        <v>138</v>
      </c>
      <c r="F2" t="s">
        <v>166</v>
      </c>
      <c r="G2" t="s">
        <v>1394</v>
      </c>
      <c r="I2">
        <v>38</v>
      </c>
      <c r="J2" t="s">
        <v>1395</v>
      </c>
      <c r="K2" t="s">
        <v>1396</v>
      </c>
      <c r="L2" t="s">
        <v>1397</v>
      </c>
      <c r="M2" t="s">
        <v>1398</v>
      </c>
      <c r="P2" t="s">
        <v>167</v>
      </c>
    </row>
    <row r="3" spans="1:16" x14ac:dyDescent="0.25">
      <c r="A3" t="s">
        <v>1399</v>
      </c>
      <c r="B3" t="s">
        <v>1400</v>
      </c>
      <c r="C3" t="s">
        <v>1401</v>
      </c>
      <c r="D3" t="s">
        <v>171</v>
      </c>
      <c r="E3" t="s">
        <v>138</v>
      </c>
      <c r="F3" t="s">
        <v>138</v>
      </c>
      <c r="G3" t="s">
        <v>1402</v>
      </c>
      <c r="I3">
        <v>74</v>
      </c>
      <c r="J3" t="s">
        <v>1403</v>
      </c>
      <c r="K3" t="s">
        <v>1404</v>
      </c>
      <c r="L3" t="s">
        <v>1405</v>
      </c>
      <c r="M3" t="s">
        <v>1406</v>
      </c>
      <c r="P3" t="s">
        <v>469</v>
      </c>
    </row>
    <row r="4" spans="1:16" x14ac:dyDescent="0.25">
      <c r="A4" t="s">
        <v>1407</v>
      </c>
      <c r="B4" t="s">
        <v>1408</v>
      </c>
      <c r="C4" t="s">
        <v>1409</v>
      </c>
      <c r="D4" t="s">
        <v>166</v>
      </c>
      <c r="E4" t="s">
        <v>286</v>
      </c>
      <c r="F4" t="s">
        <v>286</v>
      </c>
      <c r="G4" t="s">
        <v>1410</v>
      </c>
      <c r="I4">
        <v>19</v>
      </c>
      <c r="J4" t="s">
        <v>1411</v>
      </c>
      <c r="K4" t="s">
        <v>1412</v>
      </c>
      <c r="L4" t="s">
        <v>1413</v>
      </c>
      <c r="M4" t="s">
        <v>1414</v>
      </c>
      <c r="P4" t="s">
        <v>469</v>
      </c>
    </row>
    <row r="5" spans="1:16" x14ac:dyDescent="0.25">
      <c r="A5" t="s">
        <v>1415</v>
      </c>
      <c r="B5" t="s">
        <v>1416</v>
      </c>
      <c r="C5" t="s">
        <v>1417</v>
      </c>
      <c r="D5" t="s">
        <v>171</v>
      </c>
      <c r="E5" t="s">
        <v>286</v>
      </c>
      <c r="F5" t="s">
        <v>138</v>
      </c>
      <c r="G5" t="s">
        <v>1418</v>
      </c>
      <c r="I5">
        <v>10</v>
      </c>
      <c r="J5" t="s">
        <v>1419</v>
      </c>
      <c r="K5" t="s">
        <v>1420</v>
      </c>
      <c r="L5" t="s">
        <v>1421</v>
      </c>
      <c r="M5" t="s">
        <v>1422</v>
      </c>
      <c r="P5" t="s">
        <v>469</v>
      </c>
    </row>
    <row r="6" spans="1:16" x14ac:dyDescent="0.25">
      <c r="A6" t="s">
        <v>1423</v>
      </c>
      <c r="B6" t="s">
        <v>1424</v>
      </c>
      <c r="C6" t="s">
        <v>1425</v>
      </c>
      <c r="D6" t="s">
        <v>138</v>
      </c>
      <c r="E6" t="s">
        <v>166</v>
      </c>
      <c r="F6" t="s">
        <v>166</v>
      </c>
      <c r="G6" t="s">
        <v>1426</v>
      </c>
      <c r="I6">
        <v>37</v>
      </c>
      <c r="J6" t="s">
        <v>1427</v>
      </c>
      <c r="K6" t="s">
        <v>1428</v>
      </c>
      <c r="L6" t="s">
        <v>1429</v>
      </c>
      <c r="M6" t="s">
        <v>1430</v>
      </c>
      <c r="P6" t="s">
        <v>167</v>
      </c>
    </row>
    <row r="7" spans="1:16" x14ac:dyDescent="0.25">
      <c r="A7" t="s">
        <v>1431</v>
      </c>
      <c r="B7" t="s">
        <v>1432</v>
      </c>
      <c r="C7" t="s">
        <v>1433</v>
      </c>
      <c r="D7" t="s">
        <v>171</v>
      </c>
      <c r="E7" t="s">
        <v>166</v>
      </c>
      <c r="F7" t="s">
        <v>166</v>
      </c>
      <c r="G7" t="s">
        <v>1434</v>
      </c>
      <c r="I7">
        <v>66</v>
      </c>
      <c r="J7" t="s">
        <v>1435</v>
      </c>
      <c r="K7" t="s">
        <v>1436</v>
      </c>
      <c r="L7" t="s">
        <v>1437</v>
      </c>
      <c r="M7" t="s">
        <v>1438</v>
      </c>
      <c r="P7" t="s">
        <v>469</v>
      </c>
    </row>
    <row r="8" spans="1:16" x14ac:dyDescent="0.25">
      <c r="A8" t="s">
        <v>1439</v>
      </c>
      <c r="B8" t="s">
        <v>1440</v>
      </c>
      <c r="C8" t="s">
        <v>1441</v>
      </c>
      <c r="D8" t="s">
        <v>138</v>
      </c>
      <c r="E8" t="s">
        <v>138</v>
      </c>
      <c r="F8" t="s">
        <v>138</v>
      </c>
      <c r="G8" t="s">
        <v>1442</v>
      </c>
      <c r="I8">
        <v>25</v>
      </c>
      <c r="J8" t="s">
        <v>1443</v>
      </c>
      <c r="K8" t="s">
        <v>1444</v>
      </c>
      <c r="L8" t="s">
        <v>1445</v>
      </c>
      <c r="M8" t="s">
        <v>1446</v>
      </c>
      <c r="P8" t="s">
        <v>158</v>
      </c>
    </row>
    <row r="9" spans="1:16" x14ac:dyDescent="0.25">
      <c r="A9" t="s">
        <v>1447</v>
      </c>
      <c r="B9" t="s">
        <v>1448</v>
      </c>
      <c r="C9" t="s">
        <v>1449</v>
      </c>
      <c r="D9" t="s">
        <v>286</v>
      </c>
      <c r="E9" t="s">
        <v>171</v>
      </c>
      <c r="F9" t="s">
        <v>171</v>
      </c>
      <c r="G9" t="s">
        <v>1450</v>
      </c>
      <c r="I9">
        <v>60</v>
      </c>
      <c r="J9" t="s">
        <v>1451</v>
      </c>
      <c r="K9" t="s">
        <v>1452</v>
      </c>
      <c r="L9" t="s">
        <v>1453</v>
      </c>
      <c r="M9" t="s">
        <v>1454</v>
      </c>
      <c r="P9" t="s">
        <v>158</v>
      </c>
    </row>
    <row r="10" spans="1:16" x14ac:dyDescent="0.25">
      <c r="A10" t="s">
        <v>1455</v>
      </c>
      <c r="B10" t="s">
        <v>1456</v>
      </c>
      <c r="C10" t="s">
        <v>1457</v>
      </c>
      <c r="D10" t="s">
        <v>138</v>
      </c>
      <c r="E10" t="s">
        <v>166</v>
      </c>
      <c r="F10" t="s">
        <v>171</v>
      </c>
      <c r="G10" t="s">
        <v>1458</v>
      </c>
      <c r="I10">
        <v>15</v>
      </c>
      <c r="J10" t="s">
        <v>1459</v>
      </c>
      <c r="K10" t="s">
        <v>1460</v>
      </c>
      <c r="L10" t="s">
        <v>1461</v>
      </c>
      <c r="M10" t="s">
        <v>1462</v>
      </c>
      <c r="P10" t="s">
        <v>158</v>
      </c>
    </row>
    <row r="11" spans="1:16" x14ac:dyDescent="0.25">
      <c r="A11" t="s">
        <v>1463</v>
      </c>
      <c r="B11" t="s">
        <v>1464</v>
      </c>
      <c r="C11" t="s">
        <v>1465</v>
      </c>
      <c r="D11" t="s">
        <v>138</v>
      </c>
      <c r="E11" t="s">
        <v>166</v>
      </c>
      <c r="F11" t="s">
        <v>138</v>
      </c>
      <c r="G11" t="s">
        <v>1466</v>
      </c>
      <c r="I11">
        <v>18</v>
      </c>
      <c r="J11" t="s">
        <v>1467</v>
      </c>
      <c r="K11" t="s">
        <v>1468</v>
      </c>
      <c r="L11" t="s">
        <v>1469</v>
      </c>
      <c r="M11" t="s">
        <v>1470</v>
      </c>
      <c r="P11" t="s">
        <v>469</v>
      </c>
    </row>
    <row r="12" spans="1:16" x14ac:dyDescent="0.25">
      <c r="A12" t="s">
        <v>1471</v>
      </c>
      <c r="B12" t="s">
        <v>1472</v>
      </c>
      <c r="C12" t="s">
        <v>1473</v>
      </c>
      <c r="D12" t="s">
        <v>286</v>
      </c>
      <c r="E12" t="s">
        <v>171</v>
      </c>
      <c r="F12" t="s">
        <v>286</v>
      </c>
      <c r="G12" t="s">
        <v>1474</v>
      </c>
      <c r="I12">
        <v>63</v>
      </c>
      <c r="J12" t="s">
        <v>1475</v>
      </c>
      <c r="K12" t="s">
        <v>1476</v>
      </c>
      <c r="L12" t="s">
        <v>1477</v>
      </c>
      <c r="M12" t="s">
        <v>1478</v>
      </c>
      <c r="P12" t="s">
        <v>152</v>
      </c>
    </row>
    <row r="13" spans="1:16" x14ac:dyDescent="0.25">
      <c r="A13" t="s">
        <v>1479</v>
      </c>
      <c r="B13" t="s">
        <v>1480</v>
      </c>
      <c r="C13" t="s">
        <v>1481</v>
      </c>
      <c r="D13" t="s">
        <v>166</v>
      </c>
      <c r="E13" t="s">
        <v>166</v>
      </c>
      <c r="F13" t="s">
        <v>166</v>
      </c>
      <c r="G13" t="s">
        <v>1482</v>
      </c>
      <c r="I13">
        <v>22</v>
      </c>
      <c r="J13" t="s">
        <v>1483</v>
      </c>
      <c r="K13" t="s">
        <v>1484</v>
      </c>
      <c r="L13" t="s">
        <v>1485</v>
      </c>
      <c r="M13" t="s">
        <v>1486</v>
      </c>
      <c r="P13" t="s">
        <v>141</v>
      </c>
    </row>
    <row r="14" spans="1:16" x14ac:dyDescent="0.25">
      <c r="A14" t="s">
        <v>1487</v>
      </c>
      <c r="B14" t="s">
        <v>1488</v>
      </c>
      <c r="C14" t="s">
        <v>1489</v>
      </c>
      <c r="D14" t="s">
        <v>286</v>
      </c>
      <c r="E14" t="s">
        <v>286</v>
      </c>
      <c r="F14" t="s">
        <v>171</v>
      </c>
      <c r="G14" t="s">
        <v>1490</v>
      </c>
      <c r="I14">
        <v>27</v>
      </c>
      <c r="J14" t="s">
        <v>1491</v>
      </c>
      <c r="K14" t="s">
        <v>1492</v>
      </c>
      <c r="L14" t="s">
        <v>1493</v>
      </c>
      <c r="M14" t="s">
        <v>1494</v>
      </c>
      <c r="P14" t="s">
        <v>158</v>
      </c>
    </row>
    <row r="15" spans="1:16" x14ac:dyDescent="0.25">
      <c r="A15" t="s">
        <v>1495</v>
      </c>
      <c r="B15" t="s">
        <v>1496</v>
      </c>
      <c r="C15" t="s">
        <v>1497</v>
      </c>
      <c r="D15" t="s">
        <v>286</v>
      </c>
      <c r="E15" t="s">
        <v>166</v>
      </c>
      <c r="F15" t="s">
        <v>286</v>
      </c>
      <c r="G15" t="s">
        <v>1498</v>
      </c>
      <c r="I15">
        <v>98</v>
      </c>
      <c r="J15" t="s">
        <v>1499</v>
      </c>
      <c r="K15" t="s">
        <v>1500</v>
      </c>
      <c r="L15" t="s">
        <v>1501</v>
      </c>
      <c r="M15" t="s">
        <v>1502</v>
      </c>
      <c r="P15" t="s">
        <v>167</v>
      </c>
    </row>
    <row r="16" spans="1:16" x14ac:dyDescent="0.25">
      <c r="A16" t="s">
        <v>1503</v>
      </c>
      <c r="B16" t="s">
        <v>1504</v>
      </c>
      <c r="C16" t="s">
        <v>1505</v>
      </c>
      <c r="D16" t="s">
        <v>166</v>
      </c>
      <c r="E16" t="s">
        <v>166</v>
      </c>
      <c r="F16" t="s">
        <v>166</v>
      </c>
      <c r="G16" t="s">
        <v>1506</v>
      </c>
      <c r="I16">
        <v>42</v>
      </c>
      <c r="J16" t="s">
        <v>1507</v>
      </c>
      <c r="K16" t="s">
        <v>1508</v>
      </c>
      <c r="L16" t="s">
        <v>1509</v>
      </c>
      <c r="M16" t="s">
        <v>1510</v>
      </c>
      <c r="P16" t="s">
        <v>152</v>
      </c>
    </row>
  </sheetData>
  <autoFilter ref="A1:P86" xr:uid="{00000000-0009-0000-0000-00000A000000}"/>
  <conditionalFormatting sqref="A2:P86">
    <cfRule type="expression" dxfId="26" priority="1">
      <formula>MOD(ROW(),2)=0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9" width="18.7109375" customWidth="1"/>
  </cols>
  <sheetData>
    <row r="1" spans="1:19" x14ac:dyDescent="0.25">
      <c r="A1" s="1" t="s">
        <v>49</v>
      </c>
      <c r="B1" s="1" t="s">
        <v>0</v>
      </c>
      <c r="C1" s="1" t="s">
        <v>492</v>
      </c>
      <c r="D1" s="1" t="s">
        <v>494</v>
      </c>
      <c r="E1" s="1" t="s">
        <v>114</v>
      </c>
      <c r="F1" s="1" t="s">
        <v>115</v>
      </c>
      <c r="G1" s="1" t="s">
        <v>488</v>
      </c>
      <c r="H1" s="1" t="s">
        <v>489</v>
      </c>
      <c r="I1" s="1" t="s">
        <v>1511</v>
      </c>
      <c r="J1" s="1" t="s">
        <v>1512</v>
      </c>
      <c r="K1" s="1" t="s">
        <v>1513</v>
      </c>
      <c r="L1" s="1" t="s">
        <v>1514</v>
      </c>
      <c r="M1" s="1" t="s">
        <v>1515</v>
      </c>
      <c r="N1" s="1" t="s">
        <v>222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53</v>
      </c>
    </row>
    <row r="2" spans="1:19" x14ac:dyDescent="0.25">
      <c r="A2" t="s">
        <v>1516</v>
      </c>
      <c r="B2" t="s">
        <v>1517</v>
      </c>
      <c r="C2" t="s">
        <v>408</v>
      </c>
      <c r="D2" t="s">
        <v>409</v>
      </c>
      <c r="E2" t="s">
        <v>1518</v>
      </c>
      <c r="F2" t="s">
        <v>286</v>
      </c>
      <c r="G2" t="s">
        <v>138</v>
      </c>
      <c r="H2" t="s">
        <v>138</v>
      </c>
      <c r="I2" t="s">
        <v>1519</v>
      </c>
      <c r="L2" t="b">
        <v>1</v>
      </c>
      <c r="M2" t="b">
        <v>0</v>
      </c>
      <c r="N2" t="s">
        <v>1520</v>
      </c>
      <c r="S2" t="s">
        <v>167</v>
      </c>
    </row>
    <row r="3" spans="1:19" x14ac:dyDescent="0.25">
      <c r="A3" t="s">
        <v>1521</v>
      </c>
      <c r="B3" t="s">
        <v>1522</v>
      </c>
      <c r="C3" t="s">
        <v>388</v>
      </c>
      <c r="D3" t="s">
        <v>254</v>
      </c>
      <c r="E3" t="s">
        <v>1523</v>
      </c>
      <c r="F3" t="s">
        <v>138</v>
      </c>
      <c r="G3" t="s">
        <v>286</v>
      </c>
      <c r="H3" t="s">
        <v>138</v>
      </c>
      <c r="I3" t="s">
        <v>1524</v>
      </c>
      <c r="L3" t="b">
        <v>0</v>
      </c>
      <c r="M3" t="b">
        <v>1</v>
      </c>
      <c r="N3" t="s">
        <v>1525</v>
      </c>
      <c r="S3" t="s">
        <v>152</v>
      </c>
    </row>
    <row r="4" spans="1:19" x14ac:dyDescent="0.25">
      <c r="A4" t="s">
        <v>1526</v>
      </c>
      <c r="B4" t="s">
        <v>1527</v>
      </c>
      <c r="C4" t="s">
        <v>1528</v>
      </c>
      <c r="D4" t="s">
        <v>273</v>
      </c>
      <c r="E4" t="s">
        <v>1529</v>
      </c>
      <c r="F4" t="s">
        <v>166</v>
      </c>
      <c r="G4" t="s">
        <v>138</v>
      </c>
      <c r="H4" t="s">
        <v>171</v>
      </c>
      <c r="I4" t="s">
        <v>1530</v>
      </c>
      <c r="L4" t="b">
        <v>1</v>
      </c>
      <c r="M4" t="b">
        <v>1</v>
      </c>
      <c r="N4" t="s">
        <v>1531</v>
      </c>
      <c r="S4" t="s">
        <v>158</v>
      </c>
    </row>
    <row r="5" spans="1:19" x14ac:dyDescent="0.25">
      <c r="A5" t="s">
        <v>1532</v>
      </c>
      <c r="B5" t="s">
        <v>1533</v>
      </c>
      <c r="C5" t="s">
        <v>272</v>
      </c>
      <c r="D5" t="s">
        <v>562</v>
      </c>
      <c r="E5" t="s">
        <v>1534</v>
      </c>
      <c r="F5" t="s">
        <v>138</v>
      </c>
      <c r="G5" t="s">
        <v>138</v>
      </c>
      <c r="H5" t="s">
        <v>138</v>
      </c>
      <c r="I5" t="s">
        <v>1535</v>
      </c>
      <c r="L5" t="b">
        <v>1</v>
      </c>
      <c r="M5" t="b">
        <v>1</v>
      </c>
      <c r="N5" t="s">
        <v>1536</v>
      </c>
      <c r="S5" t="s">
        <v>158</v>
      </c>
    </row>
    <row r="6" spans="1:19" x14ac:dyDescent="0.25">
      <c r="A6" t="s">
        <v>1537</v>
      </c>
      <c r="B6" t="s">
        <v>1538</v>
      </c>
      <c r="C6" t="s">
        <v>506</v>
      </c>
      <c r="D6" t="s">
        <v>444</v>
      </c>
      <c r="E6" t="s">
        <v>1539</v>
      </c>
      <c r="F6" t="s">
        <v>138</v>
      </c>
      <c r="G6" t="s">
        <v>286</v>
      </c>
      <c r="H6" t="s">
        <v>138</v>
      </c>
      <c r="I6" t="s">
        <v>1540</v>
      </c>
      <c r="L6" t="b">
        <v>0</v>
      </c>
      <c r="M6" t="b">
        <v>1</v>
      </c>
      <c r="N6" t="s">
        <v>1541</v>
      </c>
      <c r="S6" t="s">
        <v>167</v>
      </c>
    </row>
    <row r="7" spans="1:19" x14ac:dyDescent="0.25">
      <c r="A7" t="s">
        <v>1542</v>
      </c>
      <c r="B7" t="s">
        <v>1543</v>
      </c>
      <c r="C7" t="s">
        <v>1544</v>
      </c>
      <c r="D7" t="s">
        <v>444</v>
      </c>
      <c r="E7" t="s">
        <v>1545</v>
      </c>
      <c r="F7" t="s">
        <v>286</v>
      </c>
      <c r="G7" t="s">
        <v>138</v>
      </c>
      <c r="H7" t="s">
        <v>286</v>
      </c>
      <c r="I7" t="s">
        <v>1546</v>
      </c>
      <c r="L7" t="b">
        <v>0</v>
      </c>
      <c r="M7" t="b">
        <v>1</v>
      </c>
      <c r="N7" t="s">
        <v>1547</v>
      </c>
      <c r="S7" t="s">
        <v>162</v>
      </c>
    </row>
    <row r="8" spans="1:19" x14ac:dyDescent="0.25">
      <c r="A8" t="s">
        <v>1548</v>
      </c>
      <c r="B8" t="s">
        <v>1549</v>
      </c>
      <c r="C8" t="s">
        <v>408</v>
      </c>
      <c r="D8" t="s">
        <v>517</v>
      </c>
      <c r="E8" t="s">
        <v>1550</v>
      </c>
      <c r="F8" t="s">
        <v>286</v>
      </c>
      <c r="G8" t="s">
        <v>138</v>
      </c>
      <c r="H8" t="s">
        <v>286</v>
      </c>
      <c r="I8" t="s">
        <v>1551</v>
      </c>
      <c r="L8" t="b">
        <v>0</v>
      </c>
      <c r="M8" t="b">
        <v>1</v>
      </c>
      <c r="N8" t="s">
        <v>1552</v>
      </c>
      <c r="S8" t="s">
        <v>162</v>
      </c>
    </row>
    <row r="9" spans="1:19" x14ac:dyDescent="0.25">
      <c r="A9" t="s">
        <v>1553</v>
      </c>
      <c r="B9" t="s">
        <v>1554</v>
      </c>
      <c r="C9" t="s">
        <v>253</v>
      </c>
      <c r="D9" t="s">
        <v>364</v>
      </c>
      <c r="E9" t="s">
        <v>1555</v>
      </c>
      <c r="F9" t="s">
        <v>138</v>
      </c>
      <c r="G9" t="s">
        <v>171</v>
      </c>
      <c r="H9" t="s">
        <v>171</v>
      </c>
      <c r="I9" t="s">
        <v>1556</v>
      </c>
      <c r="L9" t="b">
        <v>0</v>
      </c>
      <c r="M9" t="b">
        <v>0</v>
      </c>
      <c r="N9" t="s">
        <v>1557</v>
      </c>
      <c r="S9" t="s">
        <v>141</v>
      </c>
    </row>
    <row r="10" spans="1:19" x14ac:dyDescent="0.25">
      <c r="A10" t="s">
        <v>1558</v>
      </c>
      <c r="B10" t="s">
        <v>1559</v>
      </c>
      <c r="C10" t="s">
        <v>233</v>
      </c>
      <c r="D10" t="s">
        <v>409</v>
      </c>
      <c r="E10" t="s">
        <v>1560</v>
      </c>
      <c r="F10" t="s">
        <v>166</v>
      </c>
      <c r="G10" t="s">
        <v>138</v>
      </c>
      <c r="H10" t="s">
        <v>138</v>
      </c>
      <c r="I10" t="s">
        <v>1561</v>
      </c>
      <c r="L10" t="b">
        <v>1</v>
      </c>
      <c r="M10" t="b">
        <v>1</v>
      </c>
      <c r="N10" t="s">
        <v>1562</v>
      </c>
      <c r="S10" t="s">
        <v>162</v>
      </c>
    </row>
    <row r="11" spans="1:19" x14ac:dyDescent="0.25">
      <c r="A11" t="s">
        <v>1563</v>
      </c>
      <c r="B11" t="s">
        <v>1564</v>
      </c>
      <c r="C11" t="s">
        <v>272</v>
      </c>
      <c r="D11" t="s">
        <v>364</v>
      </c>
      <c r="E11" t="s">
        <v>1565</v>
      </c>
      <c r="F11" t="s">
        <v>286</v>
      </c>
      <c r="G11" t="s">
        <v>138</v>
      </c>
      <c r="H11" t="s">
        <v>286</v>
      </c>
      <c r="I11" t="s">
        <v>1566</v>
      </c>
      <c r="L11" t="b">
        <v>1</v>
      </c>
      <c r="M11" t="b">
        <v>1</v>
      </c>
      <c r="N11" t="s">
        <v>1567</v>
      </c>
      <c r="S11" t="s">
        <v>152</v>
      </c>
    </row>
    <row r="12" spans="1:19" x14ac:dyDescent="0.25">
      <c r="A12" t="s">
        <v>1568</v>
      </c>
      <c r="B12" t="s">
        <v>1569</v>
      </c>
      <c r="C12" t="s">
        <v>1528</v>
      </c>
      <c r="D12" t="s">
        <v>409</v>
      </c>
      <c r="E12" t="s">
        <v>1570</v>
      </c>
      <c r="F12" t="s">
        <v>138</v>
      </c>
      <c r="G12" t="s">
        <v>286</v>
      </c>
      <c r="H12" t="s">
        <v>171</v>
      </c>
      <c r="I12" t="s">
        <v>1571</v>
      </c>
      <c r="L12" t="b">
        <v>0</v>
      </c>
      <c r="M12" t="b">
        <v>1</v>
      </c>
      <c r="N12" t="s">
        <v>1572</v>
      </c>
      <c r="S12" t="s">
        <v>167</v>
      </c>
    </row>
    <row r="13" spans="1:19" x14ac:dyDescent="0.25">
      <c r="A13" t="s">
        <v>1573</v>
      </c>
      <c r="B13" t="s">
        <v>1574</v>
      </c>
      <c r="C13" t="s">
        <v>388</v>
      </c>
      <c r="D13" t="s">
        <v>273</v>
      </c>
      <c r="E13" t="s">
        <v>1575</v>
      </c>
      <c r="F13" t="s">
        <v>171</v>
      </c>
      <c r="G13" t="s">
        <v>138</v>
      </c>
      <c r="H13" t="s">
        <v>166</v>
      </c>
      <c r="I13" t="s">
        <v>1576</v>
      </c>
      <c r="L13" t="b">
        <v>1</v>
      </c>
      <c r="M13" t="b">
        <v>0</v>
      </c>
      <c r="N13" t="s">
        <v>1577</v>
      </c>
      <c r="S13" t="s">
        <v>152</v>
      </c>
    </row>
    <row r="14" spans="1:19" x14ac:dyDescent="0.25">
      <c r="A14" t="s">
        <v>1578</v>
      </c>
      <c r="B14" t="s">
        <v>1579</v>
      </c>
      <c r="C14" t="s">
        <v>351</v>
      </c>
      <c r="D14" t="s">
        <v>409</v>
      </c>
      <c r="E14" t="s">
        <v>1580</v>
      </c>
      <c r="F14" t="s">
        <v>171</v>
      </c>
      <c r="G14" t="s">
        <v>286</v>
      </c>
      <c r="H14" t="s">
        <v>166</v>
      </c>
      <c r="I14" t="s">
        <v>1581</v>
      </c>
      <c r="L14" t="b">
        <v>1</v>
      </c>
      <c r="M14" t="b">
        <v>1</v>
      </c>
      <c r="N14" t="s">
        <v>1582</v>
      </c>
      <c r="S14" t="s">
        <v>469</v>
      </c>
    </row>
    <row r="15" spans="1:19" x14ac:dyDescent="0.25">
      <c r="A15" t="s">
        <v>1583</v>
      </c>
      <c r="B15" t="s">
        <v>1584</v>
      </c>
      <c r="C15" t="s">
        <v>388</v>
      </c>
      <c r="D15" t="s">
        <v>295</v>
      </c>
      <c r="E15" t="s">
        <v>1585</v>
      </c>
      <c r="F15" t="s">
        <v>166</v>
      </c>
      <c r="G15" t="s">
        <v>286</v>
      </c>
      <c r="H15" t="s">
        <v>138</v>
      </c>
      <c r="L15" t="b">
        <v>1</v>
      </c>
      <c r="M15" t="b">
        <v>1</v>
      </c>
      <c r="N15" t="s">
        <v>1586</v>
      </c>
      <c r="S15" t="s">
        <v>469</v>
      </c>
    </row>
    <row r="16" spans="1:19" x14ac:dyDescent="0.25">
      <c r="A16" t="s">
        <v>1587</v>
      </c>
      <c r="B16" t="s">
        <v>1588</v>
      </c>
      <c r="C16" t="s">
        <v>316</v>
      </c>
      <c r="D16" t="s">
        <v>364</v>
      </c>
      <c r="E16" t="s">
        <v>1589</v>
      </c>
      <c r="F16" t="s">
        <v>166</v>
      </c>
      <c r="G16" t="s">
        <v>166</v>
      </c>
      <c r="H16" t="s">
        <v>171</v>
      </c>
      <c r="I16" t="s">
        <v>1590</v>
      </c>
      <c r="L16" t="b">
        <v>1</v>
      </c>
      <c r="M16" t="b">
        <v>1</v>
      </c>
      <c r="N16" t="s">
        <v>1591</v>
      </c>
      <c r="S16" t="s">
        <v>162</v>
      </c>
    </row>
  </sheetData>
  <autoFilter ref="A1:S205" xr:uid="{00000000-0009-0000-0000-00000B000000}"/>
  <conditionalFormatting sqref="A2:S205">
    <cfRule type="expression" dxfId="25" priority="1">
      <formula>MOD(ROW(),2)=0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3" width="18.7109375" customWidth="1"/>
  </cols>
  <sheetData>
    <row r="1" spans="1:13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488</v>
      </c>
      <c r="F1" s="1" t="s">
        <v>489</v>
      </c>
      <c r="G1" s="1" t="s">
        <v>502</v>
      </c>
      <c r="H1" s="1" t="s">
        <v>222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53</v>
      </c>
    </row>
    <row r="2" spans="1:13" x14ac:dyDescent="0.25">
      <c r="A2" t="s">
        <v>1592</v>
      </c>
      <c r="B2" t="s">
        <v>1593</v>
      </c>
      <c r="C2" t="s">
        <v>1594</v>
      </c>
      <c r="D2" t="s">
        <v>166</v>
      </c>
      <c r="E2" t="s">
        <v>138</v>
      </c>
      <c r="F2" t="s">
        <v>286</v>
      </c>
      <c r="G2" t="s">
        <v>1595</v>
      </c>
      <c r="H2" t="s">
        <v>1596</v>
      </c>
      <c r="I2" t="s">
        <v>1597</v>
      </c>
      <c r="J2" t="s">
        <v>1598</v>
      </c>
      <c r="M2" t="s">
        <v>162</v>
      </c>
    </row>
    <row r="3" spans="1:13" x14ac:dyDescent="0.25">
      <c r="A3" t="s">
        <v>1599</v>
      </c>
      <c r="B3" t="s">
        <v>1600</v>
      </c>
      <c r="C3" t="s">
        <v>1601</v>
      </c>
      <c r="D3" t="s">
        <v>286</v>
      </c>
      <c r="E3" t="s">
        <v>166</v>
      </c>
      <c r="F3" t="s">
        <v>286</v>
      </c>
      <c r="G3" t="s">
        <v>1602</v>
      </c>
      <c r="H3" t="s">
        <v>1603</v>
      </c>
      <c r="I3" t="s">
        <v>1604</v>
      </c>
      <c r="J3" t="s">
        <v>1605</v>
      </c>
      <c r="M3" t="s">
        <v>469</v>
      </c>
    </row>
    <row r="4" spans="1:13" x14ac:dyDescent="0.25">
      <c r="A4" t="s">
        <v>1606</v>
      </c>
      <c r="B4" t="s">
        <v>1607</v>
      </c>
      <c r="C4" t="s">
        <v>1608</v>
      </c>
      <c r="D4" t="s">
        <v>171</v>
      </c>
      <c r="E4" t="s">
        <v>171</v>
      </c>
      <c r="F4" t="s">
        <v>138</v>
      </c>
      <c r="G4" t="s">
        <v>1609</v>
      </c>
      <c r="H4" t="s">
        <v>1610</v>
      </c>
      <c r="I4" t="s">
        <v>1611</v>
      </c>
      <c r="J4" t="s">
        <v>1612</v>
      </c>
      <c r="M4" t="s">
        <v>162</v>
      </c>
    </row>
    <row r="5" spans="1:13" x14ac:dyDescent="0.25">
      <c r="A5" t="s">
        <v>1613</v>
      </c>
      <c r="B5" t="s">
        <v>1614</v>
      </c>
      <c r="C5" t="s">
        <v>1615</v>
      </c>
      <c r="D5" t="s">
        <v>166</v>
      </c>
      <c r="E5" t="s">
        <v>171</v>
      </c>
      <c r="F5" t="s">
        <v>286</v>
      </c>
      <c r="G5" t="s">
        <v>1616</v>
      </c>
      <c r="H5" t="s">
        <v>1617</v>
      </c>
      <c r="I5" t="s">
        <v>1618</v>
      </c>
      <c r="J5" t="s">
        <v>1619</v>
      </c>
      <c r="M5" t="s">
        <v>469</v>
      </c>
    </row>
    <row r="6" spans="1:13" x14ac:dyDescent="0.25">
      <c r="A6" t="s">
        <v>1620</v>
      </c>
      <c r="B6" t="s">
        <v>1621</v>
      </c>
      <c r="C6" t="s">
        <v>1622</v>
      </c>
      <c r="D6" t="s">
        <v>171</v>
      </c>
      <c r="E6" t="s">
        <v>166</v>
      </c>
      <c r="F6" t="s">
        <v>286</v>
      </c>
      <c r="G6" t="s">
        <v>1623</v>
      </c>
      <c r="H6" t="s">
        <v>1624</v>
      </c>
      <c r="I6" t="s">
        <v>1625</v>
      </c>
      <c r="J6" t="s">
        <v>1626</v>
      </c>
      <c r="M6" t="s">
        <v>152</v>
      </c>
    </row>
    <row r="7" spans="1:13" x14ac:dyDescent="0.25">
      <c r="A7" t="s">
        <v>1627</v>
      </c>
      <c r="B7" t="s">
        <v>1628</v>
      </c>
      <c r="C7" t="s">
        <v>1629</v>
      </c>
      <c r="D7" t="s">
        <v>166</v>
      </c>
      <c r="E7" t="s">
        <v>171</v>
      </c>
      <c r="F7" t="s">
        <v>138</v>
      </c>
      <c r="G7" t="s">
        <v>1630</v>
      </c>
      <c r="H7" t="s">
        <v>1631</v>
      </c>
      <c r="I7" t="s">
        <v>1632</v>
      </c>
      <c r="J7" t="s">
        <v>1633</v>
      </c>
      <c r="M7" t="s">
        <v>167</v>
      </c>
    </row>
    <row r="8" spans="1:13" x14ac:dyDescent="0.25">
      <c r="A8" t="s">
        <v>1634</v>
      </c>
      <c r="B8" t="s">
        <v>1635</v>
      </c>
      <c r="C8" t="s">
        <v>1636</v>
      </c>
      <c r="D8" t="s">
        <v>286</v>
      </c>
      <c r="E8" t="s">
        <v>171</v>
      </c>
      <c r="F8" t="s">
        <v>166</v>
      </c>
      <c r="G8" t="s">
        <v>1637</v>
      </c>
      <c r="H8" t="s">
        <v>1638</v>
      </c>
      <c r="I8" t="s">
        <v>1639</v>
      </c>
      <c r="J8" t="s">
        <v>1640</v>
      </c>
      <c r="M8" t="s">
        <v>141</v>
      </c>
    </row>
    <row r="9" spans="1:13" x14ac:dyDescent="0.25">
      <c r="A9" t="s">
        <v>1641</v>
      </c>
      <c r="B9" t="s">
        <v>1642</v>
      </c>
      <c r="C9" t="s">
        <v>1643</v>
      </c>
      <c r="D9" t="s">
        <v>171</v>
      </c>
      <c r="E9" t="s">
        <v>286</v>
      </c>
      <c r="F9" t="s">
        <v>138</v>
      </c>
      <c r="G9" t="s">
        <v>1644</v>
      </c>
      <c r="H9" t="s">
        <v>1645</v>
      </c>
      <c r="I9" t="s">
        <v>1646</v>
      </c>
      <c r="J9" t="s">
        <v>1647</v>
      </c>
      <c r="M9" t="s">
        <v>167</v>
      </c>
    </row>
    <row r="10" spans="1:13" x14ac:dyDescent="0.25">
      <c r="A10" t="s">
        <v>1648</v>
      </c>
      <c r="B10" t="s">
        <v>1649</v>
      </c>
      <c r="C10" t="s">
        <v>1650</v>
      </c>
      <c r="D10" t="s">
        <v>171</v>
      </c>
      <c r="E10" t="s">
        <v>286</v>
      </c>
      <c r="F10" t="s">
        <v>138</v>
      </c>
      <c r="G10" t="s">
        <v>1651</v>
      </c>
      <c r="H10" t="s">
        <v>1652</v>
      </c>
      <c r="I10" t="s">
        <v>1653</v>
      </c>
      <c r="J10" t="s">
        <v>1654</v>
      </c>
      <c r="M10" t="s">
        <v>152</v>
      </c>
    </row>
    <row r="11" spans="1:13" x14ac:dyDescent="0.25">
      <c r="A11" t="s">
        <v>1655</v>
      </c>
      <c r="B11" t="s">
        <v>1656</v>
      </c>
      <c r="C11" t="s">
        <v>1657</v>
      </c>
      <c r="D11" t="s">
        <v>171</v>
      </c>
      <c r="E11" t="s">
        <v>171</v>
      </c>
      <c r="F11" t="s">
        <v>286</v>
      </c>
      <c r="G11" t="s">
        <v>1658</v>
      </c>
      <c r="H11" t="s">
        <v>1659</v>
      </c>
      <c r="M11" t="s">
        <v>167</v>
      </c>
    </row>
    <row r="12" spans="1:13" x14ac:dyDescent="0.25">
      <c r="A12" t="s">
        <v>1660</v>
      </c>
      <c r="B12" t="s">
        <v>1661</v>
      </c>
      <c r="C12" t="s">
        <v>1662</v>
      </c>
      <c r="D12" t="s">
        <v>138</v>
      </c>
      <c r="E12" t="s">
        <v>171</v>
      </c>
      <c r="F12" t="s">
        <v>166</v>
      </c>
      <c r="G12" t="s">
        <v>1663</v>
      </c>
      <c r="H12" t="s">
        <v>1664</v>
      </c>
      <c r="I12" t="s">
        <v>1665</v>
      </c>
      <c r="J12" t="s">
        <v>1666</v>
      </c>
      <c r="K12">
        <v>236.86</v>
      </c>
      <c r="M12" t="s">
        <v>167</v>
      </c>
    </row>
    <row r="13" spans="1:13" x14ac:dyDescent="0.25">
      <c r="A13" t="s">
        <v>1667</v>
      </c>
      <c r="B13" t="s">
        <v>1668</v>
      </c>
      <c r="C13" t="s">
        <v>1669</v>
      </c>
      <c r="D13" t="s">
        <v>286</v>
      </c>
      <c r="E13" t="s">
        <v>286</v>
      </c>
      <c r="F13" t="s">
        <v>166</v>
      </c>
      <c r="G13" t="s">
        <v>1670</v>
      </c>
      <c r="H13" t="s">
        <v>1671</v>
      </c>
      <c r="I13" t="s">
        <v>1672</v>
      </c>
      <c r="J13" t="s">
        <v>1673</v>
      </c>
      <c r="K13">
        <v>43.52</v>
      </c>
      <c r="M13" t="s">
        <v>167</v>
      </c>
    </row>
    <row r="14" spans="1:13" x14ac:dyDescent="0.25">
      <c r="A14" t="s">
        <v>1674</v>
      </c>
      <c r="B14" t="s">
        <v>1675</v>
      </c>
      <c r="C14" t="s">
        <v>1676</v>
      </c>
      <c r="D14" t="s">
        <v>171</v>
      </c>
      <c r="E14" t="s">
        <v>286</v>
      </c>
      <c r="F14" t="s">
        <v>171</v>
      </c>
      <c r="G14" t="s">
        <v>1677</v>
      </c>
      <c r="H14" t="s">
        <v>1678</v>
      </c>
      <c r="I14" t="s">
        <v>1679</v>
      </c>
      <c r="J14" t="s">
        <v>1680</v>
      </c>
      <c r="K14">
        <v>387.6</v>
      </c>
      <c r="M14" t="s">
        <v>162</v>
      </c>
    </row>
    <row r="15" spans="1:13" x14ac:dyDescent="0.25">
      <c r="A15" t="s">
        <v>1681</v>
      </c>
      <c r="B15" t="s">
        <v>1682</v>
      </c>
      <c r="C15" t="s">
        <v>1683</v>
      </c>
      <c r="D15" t="s">
        <v>166</v>
      </c>
      <c r="E15" t="s">
        <v>171</v>
      </c>
      <c r="F15" t="s">
        <v>286</v>
      </c>
      <c r="G15" t="s">
        <v>1684</v>
      </c>
      <c r="H15" t="s">
        <v>1685</v>
      </c>
      <c r="I15" t="s">
        <v>1686</v>
      </c>
      <c r="J15" t="s">
        <v>1687</v>
      </c>
      <c r="K15">
        <v>47.81</v>
      </c>
      <c r="M15" t="s">
        <v>158</v>
      </c>
    </row>
    <row r="16" spans="1:13" x14ac:dyDescent="0.25">
      <c r="A16" t="s">
        <v>1688</v>
      </c>
      <c r="B16" t="s">
        <v>1689</v>
      </c>
      <c r="C16" t="s">
        <v>1690</v>
      </c>
      <c r="D16" t="s">
        <v>286</v>
      </c>
      <c r="E16" t="s">
        <v>138</v>
      </c>
      <c r="F16" t="s">
        <v>286</v>
      </c>
      <c r="G16" t="s">
        <v>1691</v>
      </c>
      <c r="H16" t="s">
        <v>1692</v>
      </c>
      <c r="J16" t="s">
        <v>1693</v>
      </c>
      <c r="M16" t="s">
        <v>158</v>
      </c>
    </row>
  </sheetData>
  <autoFilter ref="A1:M120" xr:uid="{00000000-0009-0000-0000-00000C000000}"/>
  <conditionalFormatting sqref="A2:M120">
    <cfRule type="expression" dxfId="24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7" width="18.7109375" customWidth="1"/>
  </cols>
  <sheetData>
    <row r="1" spans="1:17" x14ac:dyDescent="0.25">
      <c r="A1" s="1" t="s">
        <v>49</v>
      </c>
      <c r="B1" s="1" t="s">
        <v>0</v>
      </c>
      <c r="C1" s="1" t="s">
        <v>1512</v>
      </c>
      <c r="D1" s="1" t="s">
        <v>1694</v>
      </c>
      <c r="E1" s="1" t="s">
        <v>1695</v>
      </c>
      <c r="F1" s="1" t="s">
        <v>1696</v>
      </c>
      <c r="G1" s="1" t="s">
        <v>1697</v>
      </c>
      <c r="H1" s="1" t="s">
        <v>1698</v>
      </c>
      <c r="I1" s="1" t="s">
        <v>1699</v>
      </c>
      <c r="J1" s="1" t="s">
        <v>1700</v>
      </c>
      <c r="K1" s="1" t="s">
        <v>1701</v>
      </c>
      <c r="L1" s="1" t="s">
        <v>1702</v>
      </c>
      <c r="M1" s="1" t="s">
        <v>1703</v>
      </c>
      <c r="N1" s="1" t="s">
        <v>7</v>
      </c>
      <c r="O1" s="1" t="s">
        <v>8</v>
      </c>
      <c r="P1" s="1" t="s">
        <v>9</v>
      </c>
      <c r="Q1" s="1" t="s">
        <v>10</v>
      </c>
    </row>
    <row r="2" spans="1:17" x14ac:dyDescent="0.25">
      <c r="A2" t="s">
        <v>1704</v>
      </c>
      <c r="B2" t="s">
        <v>1705</v>
      </c>
      <c r="C2" t="s">
        <v>1706</v>
      </c>
      <c r="D2" t="s">
        <v>1707</v>
      </c>
      <c r="E2">
        <v>85</v>
      </c>
      <c r="F2" t="s">
        <v>1708</v>
      </c>
      <c r="G2" t="s">
        <v>1709</v>
      </c>
      <c r="H2" t="s">
        <v>1710</v>
      </c>
      <c r="I2" t="s">
        <v>1711</v>
      </c>
      <c r="J2" t="s">
        <v>1712</v>
      </c>
      <c r="K2" t="s">
        <v>1713</v>
      </c>
      <c r="L2" t="s">
        <v>1714</v>
      </c>
    </row>
    <row r="3" spans="1:17" x14ac:dyDescent="0.25">
      <c r="A3" t="s">
        <v>1715</v>
      </c>
      <c r="B3" t="s">
        <v>1716</v>
      </c>
      <c r="C3" t="s">
        <v>1717</v>
      </c>
      <c r="D3" t="s">
        <v>1718</v>
      </c>
      <c r="E3">
        <v>62</v>
      </c>
      <c r="F3" t="s">
        <v>1719</v>
      </c>
      <c r="G3" t="s">
        <v>1720</v>
      </c>
      <c r="H3" t="s">
        <v>1721</v>
      </c>
      <c r="I3" t="s">
        <v>1722</v>
      </c>
      <c r="J3" t="s">
        <v>1723</v>
      </c>
      <c r="K3" t="s">
        <v>1724</v>
      </c>
      <c r="L3" t="s">
        <v>1725</v>
      </c>
    </row>
    <row r="4" spans="1:17" x14ac:dyDescent="0.25">
      <c r="A4" t="s">
        <v>1726</v>
      </c>
      <c r="B4" t="s">
        <v>1727</v>
      </c>
      <c r="C4" t="s">
        <v>1728</v>
      </c>
      <c r="D4" t="s">
        <v>1729</v>
      </c>
      <c r="E4">
        <v>19</v>
      </c>
      <c r="F4" t="s">
        <v>1730</v>
      </c>
      <c r="G4" t="s">
        <v>1731</v>
      </c>
      <c r="H4" t="s">
        <v>1732</v>
      </c>
      <c r="I4" t="s">
        <v>1733</v>
      </c>
      <c r="J4" t="s">
        <v>1734</v>
      </c>
      <c r="K4" t="s">
        <v>1735</v>
      </c>
      <c r="L4" t="s">
        <v>1736</v>
      </c>
    </row>
    <row r="5" spans="1:17" x14ac:dyDescent="0.25">
      <c r="A5" t="s">
        <v>1737</v>
      </c>
      <c r="B5" t="s">
        <v>1738</v>
      </c>
      <c r="C5" t="s">
        <v>1739</v>
      </c>
      <c r="D5" t="s">
        <v>1740</v>
      </c>
      <c r="E5">
        <v>7</v>
      </c>
      <c r="F5" t="s">
        <v>1741</v>
      </c>
      <c r="G5" t="s">
        <v>1742</v>
      </c>
      <c r="H5" t="s">
        <v>1743</v>
      </c>
      <c r="I5" t="s">
        <v>1744</v>
      </c>
      <c r="J5" t="s">
        <v>1745</v>
      </c>
      <c r="K5" t="s">
        <v>1746</v>
      </c>
      <c r="L5" t="s">
        <v>1747</v>
      </c>
    </row>
    <row r="6" spans="1:17" x14ac:dyDescent="0.25">
      <c r="A6" t="s">
        <v>1748</v>
      </c>
      <c r="B6" t="s">
        <v>1749</v>
      </c>
      <c r="C6" t="s">
        <v>1750</v>
      </c>
      <c r="D6" t="s">
        <v>1751</v>
      </c>
      <c r="E6">
        <v>47</v>
      </c>
      <c r="F6" t="s">
        <v>1752</v>
      </c>
      <c r="G6" t="s">
        <v>1753</v>
      </c>
      <c r="H6" t="s">
        <v>1754</v>
      </c>
      <c r="I6" t="s">
        <v>1755</v>
      </c>
      <c r="J6" t="s">
        <v>1756</v>
      </c>
      <c r="K6" t="s">
        <v>1757</v>
      </c>
      <c r="L6" t="s">
        <v>1758</v>
      </c>
    </row>
    <row r="7" spans="1:17" x14ac:dyDescent="0.25">
      <c r="A7" t="s">
        <v>1759</v>
      </c>
      <c r="B7" t="s">
        <v>1760</v>
      </c>
      <c r="C7" t="s">
        <v>1761</v>
      </c>
      <c r="D7" t="s">
        <v>1762</v>
      </c>
      <c r="E7">
        <v>60</v>
      </c>
      <c r="F7" t="s">
        <v>1763</v>
      </c>
      <c r="G7" t="s">
        <v>1764</v>
      </c>
      <c r="H7" t="s">
        <v>1765</v>
      </c>
      <c r="I7" t="s">
        <v>1766</v>
      </c>
      <c r="J7" t="s">
        <v>1767</v>
      </c>
      <c r="K7" t="s">
        <v>1768</v>
      </c>
      <c r="L7" t="s">
        <v>1769</v>
      </c>
    </row>
    <row r="8" spans="1:17" x14ac:dyDescent="0.25">
      <c r="A8" t="s">
        <v>1770</v>
      </c>
      <c r="B8" t="s">
        <v>1771</v>
      </c>
      <c r="C8" t="s">
        <v>1772</v>
      </c>
      <c r="D8" t="s">
        <v>1773</v>
      </c>
      <c r="E8">
        <v>99</v>
      </c>
      <c r="F8" t="s">
        <v>1774</v>
      </c>
      <c r="G8" t="s">
        <v>1775</v>
      </c>
      <c r="H8" t="s">
        <v>1776</v>
      </c>
      <c r="I8" t="s">
        <v>1777</v>
      </c>
      <c r="J8" t="s">
        <v>1778</v>
      </c>
      <c r="K8" t="s">
        <v>1779</v>
      </c>
      <c r="L8" t="s">
        <v>1780</v>
      </c>
    </row>
    <row r="9" spans="1:17" x14ac:dyDescent="0.25">
      <c r="A9" t="s">
        <v>1781</v>
      </c>
      <c r="B9" t="s">
        <v>1782</v>
      </c>
      <c r="C9" t="s">
        <v>1783</v>
      </c>
      <c r="D9" t="s">
        <v>1784</v>
      </c>
      <c r="E9">
        <v>93</v>
      </c>
      <c r="F9" t="s">
        <v>1785</v>
      </c>
      <c r="G9" t="s">
        <v>1786</v>
      </c>
      <c r="H9" t="s">
        <v>1787</v>
      </c>
      <c r="I9" t="s">
        <v>1788</v>
      </c>
      <c r="J9" t="s">
        <v>1789</v>
      </c>
      <c r="K9" t="s">
        <v>1790</v>
      </c>
      <c r="L9" t="s">
        <v>1791</v>
      </c>
    </row>
    <row r="10" spans="1:17" x14ac:dyDescent="0.25">
      <c r="A10" t="s">
        <v>1792</v>
      </c>
      <c r="B10" t="s">
        <v>1793</v>
      </c>
      <c r="C10" t="s">
        <v>1794</v>
      </c>
      <c r="D10" t="s">
        <v>1795</v>
      </c>
      <c r="E10">
        <v>8</v>
      </c>
      <c r="F10" t="s">
        <v>1796</v>
      </c>
      <c r="G10" t="s">
        <v>1797</v>
      </c>
      <c r="H10" t="s">
        <v>1798</v>
      </c>
      <c r="I10" t="s">
        <v>1799</v>
      </c>
      <c r="J10" t="s">
        <v>1800</v>
      </c>
      <c r="K10" t="s">
        <v>1801</v>
      </c>
      <c r="L10" t="s">
        <v>1802</v>
      </c>
    </row>
    <row r="11" spans="1:17" x14ac:dyDescent="0.25">
      <c r="A11" t="s">
        <v>1803</v>
      </c>
      <c r="B11" t="s">
        <v>1804</v>
      </c>
      <c r="C11" t="s">
        <v>1805</v>
      </c>
      <c r="D11" t="s">
        <v>1806</v>
      </c>
      <c r="E11">
        <v>77</v>
      </c>
      <c r="F11" t="s">
        <v>1807</v>
      </c>
      <c r="G11" t="s">
        <v>1808</v>
      </c>
      <c r="H11" t="s">
        <v>1809</v>
      </c>
      <c r="I11" t="s">
        <v>1810</v>
      </c>
      <c r="J11" t="s">
        <v>1811</v>
      </c>
      <c r="K11" t="s">
        <v>1812</v>
      </c>
      <c r="L11" t="s">
        <v>1813</v>
      </c>
    </row>
    <row r="12" spans="1:17" x14ac:dyDescent="0.25">
      <c r="A12" t="s">
        <v>1814</v>
      </c>
      <c r="B12" t="s">
        <v>1815</v>
      </c>
      <c r="C12" t="s">
        <v>1816</v>
      </c>
      <c r="D12" t="s">
        <v>1817</v>
      </c>
      <c r="E12">
        <v>9</v>
      </c>
      <c r="F12" t="s">
        <v>1818</v>
      </c>
      <c r="G12" t="s">
        <v>1819</v>
      </c>
      <c r="H12" t="s">
        <v>1820</v>
      </c>
      <c r="I12" t="s">
        <v>1821</v>
      </c>
      <c r="J12" t="s">
        <v>1822</v>
      </c>
      <c r="K12" t="s">
        <v>1823</v>
      </c>
      <c r="L12" t="s">
        <v>1824</v>
      </c>
    </row>
    <row r="13" spans="1:17" x14ac:dyDescent="0.25">
      <c r="A13" t="s">
        <v>1825</v>
      </c>
      <c r="B13" t="s">
        <v>1826</v>
      </c>
      <c r="C13" t="s">
        <v>1827</v>
      </c>
      <c r="D13" t="s">
        <v>1828</v>
      </c>
      <c r="E13">
        <v>83</v>
      </c>
      <c r="F13" t="s">
        <v>1829</v>
      </c>
      <c r="G13" t="s">
        <v>1830</v>
      </c>
      <c r="H13" t="s">
        <v>1831</v>
      </c>
      <c r="I13" t="s">
        <v>1832</v>
      </c>
      <c r="J13" t="s">
        <v>1833</v>
      </c>
      <c r="K13" t="s">
        <v>1834</v>
      </c>
      <c r="L13" t="s">
        <v>1835</v>
      </c>
    </row>
    <row r="14" spans="1:17" x14ac:dyDescent="0.25">
      <c r="A14" t="s">
        <v>1836</v>
      </c>
      <c r="B14" t="s">
        <v>1837</v>
      </c>
      <c r="C14" t="s">
        <v>1838</v>
      </c>
      <c r="D14" t="s">
        <v>1839</v>
      </c>
      <c r="E14">
        <v>33</v>
      </c>
      <c r="F14" t="s">
        <v>1840</v>
      </c>
      <c r="G14" t="s">
        <v>1841</v>
      </c>
      <c r="H14" t="s">
        <v>1842</v>
      </c>
      <c r="I14" t="s">
        <v>1843</v>
      </c>
      <c r="J14" t="s">
        <v>1844</v>
      </c>
      <c r="K14" t="s">
        <v>1845</v>
      </c>
      <c r="L14" t="s">
        <v>1846</v>
      </c>
    </row>
    <row r="15" spans="1:17" x14ac:dyDescent="0.25">
      <c r="A15" t="s">
        <v>1847</v>
      </c>
      <c r="B15" t="s">
        <v>1848</v>
      </c>
      <c r="C15" t="s">
        <v>1849</v>
      </c>
      <c r="D15" t="s">
        <v>1850</v>
      </c>
      <c r="E15">
        <v>12</v>
      </c>
      <c r="F15" t="s">
        <v>1851</v>
      </c>
      <c r="G15" t="s">
        <v>1852</v>
      </c>
      <c r="H15" t="s">
        <v>1853</v>
      </c>
      <c r="I15" t="s">
        <v>1854</v>
      </c>
      <c r="J15" t="s">
        <v>1855</v>
      </c>
      <c r="K15" t="s">
        <v>1856</v>
      </c>
      <c r="L15" t="s">
        <v>1857</v>
      </c>
    </row>
    <row r="16" spans="1:17" x14ac:dyDescent="0.25">
      <c r="A16" t="s">
        <v>1858</v>
      </c>
      <c r="B16" t="s">
        <v>1859</v>
      </c>
      <c r="C16" t="s">
        <v>1860</v>
      </c>
      <c r="D16" t="s">
        <v>1861</v>
      </c>
      <c r="E16">
        <v>98</v>
      </c>
      <c r="F16" t="s">
        <v>1862</v>
      </c>
      <c r="G16" t="s">
        <v>1863</v>
      </c>
      <c r="H16" t="s">
        <v>1864</v>
      </c>
      <c r="I16" t="s">
        <v>1865</v>
      </c>
      <c r="J16" t="s">
        <v>1866</v>
      </c>
      <c r="K16" t="s">
        <v>1867</v>
      </c>
      <c r="L16" t="s">
        <v>1868</v>
      </c>
    </row>
  </sheetData>
  <autoFilter ref="A1:Q547" xr:uid="{00000000-0009-0000-0000-00000D000000}"/>
  <conditionalFormatting sqref="A2:Q547">
    <cfRule type="expression" dxfId="23" priority="1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7" width="18.7109375" customWidth="1"/>
  </cols>
  <sheetData>
    <row r="1" spans="1:27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488</v>
      </c>
      <c r="F1" s="1" t="s">
        <v>489</v>
      </c>
      <c r="G1" s="1" t="s">
        <v>706</v>
      </c>
      <c r="H1" s="1" t="s">
        <v>1184</v>
      </c>
      <c r="I1" s="1" t="s">
        <v>951</v>
      </c>
      <c r="J1" s="1" t="s">
        <v>1869</v>
      </c>
      <c r="K1" s="1" t="s">
        <v>1870</v>
      </c>
      <c r="L1" s="1" t="s">
        <v>1871</v>
      </c>
      <c r="M1" s="1" t="s">
        <v>1872</v>
      </c>
      <c r="N1" s="1" t="s">
        <v>1873</v>
      </c>
      <c r="O1" s="1" t="s">
        <v>1874</v>
      </c>
      <c r="P1" s="1" t="s">
        <v>1875</v>
      </c>
      <c r="Q1" s="1" t="s">
        <v>1876</v>
      </c>
      <c r="R1" s="1" t="s">
        <v>1877</v>
      </c>
      <c r="S1" s="1" t="s">
        <v>1878</v>
      </c>
      <c r="T1" s="1" t="s">
        <v>1879</v>
      </c>
      <c r="U1" s="1" t="s">
        <v>1192</v>
      </c>
      <c r="V1" s="1" t="s">
        <v>1193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53</v>
      </c>
    </row>
    <row r="2" spans="1:27" x14ac:dyDescent="0.25">
      <c r="A2" t="s">
        <v>1880</v>
      </c>
      <c r="B2" t="s">
        <v>1881</v>
      </c>
      <c r="C2" t="s">
        <v>1882</v>
      </c>
      <c r="D2" t="s">
        <v>286</v>
      </c>
      <c r="E2" t="s">
        <v>166</v>
      </c>
      <c r="F2" t="s">
        <v>166</v>
      </c>
      <c r="G2" t="s">
        <v>1883</v>
      </c>
      <c r="H2" t="s">
        <v>1884</v>
      </c>
      <c r="I2" t="s">
        <v>1885</v>
      </c>
      <c r="J2" t="s">
        <v>1886</v>
      </c>
      <c r="K2" t="s">
        <v>1887</v>
      </c>
      <c r="M2">
        <v>24</v>
      </c>
      <c r="Q2" t="s">
        <v>1888</v>
      </c>
      <c r="R2">
        <v>73</v>
      </c>
      <c r="U2" t="s">
        <v>1889</v>
      </c>
      <c r="W2" t="s">
        <v>1890</v>
      </c>
      <c r="X2" t="s">
        <v>1891</v>
      </c>
      <c r="AA2" t="s">
        <v>152</v>
      </c>
    </row>
    <row r="3" spans="1:27" x14ac:dyDescent="0.25">
      <c r="A3" t="s">
        <v>1892</v>
      </c>
      <c r="B3" t="s">
        <v>1893</v>
      </c>
      <c r="C3" t="s">
        <v>1894</v>
      </c>
      <c r="D3" t="s">
        <v>286</v>
      </c>
      <c r="E3" t="s">
        <v>286</v>
      </c>
      <c r="F3" t="s">
        <v>286</v>
      </c>
      <c r="G3" t="s">
        <v>1895</v>
      </c>
      <c r="H3" t="s">
        <v>1896</v>
      </c>
      <c r="I3" t="s">
        <v>1897</v>
      </c>
      <c r="J3" t="s">
        <v>1898</v>
      </c>
      <c r="K3" t="s">
        <v>1899</v>
      </c>
      <c r="L3" t="b">
        <v>0</v>
      </c>
      <c r="M3">
        <v>50</v>
      </c>
      <c r="N3">
        <v>48</v>
      </c>
      <c r="Q3" t="s">
        <v>1900</v>
      </c>
      <c r="R3">
        <v>48</v>
      </c>
      <c r="U3" t="s">
        <v>1901</v>
      </c>
      <c r="W3" t="s">
        <v>1902</v>
      </c>
      <c r="X3" t="s">
        <v>1903</v>
      </c>
      <c r="AA3" t="s">
        <v>162</v>
      </c>
    </row>
    <row r="4" spans="1:27" x14ac:dyDescent="0.25">
      <c r="A4" t="s">
        <v>1904</v>
      </c>
      <c r="B4" t="s">
        <v>1905</v>
      </c>
      <c r="C4" t="s">
        <v>1906</v>
      </c>
      <c r="D4" t="s">
        <v>166</v>
      </c>
      <c r="E4" t="s">
        <v>166</v>
      </c>
      <c r="F4" t="s">
        <v>286</v>
      </c>
      <c r="G4" t="s">
        <v>1907</v>
      </c>
      <c r="H4" t="s">
        <v>1908</v>
      </c>
      <c r="I4" t="s">
        <v>1909</v>
      </c>
      <c r="J4" t="s">
        <v>1910</v>
      </c>
      <c r="K4" t="s">
        <v>1911</v>
      </c>
      <c r="L4" t="b">
        <v>1</v>
      </c>
      <c r="M4">
        <v>92</v>
      </c>
      <c r="N4">
        <v>53</v>
      </c>
      <c r="O4">
        <v>47</v>
      </c>
      <c r="Q4" t="s">
        <v>1912</v>
      </c>
      <c r="R4">
        <v>40</v>
      </c>
      <c r="U4" t="s">
        <v>1913</v>
      </c>
      <c r="W4" t="s">
        <v>1914</v>
      </c>
      <c r="X4" t="s">
        <v>1915</v>
      </c>
      <c r="AA4" t="s">
        <v>152</v>
      </c>
    </row>
    <row r="5" spans="1:27" x14ac:dyDescent="0.25">
      <c r="A5" t="s">
        <v>1916</v>
      </c>
      <c r="B5" t="s">
        <v>1917</v>
      </c>
      <c r="C5" t="s">
        <v>1918</v>
      </c>
      <c r="D5" t="s">
        <v>286</v>
      </c>
      <c r="E5" t="s">
        <v>138</v>
      </c>
      <c r="F5" t="s">
        <v>286</v>
      </c>
      <c r="G5" t="s">
        <v>1919</v>
      </c>
      <c r="H5" t="s">
        <v>1920</v>
      </c>
      <c r="I5" t="s">
        <v>1921</v>
      </c>
      <c r="J5" t="s">
        <v>1922</v>
      </c>
      <c r="K5" t="s">
        <v>1923</v>
      </c>
      <c r="L5" t="b">
        <v>0</v>
      </c>
      <c r="M5">
        <v>97</v>
      </c>
      <c r="N5">
        <v>92</v>
      </c>
      <c r="O5">
        <v>98</v>
      </c>
      <c r="Q5" t="s">
        <v>1924</v>
      </c>
      <c r="R5">
        <v>45</v>
      </c>
      <c r="U5" t="s">
        <v>1925</v>
      </c>
      <c r="W5" t="s">
        <v>1926</v>
      </c>
      <c r="X5" t="s">
        <v>1927</v>
      </c>
      <c r="AA5" t="s">
        <v>158</v>
      </c>
    </row>
    <row r="6" spans="1:27" x14ac:dyDescent="0.25">
      <c r="A6" t="s">
        <v>1928</v>
      </c>
      <c r="B6" t="s">
        <v>1929</v>
      </c>
      <c r="C6" t="s">
        <v>1930</v>
      </c>
      <c r="D6" t="s">
        <v>171</v>
      </c>
      <c r="E6" t="s">
        <v>166</v>
      </c>
      <c r="F6" t="s">
        <v>286</v>
      </c>
      <c r="G6" t="s">
        <v>1931</v>
      </c>
      <c r="H6" t="s">
        <v>1932</v>
      </c>
      <c r="I6" t="s">
        <v>1933</v>
      </c>
      <c r="J6" t="s">
        <v>1934</v>
      </c>
      <c r="K6" t="s">
        <v>1935</v>
      </c>
      <c r="L6" t="b">
        <v>1</v>
      </c>
      <c r="M6">
        <v>88</v>
      </c>
      <c r="N6">
        <v>6</v>
      </c>
      <c r="O6">
        <v>48</v>
      </c>
      <c r="Q6" t="s">
        <v>1936</v>
      </c>
      <c r="R6">
        <v>51</v>
      </c>
      <c r="U6" t="s">
        <v>1937</v>
      </c>
      <c r="W6" t="s">
        <v>1938</v>
      </c>
      <c r="X6" t="s">
        <v>1939</v>
      </c>
      <c r="AA6" t="s">
        <v>162</v>
      </c>
    </row>
    <row r="7" spans="1:27" x14ac:dyDescent="0.25">
      <c r="A7" t="s">
        <v>1940</v>
      </c>
      <c r="B7" t="s">
        <v>1941</v>
      </c>
      <c r="C7" t="s">
        <v>1942</v>
      </c>
      <c r="D7" t="s">
        <v>286</v>
      </c>
      <c r="E7" t="s">
        <v>166</v>
      </c>
      <c r="F7" t="s">
        <v>286</v>
      </c>
      <c r="G7" t="s">
        <v>1943</v>
      </c>
      <c r="H7" t="s">
        <v>1944</v>
      </c>
      <c r="I7" t="s">
        <v>1945</v>
      </c>
      <c r="J7" t="s">
        <v>1946</v>
      </c>
      <c r="K7" t="s">
        <v>1947</v>
      </c>
      <c r="L7" t="b">
        <v>0</v>
      </c>
      <c r="M7">
        <v>69</v>
      </c>
      <c r="N7">
        <v>18</v>
      </c>
      <c r="O7">
        <v>60</v>
      </c>
      <c r="Q7" t="s">
        <v>1948</v>
      </c>
      <c r="R7">
        <v>14</v>
      </c>
      <c r="U7" t="s">
        <v>1949</v>
      </c>
      <c r="W7" t="s">
        <v>1950</v>
      </c>
      <c r="X7" t="s">
        <v>1951</v>
      </c>
      <c r="AA7" t="s">
        <v>162</v>
      </c>
    </row>
    <row r="8" spans="1:27" x14ac:dyDescent="0.25">
      <c r="A8" t="s">
        <v>1952</v>
      </c>
      <c r="B8" t="s">
        <v>1953</v>
      </c>
      <c r="C8" t="s">
        <v>1954</v>
      </c>
      <c r="D8" t="s">
        <v>286</v>
      </c>
      <c r="E8" t="s">
        <v>166</v>
      </c>
      <c r="F8" t="s">
        <v>286</v>
      </c>
      <c r="G8" t="s">
        <v>1955</v>
      </c>
      <c r="H8" t="s">
        <v>1956</v>
      </c>
      <c r="I8" t="s">
        <v>1957</v>
      </c>
      <c r="J8" t="s">
        <v>1958</v>
      </c>
      <c r="K8" t="s">
        <v>1959</v>
      </c>
      <c r="M8">
        <v>65</v>
      </c>
      <c r="Q8" t="s">
        <v>1960</v>
      </c>
      <c r="R8">
        <v>18</v>
      </c>
      <c r="U8" t="s">
        <v>1961</v>
      </c>
      <c r="AA8" t="s">
        <v>167</v>
      </c>
    </row>
    <row r="9" spans="1:27" x14ac:dyDescent="0.25">
      <c r="A9" t="s">
        <v>1962</v>
      </c>
      <c r="B9" t="s">
        <v>1963</v>
      </c>
      <c r="C9" t="s">
        <v>1964</v>
      </c>
      <c r="D9" t="s">
        <v>171</v>
      </c>
      <c r="E9" t="s">
        <v>171</v>
      </c>
      <c r="F9" t="s">
        <v>166</v>
      </c>
      <c r="G9" t="s">
        <v>1965</v>
      </c>
      <c r="H9" t="s">
        <v>1966</v>
      </c>
      <c r="I9" t="s">
        <v>1967</v>
      </c>
      <c r="J9" t="s">
        <v>1968</v>
      </c>
      <c r="K9" t="s">
        <v>1969</v>
      </c>
      <c r="L9" t="b">
        <v>1</v>
      </c>
      <c r="M9">
        <v>28</v>
      </c>
      <c r="N9">
        <v>27</v>
      </c>
      <c r="Q9" t="s">
        <v>1970</v>
      </c>
      <c r="R9">
        <v>19</v>
      </c>
      <c r="U9" t="s">
        <v>1971</v>
      </c>
      <c r="AA9" t="s">
        <v>162</v>
      </c>
    </row>
    <row r="10" spans="1:27" x14ac:dyDescent="0.25">
      <c r="A10" t="s">
        <v>1972</v>
      </c>
      <c r="B10" t="s">
        <v>1973</v>
      </c>
      <c r="C10" t="s">
        <v>1974</v>
      </c>
      <c r="D10" t="s">
        <v>166</v>
      </c>
      <c r="E10" t="s">
        <v>166</v>
      </c>
      <c r="F10" t="s">
        <v>286</v>
      </c>
      <c r="G10" t="s">
        <v>1975</v>
      </c>
      <c r="H10" t="s">
        <v>1976</v>
      </c>
      <c r="I10" t="s">
        <v>1977</v>
      </c>
      <c r="J10" t="s">
        <v>1978</v>
      </c>
      <c r="K10" t="s">
        <v>1979</v>
      </c>
      <c r="L10" t="b">
        <v>1</v>
      </c>
      <c r="M10">
        <v>72</v>
      </c>
      <c r="N10">
        <v>90</v>
      </c>
      <c r="Q10" t="s">
        <v>1980</v>
      </c>
      <c r="R10">
        <v>23</v>
      </c>
      <c r="U10" t="s">
        <v>1981</v>
      </c>
      <c r="AA10" t="s">
        <v>162</v>
      </c>
    </row>
    <row r="11" spans="1:27" x14ac:dyDescent="0.25">
      <c r="A11" t="s">
        <v>1982</v>
      </c>
      <c r="B11" t="s">
        <v>1983</v>
      </c>
      <c r="C11" t="s">
        <v>1984</v>
      </c>
      <c r="D11" t="s">
        <v>286</v>
      </c>
      <c r="E11" t="s">
        <v>166</v>
      </c>
      <c r="F11" t="s">
        <v>171</v>
      </c>
      <c r="G11" t="s">
        <v>1985</v>
      </c>
      <c r="H11" t="s">
        <v>1986</v>
      </c>
      <c r="I11" t="s">
        <v>1987</v>
      </c>
      <c r="J11" t="s">
        <v>1988</v>
      </c>
      <c r="K11" t="s">
        <v>1989</v>
      </c>
      <c r="L11" t="b">
        <v>0</v>
      </c>
      <c r="M11">
        <v>66</v>
      </c>
      <c r="N11">
        <v>88</v>
      </c>
      <c r="Q11" t="s">
        <v>1990</v>
      </c>
      <c r="R11">
        <v>10</v>
      </c>
      <c r="U11" t="s">
        <v>1991</v>
      </c>
      <c r="AA11" t="s">
        <v>158</v>
      </c>
    </row>
    <row r="12" spans="1:27" x14ac:dyDescent="0.25">
      <c r="A12" t="s">
        <v>1992</v>
      </c>
      <c r="B12" t="s">
        <v>1993</v>
      </c>
      <c r="C12" t="s">
        <v>1994</v>
      </c>
      <c r="D12" t="s">
        <v>138</v>
      </c>
      <c r="E12" t="s">
        <v>171</v>
      </c>
      <c r="F12" t="s">
        <v>138</v>
      </c>
      <c r="G12" t="s">
        <v>1995</v>
      </c>
      <c r="H12" t="s">
        <v>1996</v>
      </c>
      <c r="J12" t="s">
        <v>1997</v>
      </c>
      <c r="K12" t="s">
        <v>1998</v>
      </c>
      <c r="L12" t="b">
        <v>1</v>
      </c>
      <c r="M12">
        <v>14</v>
      </c>
      <c r="N12">
        <v>18</v>
      </c>
      <c r="Q12" t="s">
        <v>1999</v>
      </c>
      <c r="R12">
        <v>20</v>
      </c>
      <c r="U12" t="s">
        <v>2000</v>
      </c>
      <c r="AA12" t="s">
        <v>141</v>
      </c>
    </row>
    <row r="13" spans="1:27" x14ac:dyDescent="0.25">
      <c r="A13" t="s">
        <v>2001</v>
      </c>
      <c r="B13" t="s">
        <v>2002</v>
      </c>
      <c r="C13" t="s">
        <v>2003</v>
      </c>
      <c r="D13" t="s">
        <v>166</v>
      </c>
      <c r="E13" t="s">
        <v>166</v>
      </c>
      <c r="F13" t="s">
        <v>171</v>
      </c>
      <c r="G13" t="s">
        <v>2004</v>
      </c>
      <c r="H13" t="s">
        <v>2005</v>
      </c>
      <c r="I13" t="s">
        <v>2006</v>
      </c>
      <c r="J13" t="s">
        <v>2007</v>
      </c>
      <c r="K13" t="s">
        <v>2008</v>
      </c>
      <c r="L13" t="b">
        <v>1</v>
      </c>
      <c r="M13">
        <v>79</v>
      </c>
      <c r="N13">
        <v>7</v>
      </c>
      <c r="P13" t="s">
        <v>2009</v>
      </c>
      <c r="Q13" t="s">
        <v>2010</v>
      </c>
      <c r="R13">
        <v>53</v>
      </c>
      <c r="U13" t="s">
        <v>2011</v>
      </c>
      <c r="AA13" t="s">
        <v>167</v>
      </c>
    </row>
    <row r="14" spans="1:27" x14ac:dyDescent="0.25">
      <c r="A14" t="s">
        <v>2012</v>
      </c>
      <c r="B14" t="s">
        <v>2013</v>
      </c>
      <c r="C14" t="s">
        <v>2014</v>
      </c>
      <c r="D14" t="s">
        <v>286</v>
      </c>
      <c r="E14" t="s">
        <v>138</v>
      </c>
      <c r="F14" t="s">
        <v>171</v>
      </c>
      <c r="G14" t="s">
        <v>2015</v>
      </c>
      <c r="H14" t="s">
        <v>2016</v>
      </c>
      <c r="I14" t="s">
        <v>2017</v>
      </c>
      <c r="J14" t="s">
        <v>2018</v>
      </c>
      <c r="K14" t="s">
        <v>2019</v>
      </c>
      <c r="L14" t="b">
        <v>1</v>
      </c>
      <c r="M14">
        <v>66</v>
      </c>
      <c r="N14">
        <v>18</v>
      </c>
      <c r="O14">
        <v>86</v>
      </c>
      <c r="Q14" t="s">
        <v>2020</v>
      </c>
      <c r="R14">
        <v>88</v>
      </c>
      <c r="U14" t="s">
        <v>2021</v>
      </c>
      <c r="W14" t="s">
        <v>2022</v>
      </c>
      <c r="X14" t="s">
        <v>2023</v>
      </c>
      <c r="AA14" t="s">
        <v>152</v>
      </c>
    </row>
    <row r="15" spans="1:27" x14ac:dyDescent="0.25">
      <c r="A15" t="s">
        <v>2024</v>
      </c>
      <c r="B15" t="s">
        <v>2025</v>
      </c>
      <c r="C15" t="s">
        <v>2026</v>
      </c>
      <c r="D15" t="s">
        <v>286</v>
      </c>
      <c r="E15" t="s">
        <v>138</v>
      </c>
      <c r="F15" t="s">
        <v>138</v>
      </c>
      <c r="G15" t="s">
        <v>2027</v>
      </c>
      <c r="H15" t="s">
        <v>2028</v>
      </c>
      <c r="I15" t="s">
        <v>2029</v>
      </c>
      <c r="J15" t="s">
        <v>2030</v>
      </c>
      <c r="K15" t="s">
        <v>2031</v>
      </c>
      <c r="L15" t="b">
        <v>0</v>
      </c>
      <c r="M15">
        <v>94</v>
      </c>
      <c r="N15">
        <v>42</v>
      </c>
      <c r="O15">
        <v>19</v>
      </c>
      <c r="Q15" t="s">
        <v>2032</v>
      </c>
      <c r="R15">
        <v>19</v>
      </c>
      <c r="U15" t="s">
        <v>2033</v>
      </c>
      <c r="W15" t="s">
        <v>2034</v>
      </c>
      <c r="X15" t="s">
        <v>2035</v>
      </c>
      <c r="AA15" t="s">
        <v>162</v>
      </c>
    </row>
    <row r="16" spans="1:27" x14ac:dyDescent="0.25">
      <c r="A16" t="s">
        <v>2036</v>
      </c>
      <c r="B16" t="s">
        <v>2037</v>
      </c>
      <c r="C16" t="s">
        <v>2038</v>
      </c>
      <c r="D16" t="s">
        <v>166</v>
      </c>
      <c r="E16" t="s">
        <v>138</v>
      </c>
      <c r="F16" t="s">
        <v>138</v>
      </c>
      <c r="G16" t="s">
        <v>2039</v>
      </c>
      <c r="H16" t="s">
        <v>2040</v>
      </c>
      <c r="I16" t="s">
        <v>2041</v>
      </c>
      <c r="J16" t="s">
        <v>2042</v>
      </c>
      <c r="K16" t="s">
        <v>2043</v>
      </c>
      <c r="L16" t="b">
        <v>0</v>
      </c>
      <c r="M16">
        <v>76</v>
      </c>
      <c r="N16">
        <v>41</v>
      </c>
      <c r="O16">
        <v>73</v>
      </c>
      <c r="Q16" t="s">
        <v>2044</v>
      </c>
      <c r="R16">
        <v>24</v>
      </c>
      <c r="U16" t="s">
        <v>2045</v>
      </c>
      <c r="W16" t="s">
        <v>2046</v>
      </c>
      <c r="X16" t="s">
        <v>2047</v>
      </c>
      <c r="AA16" t="s">
        <v>469</v>
      </c>
    </row>
  </sheetData>
  <autoFilter ref="A1:AA453" xr:uid="{00000000-0009-0000-0000-00000E000000}"/>
  <conditionalFormatting sqref="A2:AA453">
    <cfRule type="expression" dxfId="22" priority="1">
      <formula>MOD(ROW(),2)=0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8.7109375" customWidth="1"/>
  </cols>
  <sheetData>
    <row r="1" spans="1:10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706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53</v>
      </c>
    </row>
    <row r="2" spans="1:10" x14ac:dyDescent="0.25">
      <c r="A2" t="s">
        <v>2048</v>
      </c>
      <c r="B2" t="s">
        <v>2049</v>
      </c>
      <c r="C2" t="s">
        <v>2050</v>
      </c>
      <c r="D2" t="s">
        <v>138</v>
      </c>
      <c r="E2" t="s">
        <v>2051</v>
      </c>
      <c r="F2" t="s">
        <v>2052</v>
      </c>
      <c r="G2" t="s">
        <v>2053</v>
      </c>
      <c r="J2" t="s">
        <v>141</v>
      </c>
    </row>
    <row r="3" spans="1:10" x14ac:dyDescent="0.25">
      <c r="A3" t="s">
        <v>2054</v>
      </c>
      <c r="B3" t="s">
        <v>2055</v>
      </c>
      <c r="C3" t="s">
        <v>2056</v>
      </c>
      <c r="D3" t="s">
        <v>138</v>
      </c>
      <c r="E3" t="s">
        <v>2057</v>
      </c>
      <c r="F3" t="s">
        <v>2058</v>
      </c>
      <c r="G3" t="s">
        <v>2059</v>
      </c>
      <c r="J3" t="s">
        <v>167</v>
      </c>
    </row>
    <row r="4" spans="1:10" x14ac:dyDescent="0.25">
      <c r="A4" t="s">
        <v>2060</v>
      </c>
      <c r="B4" t="s">
        <v>2061</v>
      </c>
      <c r="C4" t="s">
        <v>2062</v>
      </c>
      <c r="D4" t="s">
        <v>138</v>
      </c>
      <c r="E4" t="s">
        <v>2063</v>
      </c>
      <c r="J4" t="s">
        <v>141</v>
      </c>
    </row>
    <row r="5" spans="1:10" x14ac:dyDescent="0.25">
      <c r="A5" t="s">
        <v>2064</v>
      </c>
      <c r="B5" t="s">
        <v>2065</v>
      </c>
      <c r="C5" t="s">
        <v>2066</v>
      </c>
      <c r="D5" t="s">
        <v>166</v>
      </c>
      <c r="E5" t="s">
        <v>2067</v>
      </c>
      <c r="J5" t="s">
        <v>158</v>
      </c>
    </row>
    <row r="6" spans="1:10" x14ac:dyDescent="0.25">
      <c r="A6" t="s">
        <v>2068</v>
      </c>
      <c r="B6" t="s">
        <v>2069</v>
      </c>
      <c r="C6" t="s">
        <v>2070</v>
      </c>
      <c r="D6" t="s">
        <v>171</v>
      </c>
      <c r="E6" t="s">
        <v>2071</v>
      </c>
      <c r="F6" t="s">
        <v>2072</v>
      </c>
      <c r="G6" t="s">
        <v>2073</v>
      </c>
      <c r="J6" t="s">
        <v>152</v>
      </c>
    </row>
    <row r="7" spans="1:10" x14ac:dyDescent="0.25">
      <c r="A7" t="s">
        <v>2074</v>
      </c>
      <c r="B7" t="s">
        <v>2075</v>
      </c>
      <c r="C7" t="s">
        <v>2076</v>
      </c>
      <c r="D7" t="s">
        <v>138</v>
      </c>
      <c r="E7" t="s">
        <v>2077</v>
      </c>
      <c r="F7" t="s">
        <v>2078</v>
      </c>
      <c r="G7" t="s">
        <v>2079</v>
      </c>
      <c r="J7" t="s">
        <v>469</v>
      </c>
    </row>
    <row r="8" spans="1:10" x14ac:dyDescent="0.25">
      <c r="A8" t="s">
        <v>2080</v>
      </c>
      <c r="B8" t="s">
        <v>2081</v>
      </c>
      <c r="C8" t="s">
        <v>2082</v>
      </c>
      <c r="D8" t="s">
        <v>166</v>
      </c>
      <c r="E8" t="s">
        <v>2083</v>
      </c>
      <c r="F8" t="s">
        <v>2084</v>
      </c>
      <c r="G8" t="s">
        <v>2085</v>
      </c>
      <c r="J8" t="s">
        <v>469</v>
      </c>
    </row>
    <row r="9" spans="1:10" x14ac:dyDescent="0.25">
      <c r="A9" t="s">
        <v>2086</v>
      </c>
      <c r="B9" t="s">
        <v>2087</v>
      </c>
      <c r="C9" t="s">
        <v>2088</v>
      </c>
      <c r="D9" t="s">
        <v>171</v>
      </c>
      <c r="E9" t="s">
        <v>2089</v>
      </c>
      <c r="F9" t="s">
        <v>2090</v>
      </c>
      <c r="G9" t="s">
        <v>2091</v>
      </c>
      <c r="J9" t="s">
        <v>469</v>
      </c>
    </row>
    <row r="10" spans="1:10" x14ac:dyDescent="0.25">
      <c r="A10" t="s">
        <v>2092</v>
      </c>
      <c r="B10" t="s">
        <v>2093</v>
      </c>
      <c r="C10" t="s">
        <v>2094</v>
      </c>
      <c r="D10" t="s">
        <v>166</v>
      </c>
      <c r="E10" t="s">
        <v>2095</v>
      </c>
      <c r="F10" t="s">
        <v>2096</v>
      </c>
      <c r="G10" t="s">
        <v>2097</v>
      </c>
      <c r="J10" t="s">
        <v>167</v>
      </c>
    </row>
    <row r="11" spans="1:10" x14ac:dyDescent="0.25">
      <c r="A11" t="s">
        <v>2098</v>
      </c>
      <c r="B11" t="s">
        <v>2099</v>
      </c>
      <c r="C11" t="s">
        <v>2100</v>
      </c>
      <c r="D11" t="s">
        <v>166</v>
      </c>
      <c r="E11" t="s">
        <v>2101</v>
      </c>
      <c r="F11" t="s">
        <v>2102</v>
      </c>
      <c r="G11" t="s">
        <v>2103</v>
      </c>
      <c r="J11" t="s">
        <v>162</v>
      </c>
    </row>
    <row r="12" spans="1:10" x14ac:dyDescent="0.25">
      <c r="A12" t="s">
        <v>2104</v>
      </c>
      <c r="B12" t="s">
        <v>2105</v>
      </c>
      <c r="C12" t="s">
        <v>2106</v>
      </c>
      <c r="D12" t="s">
        <v>286</v>
      </c>
      <c r="E12" t="s">
        <v>2107</v>
      </c>
      <c r="F12" t="s">
        <v>2108</v>
      </c>
      <c r="G12" t="s">
        <v>2109</v>
      </c>
      <c r="J12" t="s">
        <v>158</v>
      </c>
    </row>
    <row r="13" spans="1:10" x14ac:dyDescent="0.25">
      <c r="A13" t="s">
        <v>2110</v>
      </c>
      <c r="B13" t="s">
        <v>2111</v>
      </c>
      <c r="C13" t="s">
        <v>2112</v>
      </c>
      <c r="D13" t="s">
        <v>166</v>
      </c>
      <c r="E13" t="s">
        <v>2113</v>
      </c>
      <c r="F13" t="s">
        <v>2114</v>
      </c>
      <c r="G13" t="s">
        <v>2115</v>
      </c>
      <c r="J13" t="s">
        <v>469</v>
      </c>
    </row>
    <row r="14" spans="1:10" x14ac:dyDescent="0.25">
      <c r="A14" t="s">
        <v>2116</v>
      </c>
      <c r="B14" t="s">
        <v>2117</v>
      </c>
      <c r="C14" t="s">
        <v>2118</v>
      </c>
      <c r="D14" t="s">
        <v>138</v>
      </c>
      <c r="E14" t="s">
        <v>2119</v>
      </c>
      <c r="F14" t="s">
        <v>2120</v>
      </c>
      <c r="G14" t="s">
        <v>2121</v>
      </c>
      <c r="J14" t="s">
        <v>152</v>
      </c>
    </row>
    <row r="15" spans="1:10" x14ac:dyDescent="0.25">
      <c r="A15" t="s">
        <v>2122</v>
      </c>
      <c r="B15" t="s">
        <v>2123</v>
      </c>
      <c r="C15" t="s">
        <v>2124</v>
      </c>
      <c r="D15" t="s">
        <v>166</v>
      </c>
      <c r="E15" t="s">
        <v>2125</v>
      </c>
      <c r="F15" t="s">
        <v>2126</v>
      </c>
      <c r="G15" t="s">
        <v>2127</v>
      </c>
      <c r="J15" t="s">
        <v>162</v>
      </c>
    </row>
    <row r="16" spans="1:10" x14ac:dyDescent="0.25">
      <c r="A16" t="s">
        <v>2128</v>
      </c>
      <c r="B16" t="s">
        <v>2129</v>
      </c>
      <c r="C16" t="s">
        <v>2130</v>
      </c>
      <c r="D16" t="s">
        <v>166</v>
      </c>
      <c r="E16" t="s">
        <v>2131</v>
      </c>
      <c r="F16" t="s">
        <v>2132</v>
      </c>
      <c r="G16" t="s">
        <v>2133</v>
      </c>
      <c r="J16" t="s">
        <v>158</v>
      </c>
    </row>
  </sheetData>
  <autoFilter ref="A1:J215" xr:uid="{00000000-0009-0000-0000-00000F000000}"/>
  <conditionalFormatting sqref="A2:J215">
    <cfRule type="expression" dxfId="21" priority="1">
      <formula>MOD(ROW(),2)=0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9" width="18.7109375" customWidth="1"/>
  </cols>
  <sheetData>
    <row r="1" spans="1:9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53</v>
      </c>
    </row>
    <row r="2" spans="1:9" x14ac:dyDescent="0.25">
      <c r="A2" t="s">
        <v>2134</v>
      </c>
      <c r="B2" t="s">
        <v>2135</v>
      </c>
      <c r="C2" t="s">
        <v>2136</v>
      </c>
      <c r="D2" t="s">
        <v>171</v>
      </c>
      <c r="E2" t="s">
        <v>2137</v>
      </c>
      <c r="F2" t="s">
        <v>2138</v>
      </c>
      <c r="I2" t="s">
        <v>152</v>
      </c>
    </row>
    <row r="3" spans="1:9" x14ac:dyDescent="0.25">
      <c r="A3" t="s">
        <v>2139</v>
      </c>
      <c r="B3" t="s">
        <v>2140</v>
      </c>
      <c r="C3" t="s">
        <v>2141</v>
      </c>
      <c r="D3" t="s">
        <v>138</v>
      </c>
      <c r="E3" t="s">
        <v>2142</v>
      </c>
      <c r="F3" t="s">
        <v>2143</v>
      </c>
      <c r="I3" t="s">
        <v>162</v>
      </c>
    </row>
    <row r="4" spans="1:9" x14ac:dyDescent="0.25">
      <c r="A4" t="s">
        <v>2144</v>
      </c>
      <c r="B4" t="s">
        <v>2145</v>
      </c>
      <c r="C4" t="s">
        <v>2146</v>
      </c>
      <c r="D4" t="s">
        <v>286</v>
      </c>
      <c r="E4" t="s">
        <v>2147</v>
      </c>
      <c r="I4" t="s">
        <v>152</v>
      </c>
    </row>
    <row r="5" spans="1:9" x14ac:dyDescent="0.25">
      <c r="A5" t="s">
        <v>2148</v>
      </c>
      <c r="B5" t="s">
        <v>2149</v>
      </c>
      <c r="C5" t="s">
        <v>2150</v>
      </c>
      <c r="D5" t="s">
        <v>286</v>
      </c>
      <c r="E5" t="s">
        <v>2151</v>
      </c>
      <c r="F5" t="s">
        <v>2152</v>
      </c>
      <c r="I5" t="s">
        <v>141</v>
      </c>
    </row>
    <row r="6" spans="1:9" x14ac:dyDescent="0.25">
      <c r="A6" t="s">
        <v>2153</v>
      </c>
      <c r="B6" t="s">
        <v>2154</v>
      </c>
      <c r="C6" t="s">
        <v>2155</v>
      </c>
      <c r="D6" t="s">
        <v>166</v>
      </c>
      <c r="I6" t="s">
        <v>141</v>
      </c>
    </row>
    <row r="7" spans="1:9" x14ac:dyDescent="0.25">
      <c r="A7" t="s">
        <v>2156</v>
      </c>
      <c r="B7" t="s">
        <v>2157</v>
      </c>
      <c r="C7" t="s">
        <v>2158</v>
      </c>
      <c r="D7" t="s">
        <v>138</v>
      </c>
      <c r="I7" t="s">
        <v>152</v>
      </c>
    </row>
    <row r="8" spans="1:9" x14ac:dyDescent="0.25">
      <c r="A8" t="s">
        <v>2159</v>
      </c>
      <c r="B8" t="s">
        <v>2160</v>
      </c>
      <c r="C8" t="s">
        <v>2161</v>
      </c>
      <c r="D8" t="s">
        <v>166</v>
      </c>
      <c r="I8" t="s">
        <v>167</v>
      </c>
    </row>
    <row r="9" spans="1:9" x14ac:dyDescent="0.25">
      <c r="A9" t="s">
        <v>2162</v>
      </c>
      <c r="B9" t="s">
        <v>2163</v>
      </c>
      <c r="C9" t="s">
        <v>2164</v>
      </c>
      <c r="D9" t="s">
        <v>166</v>
      </c>
      <c r="I9" t="s">
        <v>152</v>
      </c>
    </row>
    <row r="10" spans="1:9" x14ac:dyDescent="0.25">
      <c r="A10" t="s">
        <v>2165</v>
      </c>
      <c r="B10" t="s">
        <v>2166</v>
      </c>
      <c r="C10" t="s">
        <v>2167</v>
      </c>
      <c r="D10" t="s">
        <v>138</v>
      </c>
      <c r="I10" t="s">
        <v>158</v>
      </c>
    </row>
    <row r="11" spans="1:9" x14ac:dyDescent="0.25">
      <c r="A11" t="s">
        <v>2168</v>
      </c>
      <c r="B11" t="s">
        <v>2169</v>
      </c>
      <c r="C11" t="s">
        <v>2170</v>
      </c>
      <c r="D11" t="s">
        <v>166</v>
      </c>
      <c r="I11" t="s">
        <v>158</v>
      </c>
    </row>
    <row r="12" spans="1:9" x14ac:dyDescent="0.25">
      <c r="A12" t="s">
        <v>2171</v>
      </c>
      <c r="B12" t="s">
        <v>2172</v>
      </c>
      <c r="C12" t="s">
        <v>2173</v>
      </c>
      <c r="D12" t="s">
        <v>138</v>
      </c>
      <c r="I12" t="s">
        <v>162</v>
      </c>
    </row>
    <row r="13" spans="1:9" x14ac:dyDescent="0.25">
      <c r="A13" t="s">
        <v>2174</v>
      </c>
      <c r="B13" t="s">
        <v>2175</v>
      </c>
      <c r="C13" t="s">
        <v>2176</v>
      </c>
      <c r="D13" t="s">
        <v>166</v>
      </c>
      <c r="I13" t="s">
        <v>152</v>
      </c>
    </row>
    <row r="14" spans="1:9" x14ac:dyDescent="0.25">
      <c r="A14" t="s">
        <v>2177</v>
      </c>
      <c r="B14" t="s">
        <v>2178</v>
      </c>
      <c r="C14" t="s">
        <v>2179</v>
      </c>
      <c r="D14" t="s">
        <v>138</v>
      </c>
      <c r="F14" t="s">
        <v>2180</v>
      </c>
      <c r="I14" t="s">
        <v>158</v>
      </c>
    </row>
    <row r="15" spans="1:9" x14ac:dyDescent="0.25">
      <c r="A15" t="s">
        <v>2181</v>
      </c>
      <c r="B15" t="s">
        <v>2182</v>
      </c>
      <c r="C15" t="s">
        <v>2183</v>
      </c>
      <c r="D15" t="s">
        <v>138</v>
      </c>
      <c r="I15" t="s">
        <v>158</v>
      </c>
    </row>
    <row r="16" spans="1:9" x14ac:dyDescent="0.25">
      <c r="A16" t="s">
        <v>2184</v>
      </c>
      <c r="B16" t="s">
        <v>2185</v>
      </c>
      <c r="C16" t="s">
        <v>2186</v>
      </c>
      <c r="D16" t="s">
        <v>138</v>
      </c>
      <c r="E16" t="s">
        <v>2187</v>
      </c>
      <c r="F16" t="s">
        <v>2188</v>
      </c>
      <c r="I16" t="s">
        <v>469</v>
      </c>
    </row>
  </sheetData>
  <autoFilter ref="A1:I46" xr:uid="{00000000-0009-0000-0000-000010000000}"/>
  <conditionalFormatting sqref="A2:I46">
    <cfRule type="expression" dxfId="20" priority="1">
      <formula>MOD(ROW(),2)=0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2" width="18.7109375" customWidth="1"/>
  </cols>
  <sheetData>
    <row r="1" spans="1:12" x14ac:dyDescent="0.25">
      <c r="A1" s="1" t="s">
        <v>49</v>
      </c>
      <c r="B1" s="1" t="s">
        <v>0</v>
      </c>
      <c r="C1" s="1" t="s">
        <v>2189</v>
      </c>
      <c r="D1" s="1" t="s">
        <v>114</v>
      </c>
      <c r="E1" s="1" t="s">
        <v>115</v>
      </c>
      <c r="F1" s="1" t="s">
        <v>2190</v>
      </c>
      <c r="G1" s="1" t="s">
        <v>706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53</v>
      </c>
    </row>
    <row r="2" spans="1:12" x14ac:dyDescent="0.25">
      <c r="A2" t="s">
        <v>2191</v>
      </c>
      <c r="B2" t="s">
        <v>2192</v>
      </c>
      <c r="C2" t="s">
        <v>2193</v>
      </c>
      <c r="D2" t="s">
        <v>2194</v>
      </c>
      <c r="E2" t="s">
        <v>171</v>
      </c>
      <c r="F2" t="s">
        <v>2195</v>
      </c>
      <c r="G2" t="s">
        <v>2196</v>
      </c>
      <c r="H2" t="s">
        <v>2197</v>
      </c>
      <c r="I2" t="s">
        <v>2198</v>
      </c>
      <c r="L2" t="s">
        <v>469</v>
      </c>
    </row>
    <row r="3" spans="1:12" x14ac:dyDescent="0.25">
      <c r="A3" t="s">
        <v>2199</v>
      </c>
      <c r="B3" t="s">
        <v>2200</v>
      </c>
      <c r="C3" t="s">
        <v>2201</v>
      </c>
      <c r="D3" t="s">
        <v>2202</v>
      </c>
      <c r="E3" t="s">
        <v>138</v>
      </c>
      <c r="F3" t="s">
        <v>2203</v>
      </c>
      <c r="G3" t="s">
        <v>2204</v>
      </c>
      <c r="L3" t="s">
        <v>162</v>
      </c>
    </row>
    <row r="4" spans="1:12" x14ac:dyDescent="0.25">
      <c r="A4" t="s">
        <v>2205</v>
      </c>
      <c r="B4" t="s">
        <v>2206</v>
      </c>
      <c r="C4" t="s">
        <v>2207</v>
      </c>
      <c r="D4" t="s">
        <v>2208</v>
      </c>
      <c r="E4" t="s">
        <v>166</v>
      </c>
      <c r="F4" t="s">
        <v>2209</v>
      </c>
      <c r="G4" t="s">
        <v>2210</v>
      </c>
      <c r="L4" t="s">
        <v>167</v>
      </c>
    </row>
    <row r="5" spans="1:12" x14ac:dyDescent="0.25">
      <c r="A5" t="s">
        <v>2211</v>
      </c>
      <c r="B5" t="s">
        <v>2212</v>
      </c>
      <c r="C5" t="s">
        <v>2213</v>
      </c>
      <c r="D5" t="s">
        <v>2214</v>
      </c>
      <c r="E5" t="s">
        <v>171</v>
      </c>
      <c r="F5" t="s">
        <v>2215</v>
      </c>
      <c r="G5" t="s">
        <v>2216</v>
      </c>
      <c r="L5" t="s">
        <v>158</v>
      </c>
    </row>
    <row r="6" spans="1:12" x14ac:dyDescent="0.25">
      <c r="A6" t="s">
        <v>2217</v>
      </c>
      <c r="B6" t="s">
        <v>2218</v>
      </c>
      <c r="C6" t="s">
        <v>2219</v>
      </c>
      <c r="D6" t="s">
        <v>2220</v>
      </c>
      <c r="E6" t="s">
        <v>166</v>
      </c>
      <c r="F6" t="s">
        <v>2221</v>
      </c>
      <c r="G6" t="s">
        <v>2222</v>
      </c>
      <c r="H6" t="s">
        <v>2223</v>
      </c>
      <c r="L6" t="s">
        <v>158</v>
      </c>
    </row>
    <row r="7" spans="1:12" x14ac:dyDescent="0.25">
      <c r="A7" t="s">
        <v>2224</v>
      </c>
      <c r="B7" t="s">
        <v>2225</v>
      </c>
      <c r="C7" t="s">
        <v>2226</v>
      </c>
      <c r="D7" t="s">
        <v>2227</v>
      </c>
      <c r="E7" t="s">
        <v>286</v>
      </c>
      <c r="F7" t="s">
        <v>2228</v>
      </c>
      <c r="G7" t="s">
        <v>2229</v>
      </c>
      <c r="H7" t="s">
        <v>2230</v>
      </c>
      <c r="I7" t="s">
        <v>2231</v>
      </c>
      <c r="L7" t="s">
        <v>162</v>
      </c>
    </row>
    <row r="8" spans="1:12" x14ac:dyDescent="0.25">
      <c r="A8" t="s">
        <v>2232</v>
      </c>
      <c r="B8" t="s">
        <v>2233</v>
      </c>
      <c r="C8" t="s">
        <v>2234</v>
      </c>
      <c r="D8" t="s">
        <v>2235</v>
      </c>
      <c r="E8" t="s">
        <v>138</v>
      </c>
      <c r="F8" t="s">
        <v>2236</v>
      </c>
      <c r="G8" t="s">
        <v>2237</v>
      </c>
      <c r="L8" t="s">
        <v>167</v>
      </c>
    </row>
    <row r="9" spans="1:12" x14ac:dyDescent="0.25">
      <c r="A9" t="s">
        <v>2238</v>
      </c>
      <c r="B9" t="s">
        <v>2239</v>
      </c>
      <c r="C9" t="s">
        <v>2240</v>
      </c>
      <c r="D9" t="s">
        <v>2241</v>
      </c>
      <c r="E9" t="s">
        <v>286</v>
      </c>
      <c r="F9" t="s">
        <v>2242</v>
      </c>
      <c r="G9" t="s">
        <v>2243</v>
      </c>
      <c r="L9" t="s">
        <v>469</v>
      </c>
    </row>
    <row r="10" spans="1:12" x14ac:dyDescent="0.25">
      <c r="A10" t="s">
        <v>2244</v>
      </c>
      <c r="B10" t="s">
        <v>2245</v>
      </c>
      <c r="C10" t="s">
        <v>2246</v>
      </c>
      <c r="D10" t="s">
        <v>2247</v>
      </c>
      <c r="E10" t="s">
        <v>286</v>
      </c>
      <c r="F10" t="s">
        <v>2248</v>
      </c>
      <c r="G10" t="s">
        <v>2249</v>
      </c>
      <c r="L10" t="s">
        <v>469</v>
      </c>
    </row>
    <row r="11" spans="1:12" x14ac:dyDescent="0.25">
      <c r="A11" t="s">
        <v>2250</v>
      </c>
      <c r="B11" t="s">
        <v>2251</v>
      </c>
      <c r="C11" t="s">
        <v>2252</v>
      </c>
      <c r="D11" t="s">
        <v>2253</v>
      </c>
      <c r="E11" t="s">
        <v>138</v>
      </c>
      <c r="F11" t="s">
        <v>2254</v>
      </c>
      <c r="G11" t="s">
        <v>2255</v>
      </c>
      <c r="L11" t="s">
        <v>158</v>
      </c>
    </row>
    <row r="12" spans="1:12" x14ac:dyDescent="0.25">
      <c r="A12" t="s">
        <v>2256</v>
      </c>
      <c r="B12" t="s">
        <v>2257</v>
      </c>
      <c r="C12" t="s">
        <v>2258</v>
      </c>
      <c r="D12" t="s">
        <v>2259</v>
      </c>
      <c r="E12" t="s">
        <v>286</v>
      </c>
      <c r="F12" t="s">
        <v>2260</v>
      </c>
      <c r="G12" t="s">
        <v>2261</v>
      </c>
      <c r="L12" t="s">
        <v>469</v>
      </c>
    </row>
    <row r="13" spans="1:12" x14ac:dyDescent="0.25">
      <c r="A13" t="s">
        <v>2262</v>
      </c>
      <c r="B13" t="s">
        <v>2263</v>
      </c>
      <c r="C13" t="s">
        <v>2264</v>
      </c>
      <c r="D13" t="s">
        <v>2265</v>
      </c>
      <c r="E13" t="s">
        <v>138</v>
      </c>
      <c r="F13" t="s">
        <v>2266</v>
      </c>
      <c r="G13" t="s">
        <v>2267</v>
      </c>
      <c r="L13" t="s">
        <v>162</v>
      </c>
    </row>
    <row r="14" spans="1:12" x14ac:dyDescent="0.25">
      <c r="A14" t="s">
        <v>2268</v>
      </c>
      <c r="B14" t="s">
        <v>2269</v>
      </c>
      <c r="C14" t="s">
        <v>2270</v>
      </c>
      <c r="D14" t="s">
        <v>2271</v>
      </c>
      <c r="E14" t="s">
        <v>138</v>
      </c>
      <c r="F14" t="s">
        <v>2272</v>
      </c>
      <c r="G14" t="s">
        <v>2273</v>
      </c>
      <c r="L14" t="s">
        <v>152</v>
      </c>
    </row>
    <row r="15" spans="1:12" x14ac:dyDescent="0.25">
      <c r="A15" t="s">
        <v>2274</v>
      </c>
      <c r="B15" t="s">
        <v>2275</v>
      </c>
      <c r="C15" t="s">
        <v>2276</v>
      </c>
      <c r="D15" t="s">
        <v>2277</v>
      </c>
      <c r="E15" t="s">
        <v>166</v>
      </c>
      <c r="F15" t="s">
        <v>2278</v>
      </c>
      <c r="G15" t="s">
        <v>2279</v>
      </c>
      <c r="L15" t="s">
        <v>158</v>
      </c>
    </row>
    <row r="16" spans="1:12" x14ac:dyDescent="0.25">
      <c r="A16" t="s">
        <v>2280</v>
      </c>
      <c r="B16" t="s">
        <v>2281</v>
      </c>
      <c r="C16" t="s">
        <v>2282</v>
      </c>
      <c r="D16" t="s">
        <v>2283</v>
      </c>
      <c r="E16" t="s">
        <v>286</v>
      </c>
      <c r="F16" t="s">
        <v>2284</v>
      </c>
      <c r="G16" t="s">
        <v>2285</v>
      </c>
      <c r="L16" t="s">
        <v>158</v>
      </c>
    </row>
  </sheetData>
  <autoFilter ref="A1:L70" xr:uid="{00000000-0009-0000-0000-000011000000}"/>
  <conditionalFormatting sqref="A2:L70">
    <cfRule type="expression" dxfId="19" priority="1">
      <formula>MOD(ROW(),2)=0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8.7109375" customWidth="1"/>
  </cols>
  <sheetData>
    <row r="1" spans="1:10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706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53</v>
      </c>
    </row>
    <row r="2" spans="1:10" x14ac:dyDescent="0.25">
      <c r="A2" t="s">
        <v>2286</v>
      </c>
      <c r="B2" t="s">
        <v>2287</v>
      </c>
      <c r="C2" t="s">
        <v>2288</v>
      </c>
      <c r="D2" t="s">
        <v>171</v>
      </c>
      <c r="E2" t="s">
        <v>2289</v>
      </c>
      <c r="F2" t="s">
        <v>2290</v>
      </c>
      <c r="G2" t="s">
        <v>2291</v>
      </c>
      <c r="J2" t="s">
        <v>158</v>
      </c>
    </row>
    <row r="3" spans="1:10" x14ac:dyDescent="0.25">
      <c r="A3" t="s">
        <v>2292</v>
      </c>
      <c r="B3" t="s">
        <v>2293</v>
      </c>
      <c r="C3" t="s">
        <v>2294</v>
      </c>
      <c r="D3" t="s">
        <v>171</v>
      </c>
      <c r="E3" t="s">
        <v>2295</v>
      </c>
      <c r="F3" t="s">
        <v>2296</v>
      </c>
      <c r="G3" t="s">
        <v>2297</v>
      </c>
      <c r="J3" t="s">
        <v>469</v>
      </c>
    </row>
    <row r="4" spans="1:10" x14ac:dyDescent="0.25">
      <c r="A4" t="s">
        <v>2298</v>
      </c>
      <c r="B4" t="s">
        <v>2299</v>
      </c>
      <c r="C4" t="s">
        <v>2300</v>
      </c>
      <c r="D4" t="s">
        <v>286</v>
      </c>
      <c r="E4" t="s">
        <v>2301</v>
      </c>
      <c r="J4" t="s">
        <v>162</v>
      </c>
    </row>
    <row r="5" spans="1:10" x14ac:dyDescent="0.25">
      <c r="A5" t="s">
        <v>2302</v>
      </c>
      <c r="B5" t="s">
        <v>2303</v>
      </c>
      <c r="C5" t="s">
        <v>2304</v>
      </c>
      <c r="D5" t="s">
        <v>166</v>
      </c>
      <c r="E5" t="s">
        <v>2305</v>
      </c>
      <c r="J5" t="s">
        <v>167</v>
      </c>
    </row>
    <row r="6" spans="1:10" x14ac:dyDescent="0.25">
      <c r="A6" t="s">
        <v>2306</v>
      </c>
      <c r="B6" t="s">
        <v>2307</v>
      </c>
      <c r="C6" t="s">
        <v>2308</v>
      </c>
      <c r="D6" t="s">
        <v>166</v>
      </c>
      <c r="E6" t="s">
        <v>2309</v>
      </c>
      <c r="J6" t="s">
        <v>469</v>
      </c>
    </row>
    <row r="7" spans="1:10" x14ac:dyDescent="0.25">
      <c r="A7" t="s">
        <v>2310</v>
      </c>
      <c r="B7" t="s">
        <v>2311</v>
      </c>
      <c r="C7" t="s">
        <v>2312</v>
      </c>
      <c r="D7" t="s">
        <v>138</v>
      </c>
      <c r="E7" t="s">
        <v>2313</v>
      </c>
      <c r="J7" t="s">
        <v>162</v>
      </c>
    </row>
    <row r="8" spans="1:10" x14ac:dyDescent="0.25">
      <c r="A8" t="s">
        <v>2314</v>
      </c>
      <c r="B8" t="s">
        <v>2315</v>
      </c>
      <c r="C8" t="s">
        <v>2316</v>
      </c>
      <c r="D8" t="s">
        <v>166</v>
      </c>
      <c r="E8" t="s">
        <v>2317</v>
      </c>
      <c r="F8" t="s">
        <v>2318</v>
      </c>
      <c r="G8" t="s">
        <v>2319</v>
      </c>
      <c r="J8" t="s">
        <v>152</v>
      </c>
    </row>
    <row r="9" spans="1:10" x14ac:dyDescent="0.25">
      <c r="A9" t="s">
        <v>2320</v>
      </c>
      <c r="B9" t="s">
        <v>2321</v>
      </c>
      <c r="C9" t="s">
        <v>2322</v>
      </c>
      <c r="D9" t="s">
        <v>138</v>
      </c>
      <c r="E9" t="s">
        <v>2323</v>
      </c>
      <c r="F9" t="s">
        <v>2324</v>
      </c>
      <c r="G9" t="s">
        <v>2325</v>
      </c>
      <c r="J9" t="s">
        <v>152</v>
      </c>
    </row>
    <row r="10" spans="1:10" x14ac:dyDescent="0.25">
      <c r="A10" t="s">
        <v>2326</v>
      </c>
      <c r="B10" t="s">
        <v>2327</v>
      </c>
      <c r="C10" t="s">
        <v>2328</v>
      </c>
      <c r="D10" t="s">
        <v>286</v>
      </c>
      <c r="E10" t="s">
        <v>2329</v>
      </c>
      <c r="F10" t="s">
        <v>2330</v>
      </c>
      <c r="G10" t="s">
        <v>2331</v>
      </c>
      <c r="J10" t="s">
        <v>162</v>
      </c>
    </row>
    <row r="11" spans="1:10" x14ac:dyDescent="0.25">
      <c r="A11" t="s">
        <v>2332</v>
      </c>
      <c r="B11" t="s">
        <v>2333</v>
      </c>
      <c r="C11" t="s">
        <v>2334</v>
      </c>
      <c r="D11" t="s">
        <v>166</v>
      </c>
      <c r="E11" t="s">
        <v>2335</v>
      </c>
      <c r="F11" t="s">
        <v>2336</v>
      </c>
      <c r="G11" t="s">
        <v>2337</v>
      </c>
      <c r="J11" t="s">
        <v>152</v>
      </c>
    </row>
    <row r="12" spans="1:10" x14ac:dyDescent="0.25">
      <c r="A12" t="s">
        <v>2338</v>
      </c>
      <c r="B12" t="s">
        <v>2339</v>
      </c>
      <c r="C12" t="s">
        <v>2340</v>
      </c>
      <c r="D12" t="s">
        <v>286</v>
      </c>
      <c r="E12" t="s">
        <v>2341</v>
      </c>
      <c r="F12" t="s">
        <v>2342</v>
      </c>
      <c r="G12" t="s">
        <v>2343</v>
      </c>
      <c r="J12" t="s">
        <v>141</v>
      </c>
    </row>
    <row r="13" spans="1:10" x14ac:dyDescent="0.25">
      <c r="A13" t="s">
        <v>2344</v>
      </c>
      <c r="B13" t="s">
        <v>2345</v>
      </c>
      <c r="C13" t="s">
        <v>2346</v>
      </c>
      <c r="D13" t="s">
        <v>171</v>
      </c>
      <c r="E13" t="s">
        <v>2347</v>
      </c>
      <c r="F13" t="s">
        <v>2348</v>
      </c>
      <c r="G13" t="s">
        <v>2349</v>
      </c>
      <c r="J13" t="s">
        <v>469</v>
      </c>
    </row>
    <row r="14" spans="1:10" x14ac:dyDescent="0.25">
      <c r="A14" t="s">
        <v>2350</v>
      </c>
      <c r="B14" t="s">
        <v>2351</v>
      </c>
      <c r="C14" t="s">
        <v>2352</v>
      </c>
      <c r="D14" t="s">
        <v>166</v>
      </c>
      <c r="E14" t="s">
        <v>2353</v>
      </c>
      <c r="J14" t="s">
        <v>158</v>
      </c>
    </row>
    <row r="15" spans="1:10" x14ac:dyDescent="0.25">
      <c r="A15" t="s">
        <v>2354</v>
      </c>
      <c r="B15" t="s">
        <v>2355</v>
      </c>
      <c r="C15" t="s">
        <v>2356</v>
      </c>
      <c r="D15" t="s">
        <v>286</v>
      </c>
      <c r="E15" t="s">
        <v>2357</v>
      </c>
      <c r="J15" t="s">
        <v>158</v>
      </c>
    </row>
    <row r="16" spans="1:10" x14ac:dyDescent="0.25">
      <c r="A16" t="s">
        <v>2358</v>
      </c>
      <c r="B16" t="s">
        <v>2359</v>
      </c>
      <c r="C16" t="s">
        <v>2360</v>
      </c>
      <c r="D16" t="s">
        <v>138</v>
      </c>
      <c r="E16" t="s">
        <v>2361</v>
      </c>
      <c r="J16" t="s">
        <v>158</v>
      </c>
    </row>
  </sheetData>
  <autoFilter ref="A1:J139" xr:uid="{00000000-0009-0000-0000-000012000000}"/>
  <conditionalFormatting sqref="A2:J139">
    <cfRule type="expression" dxfId="18" priority="1">
      <formula>MOD(ROW(),2)=0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2" width="18.7109375" customWidth="1"/>
  </cols>
  <sheetData>
    <row r="1" spans="1:12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1869</v>
      </c>
      <c r="F1" s="1" t="s">
        <v>50</v>
      </c>
      <c r="G1" s="1" t="s">
        <v>2362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53</v>
      </c>
    </row>
    <row r="2" spans="1:12" x14ac:dyDescent="0.25">
      <c r="A2" t="s">
        <v>2363</v>
      </c>
      <c r="B2" t="s">
        <v>2364</v>
      </c>
      <c r="C2" t="s">
        <v>2365</v>
      </c>
      <c r="D2" t="s">
        <v>138</v>
      </c>
      <c r="E2" t="s">
        <v>2366</v>
      </c>
      <c r="F2" t="s">
        <v>2367</v>
      </c>
      <c r="G2" t="s">
        <v>2368</v>
      </c>
      <c r="H2" t="s">
        <v>2369</v>
      </c>
      <c r="I2" t="s">
        <v>2370</v>
      </c>
      <c r="L2" t="s">
        <v>141</v>
      </c>
    </row>
    <row r="3" spans="1:12" x14ac:dyDescent="0.25">
      <c r="A3" t="s">
        <v>2371</v>
      </c>
      <c r="B3" t="s">
        <v>2372</v>
      </c>
      <c r="C3" t="s">
        <v>2373</v>
      </c>
      <c r="D3" t="s">
        <v>286</v>
      </c>
      <c r="E3" t="s">
        <v>2374</v>
      </c>
      <c r="F3" t="s">
        <v>2375</v>
      </c>
      <c r="G3" t="s">
        <v>2376</v>
      </c>
      <c r="H3" t="s">
        <v>2377</v>
      </c>
      <c r="I3" t="s">
        <v>2378</v>
      </c>
      <c r="L3" t="s">
        <v>469</v>
      </c>
    </row>
    <row r="4" spans="1:12" x14ac:dyDescent="0.25">
      <c r="A4" t="s">
        <v>2379</v>
      </c>
      <c r="B4" t="s">
        <v>2380</v>
      </c>
      <c r="C4" t="s">
        <v>2381</v>
      </c>
      <c r="D4" t="s">
        <v>166</v>
      </c>
      <c r="E4" t="s">
        <v>2382</v>
      </c>
      <c r="F4" t="s">
        <v>2383</v>
      </c>
      <c r="G4" t="s">
        <v>2384</v>
      </c>
      <c r="L4" t="s">
        <v>141</v>
      </c>
    </row>
    <row r="5" spans="1:12" x14ac:dyDescent="0.25">
      <c r="A5" t="s">
        <v>2385</v>
      </c>
      <c r="B5" t="s">
        <v>2386</v>
      </c>
      <c r="C5" t="s">
        <v>2387</v>
      </c>
      <c r="D5" t="s">
        <v>166</v>
      </c>
      <c r="E5" t="s">
        <v>2388</v>
      </c>
      <c r="F5" t="s">
        <v>2389</v>
      </c>
      <c r="G5" t="s">
        <v>2390</v>
      </c>
      <c r="L5" t="s">
        <v>158</v>
      </c>
    </row>
    <row r="6" spans="1:12" x14ac:dyDescent="0.25">
      <c r="A6" t="s">
        <v>2391</v>
      </c>
      <c r="B6" t="s">
        <v>2392</v>
      </c>
      <c r="C6" t="s">
        <v>2393</v>
      </c>
      <c r="D6" t="s">
        <v>166</v>
      </c>
      <c r="E6" t="s">
        <v>2394</v>
      </c>
      <c r="F6" t="s">
        <v>2395</v>
      </c>
      <c r="G6" t="s">
        <v>2396</v>
      </c>
      <c r="L6" t="s">
        <v>158</v>
      </c>
    </row>
    <row r="7" spans="1:12" x14ac:dyDescent="0.25">
      <c r="A7" t="s">
        <v>2397</v>
      </c>
      <c r="B7" t="s">
        <v>2398</v>
      </c>
      <c r="C7" t="s">
        <v>2399</v>
      </c>
      <c r="D7" t="s">
        <v>286</v>
      </c>
      <c r="E7" t="s">
        <v>2400</v>
      </c>
      <c r="F7" t="s">
        <v>2401</v>
      </c>
      <c r="G7" t="s">
        <v>2402</v>
      </c>
      <c r="L7" t="s">
        <v>167</v>
      </c>
    </row>
    <row r="8" spans="1:12" x14ac:dyDescent="0.25">
      <c r="A8" t="s">
        <v>2403</v>
      </c>
      <c r="B8" t="s">
        <v>2404</v>
      </c>
      <c r="C8" t="s">
        <v>2405</v>
      </c>
      <c r="D8" t="s">
        <v>286</v>
      </c>
      <c r="E8" t="s">
        <v>2406</v>
      </c>
      <c r="F8" t="s">
        <v>2407</v>
      </c>
      <c r="G8" t="s">
        <v>2408</v>
      </c>
      <c r="H8" t="s">
        <v>2409</v>
      </c>
      <c r="I8" t="s">
        <v>2410</v>
      </c>
      <c r="L8" t="s">
        <v>469</v>
      </c>
    </row>
    <row r="9" spans="1:12" x14ac:dyDescent="0.25">
      <c r="A9" t="s">
        <v>2411</v>
      </c>
      <c r="B9" t="s">
        <v>2412</v>
      </c>
      <c r="C9" t="s">
        <v>2413</v>
      </c>
      <c r="D9" t="s">
        <v>138</v>
      </c>
      <c r="E9" t="s">
        <v>2414</v>
      </c>
      <c r="F9" t="s">
        <v>2415</v>
      </c>
      <c r="G9" t="s">
        <v>2416</v>
      </c>
      <c r="H9" t="s">
        <v>2417</v>
      </c>
      <c r="I9" t="s">
        <v>2418</v>
      </c>
      <c r="L9" t="s">
        <v>469</v>
      </c>
    </row>
    <row r="10" spans="1:12" x14ac:dyDescent="0.25">
      <c r="A10" t="s">
        <v>2419</v>
      </c>
      <c r="B10" t="s">
        <v>2420</v>
      </c>
      <c r="C10" t="s">
        <v>2421</v>
      </c>
      <c r="D10" t="s">
        <v>138</v>
      </c>
      <c r="E10" t="s">
        <v>2422</v>
      </c>
      <c r="F10" t="s">
        <v>2423</v>
      </c>
      <c r="G10" t="s">
        <v>2424</v>
      </c>
      <c r="H10" t="s">
        <v>2425</v>
      </c>
      <c r="I10" t="s">
        <v>2426</v>
      </c>
      <c r="L10" t="s">
        <v>152</v>
      </c>
    </row>
    <row r="11" spans="1:12" x14ac:dyDescent="0.25">
      <c r="A11" t="s">
        <v>2427</v>
      </c>
      <c r="B11" t="s">
        <v>2428</v>
      </c>
      <c r="C11" t="s">
        <v>2429</v>
      </c>
      <c r="D11" t="s">
        <v>171</v>
      </c>
      <c r="E11" t="s">
        <v>2430</v>
      </c>
      <c r="F11" t="s">
        <v>2431</v>
      </c>
      <c r="G11" t="s">
        <v>2432</v>
      </c>
      <c r="H11" t="s">
        <v>2433</v>
      </c>
      <c r="I11" t="s">
        <v>2434</v>
      </c>
      <c r="L11" t="s">
        <v>162</v>
      </c>
    </row>
    <row r="12" spans="1:12" x14ac:dyDescent="0.25">
      <c r="A12" t="s">
        <v>2435</v>
      </c>
      <c r="B12" t="s">
        <v>2436</v>
      </c>
      <c r="C12" t="s">
        <v>2437</v>
      </c>
      <c r="D12" t="s">
        <v>138</v>
      </c>
      <c r="E12" t="s">
        <v>2438</v>
      </c>
      <c r="F12" t="s">
        <v>2439</v>
      </c>
      <c r="G12" t="s">
        <v>2440</v>
      </c>
      <c r="L12" t="s">
        <v>162</v>
      </c>
    </row>
    <row r="13" spans="1:12" x14ac:dyDescent="0.25">
      <c r="A13" t="s">
        <v>2441</v>
      </c>
      <c r="B13" t="s">
        <v>2442</v>
      </c>
      <c r="C13" t="s">
        <v>2443</v>
      </c>
      <c r="D13" t="s">
        <v>286</v>
      </c>
      <c r="E13" t="s">
        <v>2444</v>
      </c>
      <c r="F13" t="s">
        <v>2445</v>
      </c>
      <c r="G13" t="s">
        <v>2446</v>
      </c>
      <c r="L13" t="s">
        <v>141</v>
      </c>
    </row>
    <row r="14" spans="1:12" x14ac:dyDescent="0.25">
      <c r="A14" t="s">
        <v>2447</v>
      </c>
      <c r="B14" t="s">
        <v>2448</v>
      </c>
      <c r="C14" t="s">
        <v>2449</v>
      </c>
      <c r="D14" t="s">
        <v>166</v>
      </c>
      <c r="E14" t="s">
        <v>2450</v>
      </c>
      <c r="F14" t="s">
        <v>2451</v>
      </c>
      <c r="G14" t="s">
        <v>2452</v>
      </c>
      <c r="L14" t="s">
        <v>162</v>
      </c>
    </row>
    <row r="15" spans="1:12" x14ac:dyDescent="0.25">
      <c r="A15" t="s">
        <v>2453</v>
      </c>
      <c r="B15" t="s">
        <v>2454</v>
      </c>
      <c r="C15" t="s">
        <v>2455</v>
      </c>
      <c r="D15" t="s">
        <v>166</v>
      </c>
      <c r="E15" t="s">
        <v>2456</v>
      </c>
      <c r="F15" t="s">
        <v>2457</v>
      </c>
      <c r="G15" t="s">
        <v>2458</v>
      </c>
      <c r="L15" t="s">
        <v>162</v>
      </c>
    </row>
    <row r="16" spans="1:12" x14ac:dyDescent="0.25">
      <c r="A16" t="s">
        <v>2459</v>
      </c>
      <c r="B16" t="s">
        <v>2460</v>
      </c>
      <c r="C16" t="s">
        <v>2461</v>
      </c>
      <c r="D16" t="s">
        <v>171</v>
      </c>
      <c r="E16" t="s">
        <v>2462</v>
      </c>
      <c r="F16" t="s">
        <v>2463</v>
      </c>
      <c r="G16" t="s">
        <v>2464</v>
      </c>
      <c r="H16" t="s">
        <v>2465</v>
      </c>
      <c r="I16" t="s">
        <v>2466</v>
      </c>
      <c r="L16" t="s">
        <v>158</v>
      </c>
    </row>
  </sheetData>
  <autoFilter ref="A1:L272" xr:uid="{00000000-0009-0000-0000-000013000000}"/>
  <conditionalFormatting sqref="A2:L272">
    <cfRule type="expression" dxfId="17" priority="1">
      <formula>MOD(ROW(),2)=0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8" width="18.7109375" customWidth="1"/>
  </cols>
  <sheetData>
    <row r="1" spans="1:18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488</v>
      </c>
      <c r="F1" s="1" t="s">
        <v>489</v>
      </c>
      <c r="G1" s="1" t="s">
        <v>706</v>
      </c>
      <c r="H1" s="1" t="s">
        <v>1184</v>
      </c>
      <c r="I1" s="1" t="s">
        <v>2467</v>
      </c>
      <c r="J1" s="1" t="s">
        <v>2468</v>
      </c>
      <c r="K1" s="1" t="s">
        <v>1192</v>
      </c>
      <c r="L1" s="1" t="s">
        <v>1193</v>
      </c>
      <c r="M1" s="1" t="s">
        <v>222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53</v>
      </c>
    </row>
    <row r="2" spans="1:18" x14ac:dyDescent="0.25">
      <c r="A2" t="s">
        <v>2469</v>
      </c>
      <c r="B2" t="s">
        <v>2470</v>
      </c>
      <c r="C2" t="s">
        <v>2471</v>
      </c>
      <c r="D2" t="s">
        <v>171</v>
      </c>
      <c r="E2" t="s">
        <v>166</v>
      </c>
      <c r="F2" t="s">
        <v>171</v>
      </c>
      <c r="J2">
        <v>96</v>
      </c>
      <c r="K2" t="s">
        <v>2472</v>
      </c>
      <c r="M2" t="s">
        <v>2473</v>
      </c>
      <c r="O2" t="s">
        <v>2474</v>
      </c>
      <c r="R2" t="s">
        <v>162</v>
      </c>
    </row>
    <row r="3" spans="1:18" x14ac:dyDescent="0.25">
      <c r="A3" t="s">
        <v>2475</v>
      </c>
      <c r="B3" t="s">
        <v>2476</v>
      </c>
      <c r="C3" t="s">
        <v>2477</v>
      </c>
      <c r="D3" t="s">
        <v>138</v>
      </c>
      <c r="E3" t="s">
        <v>171</v>
      </c>
      <c r="F3" t="s">
        <v>138</v>
      </c>
      <c r="J3">
        <v>96</v>
      </c>
      <c r="K3" t="s">
        <v>2478</v>
      </c>
      <c r="M3" t="s">
        <v>2479</v>
      </c>
      <c r="R3" t="s">
        <v>162</v>
      </c>
    </row>
  </sheetData>
  <autoFilter ref="A1:R3" xr:uid="{00000000-0009-0000-0000-000014000000}"/>
  <conditionalFormatting sqref="A2:R3">
    <cfRule type="expression" dxfId="16" priority="1">
      <formula>MOD(ROW(),2)=0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0" width="18.7109375" customWidth="1"/>
  </cols>
  <sheetData>
    <row r="1" spans="1:20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488</v>
      </c>
      <c r="F1" s="1" t="s">
        <v>489</v>
      </c>
      <c r="G1" s="1" t="s">
        <v>706</v>
      </c>
      <c r="H1" s="1" t="s">
        <v>1184</v>
      </c>
      <c r="I1" s="1" t="s">
        <v>2480</v>
      </c>
      <c r="J1" s="1" t="s">
        <v>2481</v>
      </c>
      <c r="K1" s="1" t="s">
        <v>2482</v>
      </c>
      <c r="L1" s="1" t="s">
        <v>2483</v>
      </c>
      <c r="M1" s="1" t="s">
        <v>1192</v>
      </c>
      <c r="N1" s="1" t="s">
        <v>1193</v>
      </c>
      <c r="O1" s="1" t="s">
        <v>222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53</v>
      </c>
    </row>
    <row r="2" spans="1:20" x14ac:dyDescent="0.25">
      <c r="A2" t="s">
        <v>2484</v>
      </c>
      <c r="B2" t="s">
        <v>2485</v>
      </c>
      <c r="C2" t="s">
        <v>2486</v>
      </c>
      <c r="D2" t="s">
        <v>171</v>
      </c>
      <c r="E2" t="s">
        <v>166</v>
      </c>
      <c r="F2" t="s">
        <v>138</v>
      </c>
      <c r="G2" t="s">
        <v>2487</v>
      </c>
      <c r="H2" t="s">
        <v>2488</v>
      </c>
      <c r="I2">
        <v>4</v>
      </c>
      <c r="J2">
        <v>0</v>
      </c>
      <c r="K2">
        <v>40</v>
      </c>
      <c r="L2">
        <v>60</v>
      </c>
      <c r="M2" t="s">
        <v>2489</v>
      </c>
      <c r="O2" t="s">
        <v>2490</v>
      </c>
      <c r="T2" t="s">
        <v>167</v>
      </c>
    </row>
    <row r="3" spans="1:20" x14ac:dyDescent="0.25">
      <c r="A3" t="s">
        <v>2491</v>
      </c>
      <c r="B3" t="s">
        <v>2492</v>
      </c>
      <c r="C3" t="s">
        <v>2493</v>
      </c>
      <c r="D3" t="s">
        <v>286</v>
      </c>
      <c r="E3" t="s">
        <v>171</v>
      </c>
      <c r="F3" t="s">
        <v>138</v>
      </c>
      <c r="G3" t="s">
        <v>2494</v>
      </c>
      <c r="H3" t="s">
        <v>2495</v>
      </c>
      <c r="I3">
        <v>69</v>
      </c>
      <c r="J3">
        <v>16</v>
      </c>
      <c r="K3">
        <v>73</v>
      </c>
      <c r="L3">
        <v>9</v>
      </c>
      <c r="M3" t="s">
        <v>2496</v>
      </c>
      <c r="O3" t="s">
        <v>2497</v>
      </c>
      <c r="T3" t="s">
        <v>152</v>
      </c>
    </row>
    <row r="4" spans="1:20" x14ac:dyDescent="0.25">
      <c r="A4" t="s">
        <v>2498</v>
      </c>
      <c r="B4" t="s">
        <v>2499</v>
      </c>
      <c r="C4" t="s">
        <v>2500</v>
      </c>
      <c r="D4" t="s">
        <v>286</v>
      </c>
      <c r="E4" t="s">
        <v>286</v>
      </c>
      <c r="F4" t="s">
        <v>286</v>
      </c>
      <c r="G4" t="s">
        <v>2501</v>
      </c>
      <c r="H4" t="s">
        <v>2502</v>
      </c>
      <c r="I4">
        <v>46</v>
      </c>
      <c r="J4">
        <v>67</v>
      </c>
      <c r="K4">
        <v>12</v>
      </c>
      <c r="L4">
        <v>45</v>
      </c>
      <c r="M4" t="s">
        <v>2503</v>
      </c>
      <c r="O4" t="s">
        <v>2504</v>
      </c>
      <c r="T4" t="s">
        <v>158</v>
      </c>
    </row>
    <row r="5" spans="1:20" x14ac:dyDescent="0.25">
      <c r="A5" t="s">
        <v>2505</v>
      </c>
      <c r="B5" t="s">
        <v>2506</v>
      </c>
      <c r="C5" t="s">
        <v>2507</v>
      </c>
      <c r="D5" t="s">
        <v>286</v>
      </c>
      <c r="E5" t="s">
        <v>286</v>
      </c>
      <c r="F5" t="s">
        <v>138</v>
      </c>
      <c r="G5" t="s">
        <v>2508</v>
      </c>
      <c r="H5" t="s">
        <v>2509</v>
      </c>
      <c r="I5">
        <v>8</v>
      </c>
      <c r="J5">
        <v>8</v>
      </c>
      <c r="K5">
        <v>72</v>
      </c>
      <c r="L5">
        <v>88</v>
      </c>
      <c r="M5" t="s">
        <v>2510</v>
      </c>
      <c r="O5" t="s">
        <v>2511</v>
      </c>
      <c r="T5" t="s">
        <v>469</v>
      </c>
    </row>
    <row r="6" spans="1:20" x14ac:dyDescent="0.25">
      <c r="A6" t="s">
        <v>2512</v>
      </c>
      <c r="B6" t="s">
        <v>2513</v>
      </c>
      <c r="C6" t="s">
        <v>2514</v>
      </c>
      <c r="D6" t="s">
        <v>171</v>
      </c>
      <c r="E6" t="s">
        <v>171</v>
      </c>
      <c r="F6" t="s">
        <v>171</v>
      </c>
      <c r="G6" t="s">
        <v>2515</v>
      </c>
      <c r="H6" t="s">
        <v>2516</v>
      </c>
      <c r="I6">
        <v>70</v>
      </c>
      <c r="J6">
        <v>30</v>
      </c>
      <c r="K6">
        <v>73</v>
      </c>
      <c r="L6">
        <v>42</v>
      </c>
      <c r="M6" t="s">
        <v>2517</v>
      </c>
      <c r="O6" t="s">
        <v>2518</v>
      </c>
      <c r="T6" t="s">
        <v>162</v>
      </c>
    </row>
    <row r="7" spans="1:20" x14ac:dyDescent="0.25">
      <c r="A7" t="s">
        <v>2519</v>
      </c>
      <c r="B7" t="s">
        <v>2520</v>
      </c>
      <c r="C7" t="s">
        <v>2521</v>
      </c>
      <c r="D7" t="s">
        <v>286</v>
      </c>
      <c r="E7" t="s">
        <v>166</v>
      </c>
      <c r="F7" t="s">
        <v>138</v>
      </c>
      <c r="G7" t="s">
        <v>2522</v>
      </c>
      <c r="H7" t="s">
        <v>2523</v>
      </c>
      <c r="I7">
        <v>19</v>
      </c>
      <c r="J7">
        <v>11</v>
      </c>
      <c r="K7">
        <v>76</v>
      </c>
      <c r="L7">
        <v>32</v>
      </c>
      <c r="M7" t="s">
        <v>2522</v>
      </c>
      <c r="O7" t="s">
        <v>2524</v>
      </c>
      <c r="T7" t="s">
        <v>152</v>
      </c>
    </row>
    <row r="8" spans="1:20" x14ac:dyDescent="0.25">
      <c r="A8" t="s">
        <v>2525</v>
      </c>
      <c r="B8" t="s">
        <v>2526</v>
      </c>
      <c r="C8" t="s">
        <v>2527</v>
      </c>
      <c r="D8" t="s">
        <v>286</v>
      </c>
      <c r="E8" t="s">
        <v>138</v>
      </c>
      <c r="F8" t="s">
        <v>286</v>
      </c>
      <c r="G8" t="s">
        <v>2528</v>
      </c>
      <c r="H8" t="s">
        <v>2529</v>
      </c>
      <c r="I8">
        <v>4</v>
      </c>
      <c r="J8">
        <v>14</v>
      </c>
      <c r="K8">
        <v>51</v>
      </c>
      <c r="L8">
        <v>66</v>
      </c>
      <c r="M8" t="s">
        <v>2530</v>
      </c>
      <c r="O8" t="s">
        <v>2531</v>
      </c>
      <c r="T8" t="s">
        <v>469</v>
      </c>
    </row>
    <row r="9" spans="1:20" x14ac:dyDescent="0.25">
      <c r="A9" t="s">
        <v>2532</v>
      </c>
      <c r="B9" t="s">
        <v>2533</v>
      </c>
      <c r="C9" t="s">
        <v>2534</v>
      </c>
      <c r="D9" t="s">
        <v>171</v>
      </c>
      <c r="E9" t="s">
        <v>166</v>
      </c>
      <c r="F9" t="s">
        <v>286</v>
      </c>
      <c r="G9" t="s">
        <v>2535</v>
      </c>
      <c r="H9" t="s">
        <v>2536</v>
      </c>
      <c r="I9">
        <v>34</v>
      </c>
      <c r="J9">
        <v>15</v>
      </c>
      <c r="K9">
        <v>89</v>
      </c>
      <c r="L9">
        <v>87</v>
      </c>
      <c r="M9" t="s">
        <v>2537</v>
      </c>
      <c r="O9" t="s">
        <v>2538</v>
      </c>
      <c r="T9" t="s">
        <v>162</v>
      </c>
    </row>
    <row r="10" spans="1:20" x14ac:dyDescent="0.25">
      <c r="A10" t="s">
        <v>2539</v>
      </c>
      <c r="B10" t="s">
        <v>2540</v>
      </c>
      <c r="C10" t="s">
        <v>2541</v>
      </c>
      <c r="D10" t="s">
        <v>166</v>
      </c>
      <c r="E10" t="s">
        <v>171</v>
      </c>
      <c r="F10" t="s">
        <v>171</v>
      </c>
      <c r="G10" t="s">
        <v>2542</v>
      </c>
      <c r="H10" t="s">
        <v>2543</v>
      </c>
      <c r="I10">
        <v>3</v>
      </c>
      <c r="J10">
        <v>18</v>
      </c>
      <c r="K10">
        <v>87</v>
      </c>
      <c r="L10">
        <v>79</v>
      </c>
      <c r="M10" t="s">
        <v>2544</v>
      </c>
      <c r="O10" t="s">
        <v>2545</v>
      </c>
      <c r="T10" t="s">
        <v>158</v>
      </c>
    </row>
    <row r="11" spans="1:20" x14ac:dyDescent="0.25">
      <c r="A11" t="s">
        <v>2546</v>
      </c>
      <c r="B11" t="s">
        <v>2547</v>
      </c>
      <c r="C11" t="s">
        <v>2548</v>
      </c>
      <c r="D11" t="s">
        <v>171</v>
      </c>
      <c r="E11" t="s">
        <v>138</v>
      </c>
      <c r="F11" t="s">
        <v>286</v>
      </c>
      <c r="G11" t="s">
        <v>2549</v>
      </c>
      <c r="H11" t="s">
        <v>2550</v>
      </c>
      <c r="I11">
        <v>43</v>
      </c>
      <c r="J11">
        <v>41</v>
      </c>
      <c r="K11">
        <v>40</v>
      </c>
      <c r="L11">
        <v>3</v>
      </c>
      <c r="M11" t="s">
        <v>2551</v>
      </c>
      <c r="O11" t="s">
        <v>2552</v>
      </c>
      <c r="T11" t="s">
        <v>162</v>
      </c>
    </row>
    <row r="12" spans="1:20" x14ac:dyDescent="0.25">
      <c r="A12" t="s">
        <v>2553</v>
      </c>
      <c r="B12" t="s">
        <v>2554</v>
      </c>
      <c r="C12" t="s">
        <v>2555</v>
      </c>
      <c r="D12" t="s">
        <v>166</v>
      </c>
      <c r="E12" t="s">
        <v>286</v>
      </c>
      <c r="F12" t="s">
        <v>166</v>
      </c>
      <c r="G12" t="s">
        <v>2556</v>
      </c>
      <c r="H12" t="s">
        <v>2557</v>
      </c>
      <c r="I12">
        <v>8</v>
      </c>
      <c r="J12">
        <v>10</v>
      </c>
      <c r="K12">
        <v>22</v>
      </c>
      <c r="L12">
        <v>78</v>
      </c>
      <c r="M12" t="s">
        <v>2558</v>
      </c>
      <c r="O12" t="s">
        <v>2559</v>
      </c>
      <c r="Q12" t="s">
        <v>2560</v>
      </c>
      <c r="T12" t="s">
        <v>158</v>
      </c>
    </row>
    <row r="13" spans="1:20" x14ac:dyDescent="0.25">
      <c r="A13" t="s">
        <v>2561</v>
      </c>
      <c r="B13" t="s">
        <v>2562</v>
      </c>
      <c r="C13" t="s">
        <v>2563</v>
      </c>
      <c r="D13" t="s">
        <v>286</v>
      </c>
      <c r="E13" t="s">
        <v>138</v>
      </c>
      <c r="F13" t="s">
        <v>171</v>
      </c>
      <c r="G13" t="s">
        <v>2564</v>
      </c>
      <c r="H13" t="s">
        <v>2565</v>
      </c>
      <c r="I13">
        <v>96</v>
      </c>
      <c r="J13">
        <v>73</v>
      </c>
      <c r="K13">
        <v>62</v>
      </c>
      <c r="L13">
        <v>58</v>
      </c>
      <c r="M13" t="s">
        <v>2566</v>
      </c>
      <c r="O13" t="s">
        <v>2567</v>
      </c>
      <c r="Q13" t="s">
        <v>2568</v>
      </c>
      <c r="T13" t="s">
        <v>162</v>
      </c>
    </row>
  </sheetData>
  <autoFilter ref="A1:T13" xr:uid="{00000000-0009-0000-0000-000015000000}"/>
  <conditionalFormatting sqref="A2:T13">
    <cfRule type="expression" dxfId="15" priority="1">
      <formula>MOD(ROW(),2)=0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6" width="18.7109375" customWidth="1"/>
  </cols>
  <sheetData>
    <row r="1" spans="1:16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488</v>
      </c>
      <c r="F1" s="1" t="s">
        <v>489</v>
      </c>
      <c r="G1" s="1" t="s">
        <v>706</v>
      </c>
      <c r="H1" s="1" t="s">
        <v>1184</v>
      </c>
      <c r="I1" s="1" t="s">
        <v>1192</v>
      </c>
      <c r="J1" s="1" t="s">
        <v>1193</v>
      </c>
      <c r="K1" s="1" t="s">
        <v>222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53</v>
      </c>
    </row>
    <row r="2" spans="1:16" x14ac:dyDescent="0.25">
      <c r="A2" t="s">
        <v>2569</v>
      </c>
      <c r="B2" t="s">
        <v>2570</v>
      </c>
      <c r="C2" t="s">
        <v>2571</v>
      </c>
      <c r="D2" t="s">
        <v>138</v>
      </c>
      <c r="E2" t="s">
        <v>171</v>
      </c>
      <c r="F2" t="s">
        <v>286</v>
      </c>
      <c r="G2" t="s">
        <v>2572</v>
      </c>
      <c r="I2" t="s">
        <v>2573</v>
      </c>
      <c r="K2" t="s">
        <v>2574</v>
      </c>
      <c r="L2" t="s">
        <v>2575</v>
      </c>
      <c r="M2" t="s">
        <v>2576</v>
      </c>
      <c r="P2" t="s">
        <v>141</v>
      </c>
    </row>
    <row r="3" spans="1:16" x14ac:dyDescent="0.25">
      <c r="A3" t="s">
        <v>2577</v>
      </c>
      <c r="B3" t="s">
        <v>2578</v>
      </c>
      <c r="C3" t="s">
        <v>2579</v>
      </c>
      <c r="D3" t="s">
        <v>138</v>
      </c>
      <c r="E3" t="s">
        <v>138</v>
      </c>
      <c r="F3" t="s">
        <v>138</v>
      </c>
      <c r="G3" t="s">
        <v>2580</v>
      </c>
      <c r="I3" t="s">
        <v>2581</v>
      </c>
      <c r="K3" t="s">
        <v>2582</v>
      </c>
      <c r="L3" t="s">
        <v>2583</v>
      </c>
      <c r="M3" t="s">
        <v>2584</v>
      </c>
      <c r="N3">
        <v>190.53</v>
      </c>
      <c r="P3" t="s">
        <v>152</v>
      </c>
    </row>
    <row r="4" spans="1:16" x14ac:dyDescent="0.25">
      <c r="A4" t="s">
        <v>2585</v>
      </c>
      <c r="B4" t="s">
        <v>2586</v>
      </c>
      <c r="C4" t="s">
        <v>2587</v>
      </c>
      <c r="D4" t="s">
        <v>166</v>
      </c>
      <c r="E4" t="s">
        <v>138</v>
      </c>
      <c r="F4" t="s">
        <v>138</v>
      </c>
      <c r="G4" t="s">
        <v>2588</v>
      </c>
      <c r="I4" t="s">
        <v>2589</v>
      </c>
      <c r="K4" t="s">
        <v>2590</v>
      </c>
      <c r="M4" t="s">
        <v>2591</v>
      </c>
      <c r="P4" t="s">
        <v>152</v>
      </c>
    </row>
    <row r="5" spans="1:16" x14ac:dyDescent="0.25">
      <c r="A5" t="s">
        <v>2592</v>
      </c>
      <c r="B5" t="s">
        <v>2593</v>
      </c>
      <c r="C5" t="s">
        <v>2594</v>
      </c>
      <c r="D5" t="s">
        <v>286</v>
      </c>
      <c r="E5" t="s">
        <v>171</v>
      </c>
      <c r="F5" t="s">
        <v>166</v>
      </c>
      <c r="G5" t="s">
        <v>2595</v>
      </c>
      <c r="I5" t="s">
        <v>2596</v>
      </c>
      <c r="K5" t="s">
        <v>2597</v>
      </c>
      <c r="L5" t="s">
        <v>2598</v>
      </c>
      <c r="M5" t="s">
        <v>2599</v>
      </c>
      <c r="P5" t="s">
        <v>469</v>
      </c>
    </row>
    <row r="6" spans="1:16" x14ac:dyDescent="0.25">
      <c r="A6" t="s">
        <v>2600</v>
      </c>
      <c r="B6" t="s">
        <v>2601</v>
      </c>
      <c r="C6" t="s">
        <v>2602</v>
      </c>
      <c r="D6" t="s">
        <v>286</v>
      </c>
      <c r="E6" t="s">
        <v>166</v>
      </c>
      <c r="F6" t="s">
        <v>171</v>
      </c>
      <c r="G6" t="s">
        <v>2603</v>
      </c>
      <c r="I6" t="s">
        <v>2604</v>
      </c>
      <c r="K6" t="s">
        <v>2605</v>
      </c>
      <c r="L6" t="s">
        <v>2606</v>
      </c>
      <c r="M6" t="s">
        <v>2607</v>
      </c>
      <c r="P6" t="s">
        <v>162</v>
      </c>
    </row>
    <row r="7" spans="1:16" x14ac:dyDescent="0.25">
      <c r="A7" t="s">
        <v>2608</v>
      </c>
      <c r="B7" t="s">
        <v>2609</v>
      </c>
      <c r="C7" t="s">
        <v>2610</v>
      </c>
      <c r="D7" t="s">
        <v>166</v>
      </c>
      <c r="E7" t="s">
        <v>166</v>
      </c>
      <c r="F7" t="s">
        <v>138</v>
      </c>
      <c r="G7" t="s">
        <v>2611</v>
      </c>
      <c r="I7" t="s">
        <v>2612</v>
      </c>
      <c r="K7" t="s">
        <v>2613</v>
      </c>
      <c r="L7" t="s">
        <v>2614</v>
      </c>
      <c r="M7" t="s">
        <v>2615</v>
      </c>
      <c r="P7" t="s">
        <v>167</v>
      </c>
    </row>
    <row r="8" spans="1:16" x14ac:dyDescent="0.25">
      <c r="A8" t="s">
        <v>2616</v>
      </c>
      <c r="B8" t="s">
        <v>2617</v>
      </c>
      <c r="C8" t="s">
        <v>2618</v>
      </c>
      <c r="D8" t="s">
        <v>171</v>
      </c>
      <c r="E8" t="s">
        <v>166</v>
      </c>
      <c r="F8" t="s">
        <v>286</v>
      </c>
      <c r="G8" t="s">
        <v>2619</v>
      </c>
      <c r="I8" t="s">
        <v>2620</v>
      </c>
      <c r="K8" t="s">
        <v>2621</v>
      </c>
      <c r="P8" t="s">
        <v>141</v>
      </c>
    </row>
    <row r="9" spans="1:16" x14ac:dyDescent="0.25">
      <c r="A9" t="s">
        <v>2622</v>
      </c>
      <c r="B9" t="s">
        <v>2623</v>
      </c>
      <c r="C9" t="s">
        <v>2624</v>
      </c>
      <c r="D9" t="s">
        <v>171</v>
      </c>
      <c r="E9" t="s">
        <v>171</v>
      </c>
      <c r="F9" t="s">
        <v>166</v>
      </c>
      <c r="G9" t="s">
        <v>2625</v>
      </c>
      <c r="I9" t="s">
        <v>2626</v>
      </c>
      <c r="K9" t="s">
        <v>2627</v>
      </c>
      <c r="L9" t="s">
        <v>2628</v>
      </c>
      <c r="M9" t="s">
        <v>2629</v>
      </c>
      <c r="N9">
        <v>360.03</v>
      </c>
      <c r="P9" t="s">
        <v>162</v>
      </c>
    </row>
    <row r="10" spans="1:16" x14ac:dyDescent="0.25">
      <c r="A10" t="s">
        <v>2630</v>
      </c>
      <c r="B10" t="s">
        <v>2631</v>
      </c>
      <c r="C10" t="s">
        <v>2632</v>
      </c>
      <c r="D10" t="s">
        <v>138</v>
      </c>
      <c r="E10" t="s">
        <v>138</v>
      </c>
      <c r="F10" t="s">
        <v>171</v>
      </c>
      <c r="G10" t="s">
        <v>2633</v>
      </c>
      <c r="I10" t="s">
        <v>2634</v>
      </c>
      <c r="K10" t="s">
        <v>2635</v>
      </c>
      <c r="L10" t="s">
        <v>2636</v>
      </c>
      <c r="M10" t="s">
        <v>2637</v>
      </c>
      <c r="N10">
        <v>482.04</v>
      </c>
      <c r="P10" t="s">
        <v>158</v>
      </c>
    </row>
    <row r="11" spans="1:16" x14ac:dyDescent="0.25">
      <c r="A11" t="s">
        <v>2638</v>
      </c>
      <c r="B11" t="s">
        <v>2639</v>
      </c>
      <c r="C11" t="s">
        <v>2640</v>
      </c>
      <c r="D11" t="s">
        <v>171</v>
      </c>
      <c r="E11" t="s">
        <v>138</v>
      </c>
      <c r="F11" t="s">
        <v>286</v>
      </c>
      <c r="G11" t="s">
        <v>2641</v>
      </c>
      <c r="I11" t="s">
        <v>2642</v>
      </c>
      <c r="K11" t="s">
        <v>2643</v>
      </c>
      <c r="P11" t="s">
        <v>141</v>
      </c>
    </row>
    <row r="12" spans="1:16" x14ac:dyDescent="0.25">
      <c r="A12" t="s">
        <v>2644</v>
      </c>
      <c r="B12" t="s">
        <v>2645</v>
      </c>
      <c r="C12" t="s">
        <v>2646</v>
      </c>
      <c r="D12" t="s">
        <v>286</v>
      </c>
      <c r="E12" t="s">
        <v>138</v>
      </c>
      <c r="F12" t="s">
        <v>286</v>
      </c>
      <c r="G12" t="s">
        <v>2647</v>
      </c>
      <c r="I12" t="s">
        <v>2648</v>
      </c>
      <c r="K12" t="s">
        <v>2649</v>
      </c>
      <c r="P12" t="s">
        <v>167</v>
      </c>
    </row>
    <row r="13" spans="1:16" x14ac:dyDescent="0.25">
      <c r="A13" t="s">
        <v>2650</v>
      </c>
      <c r="B13" t="s">
        <v>2651</v>
      </c>
      <c r="C13" t="s">
        <v>2652</v>
      </c>
      <c r="D13" t="s">
        <v>166</v>
      </c>
      <c r="E13" t="s">
        <v>166</v>
      </c>
      <c r="F13" t="s">
        <v>171</v>
      </c>
      <c r="G13" t="s">
        <v>2653</v>
      </c>
      <c r="I13" t="s">
        <v>2654</v>
      </c>
      <c r="K13" t="s">
        <v>2655</v>
      </c>
      <c r="P13" t="s">
        <v>469</v>
      </c>
    </row>
    <row r="14" spans="1:16" x14ac:dyDescent="0.25">
      <c r="A14" t="s">
        <v>2656</v>
      </c>
      <c r="B14" t="s">
        <v>2657</v>
      </c>
      <c r="C14" t="s">
        <v>2658</v>
      </c>
      <c r="D14" t="s">
        <v>286</v>
      </c>
      <c r="E14" t="s">
        <v>286</v>
      </c>
      <c r="F14" t="s">
        <v>166</v>
      </c>
      <c r="G14" t="s">
        <v>2659</v>
      </c>
      <c r="I14" t="s">
        <v>2660</v>
      </c>
      <c r="K14" t="s">
        <v>2661</v>
      </c>
      <c r="L14" t="s">
        <v>2662</v>
      </c>
      <c r="M14" t="s">
        <v>2663</v>
      </c>
      <c r="N14">
        <v>424.01</v>
      </c>
      <c r="P14" t="s">
        <v>469</v>
      </c>
    </row>
  </sheetData>
  <autoFilter ref="A1:P14" xr:uid="{00000000-0009-0000-0000-000016000000}"/>
  <conditionalFormatting sqref="A2:P14">
    <cfRule type="expression" dxfId="14" priority="1">
      <formula>MOD(ROW(),2)=0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1" width="18.7109375" customWidth="1"/>
  </cols>
  <sheetData>
    <row r="1" spans="1:21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488</v>
      </c>
      <c r="F1" s="1" t="s">
        <v>489</v>
      </c>
      <c r="G1" s="1" t="s">
        <v>2664</v>
      </c>
      <c r="H1" s="1" t="s">
        <v>2665</v>
      </c>
      <c r="I1" s="1" t="s">
        <v>2666</v>
      </c>
      <c r="J1" s="1" t="s">
        <v>1184</v>
      </c>
      <c r="K1" s="1" t="s">
        <v>2667</v>
      </c>
      <c r="L1" s="1" t="s">
        <v>2668</v>
      </c>
      <c r="M1" s="1" t="s">
        <v>2669</v>
      </c>
      <c r="N1" s="1" t="s">
        <v>1192</v>
      </c>
      <c r="O1" s="1" t="s">
        <v>1193</v>
      </c>
      <c r="P1" s="1" t="s">
        <v>222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53</v>
      </c>
    </row>
    <row r="2" spans="1:21" x14ac:dyDescent="0.25">
      <c r="A2" t="s">
        <v>2670</v>
      </c>
      <c r="B2" t="s">
        <v>2671</v>
      </c>
      <c r="C2" t="s">
        <v>2672</v>
      </c>
      <c r="D2" t="s">
        <v>138</v>
      </c>
      <c r="E2" t="s">
        <v>286</v>
      </c>
      <c r="F2" t="s">
        <v>286</v>
      </c>
      <c r="G2" t="s">
        <v>2673</v>
      </c>
      <c r="H2" t="s">
        <v>2674</v>
      </c>
      <c r="K2">
        <v>37</v>
      </c>
      <c r="L2">
        <v>8</v>
      </c>
      <c r="N2" t="s">
        <v>2675</v>
      </c>
      <c r="P2" t="s">
        <v>2676</v>
      </c>
      <c r="Q2" t="s">
        <v>2677</v>
      </c>
      <c r="R2" t="s">
        <v>2678</v>
      </c>
      <c r="S2">
        <v>26.4</v>
      </c>
      <c r="U2" t="s">
        <v>158</v>
      </c>
    </row>
  </sheetData>
  <autoFilter ref="A1:U2" xr:uid="{00000000-0009-0000-0000-000017000000}"/>
  <conditionalFormatting sqref="A2:U2">
    <cfRule type="expression" dxfId="13" priority="1">
      <formula>MOD(ROW(),2)=0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9" width="18.7109375" customWidth="1"/>
  </cols>
  <sheetData>
    <row r="1" spans="1:19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488</v>
      </c>
      <c r="F1" s="1" t="s">
        <v>489</v>
      </c>
      <c r="G1" s="1" t="s">
        <v>706</v>
      </c>
      <c r="H1" s="1" t="s">
        <v>1184</v>
      </c>
      <c r="I1" s="1" t="s">
        <v>2679</v>
      </c>
      <c r="J1" s="1" t="s">
        <v>2680</v>
      </c>
      <c r="K1" s="1" t="s">
        <v>2681</v>
      </c>
      <c r="L1" s="1" t="s">
        <v>1192</v>
      </c>
      <c r="M1" s="1" t="s">
        <v>1193</v>
      </c>
      <c r="N1" s="1" t="s">
        <v>222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53</v>
      </c>
    </row>
    <row r="2" spans="1:19" x14ac:dyDescent="0.25">
      <c r="A2" t="s">
        <v>2682</v>
      </c>
      <c r="B2" t="s">
        <v>2683</v>
      </c>
      <c r="C2" t="s">
        <v>2684</v>
      </c>
      <c r="D2" t="s">
        <v>138</v>
      </c>
      <c r="E2" t="s">
        <v>171</v>
      </c>
      <c r="F2" t="s">
        <v>166</v>
      </c>
      <c r="G2" t="s">
        <v>2685</v>
      </c>
      <c r="H2" t="s">
        <v>2686</v>
      </c>
      <c r="I2" t="s">
        <v>2687</v>
      </c>
      <c r="J2">
        <v>2</v>
      </c>
      <c r="K2" t="s">
        <v>171</v>
      </c>
      <c r="L2" t="s">
        <v>2688</v>
      </c>
      <c r="N2" t="s">
        <v>2689</v>
      </c>
      <c r="O2" t="s">
        <v>2690</v>
      </c>
      <c r="P2" t="s">
        <v>2691</v>
      </c>
      <c r="Q2">
        <v>262.95</v>
      </c>
      <c r="S2" t="s">
        <v>162</v>
      </c>
    </row>
    <row r="3" spans="1:19" x14ac:dyDescent="0.25">
      <c r="A3" t="s">
        <v>2692</v>
      </c>
      <c r="B3" t="s">
        <v>2693</v>
      </c>
      <c r="C3" t="s">
        <v>2694</v>
      </c>
      <c r="D3" t="s">
        <v>166</v>
      </c>
      <c r="E3" t="s">
        <v>166</v>
      </c>
      <c r="F3" t="s">
        <v>286</v>
      </c>
      <c r="G3" t="s">
        <v>2695</v>
      </c>
      <c r="H3" t="s">
        <v>2696</v>
      </c>
      <c r="I3" t="s">
        <v>2697</v>
      </c>
      <c r="J3">
        <v>26</v>
      </c>
      <c r="K3" t="s">
        <v>138</v>
      </c>
      <c r="L3" t="s">
        <v>2698</v>
      </c>
      <c r="N3" t="s">
        <v>2699</v>
      </c>
      <c r="O3" t="s">
        <v>2700</v>
      </c>
      <c r="P3" t="s">
        <v>2701</v>
      </c>
      <c r="Q3">
        <v>14.22</v>
      </c>
      <c r="S3" t="s">
        <v>141</v>
      </c>
    </row>
  </sheetData>
  <autoFilter ref="A1:S3" xr:uid="{00000000-0009-0000-0000-000018000000}"/>
  <conditionalFormatting sqref="A2:S3">
    <cfRule type="expression" dxfId="12" priority="1">
      <formula>MOD(ROW(),2)=0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8" width="18.7109375" customWidth="1"/>
  </cols>
  <sheetData>
    <row r="1" spans="1:18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488</v>
      </c>
      <c r="F1" s="1" t="s">
        <v>489</v>
      </c>
      <c r="G1" s="1" t="s">
        <v>706</v>
      </c>
      <c r="H1" s="1" t="s">
        <v>1184</v>
      </c>
      <c r="I1" s="1" t="s">
        <v>2702</v>
      </c>
      <c r="J1" s="1" t="s">
        <v>2703</v>
      </c>
      <c r="K1" s="1" t="s">
        <v>1192</v>
      </c>
      <c r="L1" s="1" t="s">
        <v>1193</v>
      </c>
      <c r="M1" s="1" t="s">
        <v>222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53</v>
      </c>
    </row>
    <row r="2" spans="1:18" x14ac:dyDescent="0.25">
      <c r="A2" t="s">
        <v>2704</v>
      </c>
      <c r="B2" t="s">
        <v>2705</v>
      </c>
      <c r="C2" t="s">
        <v>2706</v>
      </c>
      <c r="D2" t="s">
        <v>138</v>
      </c>
      <c r="E2" t="s">
        <v>138</v>
      </c>
      <c r="F2" t="s">
        <v>171</v>
      </c>
      <c r="I2" t="s">
        <v>2707</v>
      </c>
      <c r="J2" t="s">
        <v>2708</v>
      </c>
      <c r="K2" t="s">
        <v>2709</v>
      </c>
      <c r="M2" t="s">
        <v>2710</v>
      </c>
      <c r="N2" t="s">
        <v>2711</v>
      </c>
      <c r="O2" t="s">
        <v>2712</v>
      </c>
      <c r="P2">
        <v>134.08000000000001</v>
      </c>
      <c r="R2" t="s">
        <v>141</v>
      </c>
    </row>
    <row r="3" spans="1:18" x14ac:dyDescent="0.25">
      <c r="A3" t="s">
        <v>2713</v>
      </c>
      <c r="B3" t="s">
        <v>2714</v>
      </c>
      <c r="C3" t="s">
        <v>2715</v>
      </c>
      <c r="D3" t="s">
        <v>286</v>
      </c>
      <c r="E3" t="s">
        <v>286</v>
      </c>
      <c r="F3" t="s">
        <v>166</v>
      </c>
      <c r="I3" t="s">
        <v>2716</v>
      </c>
      <c r="J3" t="s">
        <v>2717</v>
      </c>
      <c r="K3" t="s">
        <v>2718</v>
      </c>
      <c r="M3" t="s">
        <v>2719</v>
      </c>
      <c r="R3" t="s">
        <v>167</v>
      </c>
    </row>
    <row r="4" spans="1:18" x14ac:dyDescent="0.25">
      <c r="A4" t="s">
        <v>2720</v>
      </c>
      <c r="B4" t="s">
        <v>2721</v>
      </c>
      <c r="C4" t="s">
        <v>2722</v>
      </c>
      <c r="D4" t="s">
        <v>286</v>
      </c>
      <c r="E4" t="s">
        <v>171</v>
      </c>
      <c r="F4" t="s">
        <v>138</v>
      </c>
      <c r="I4" t="s">
        <v>2723</v>
      </c>
      <c r="J4" t="s">
        <v>2724</v>
      </c>
      <c r="K4" t="s">
        <v>2725</v>
      </c>
      <c r="M4" t="s">
        <v>2726</v>
      </c>
      <c r="O4" t="s">
        <v>2727</v>
      </c>
      <c r="R4" t="s">
        <v>152</v>
      </c>
    </row>
  </sheetData>
  <autoFilter ref="A1:R4" xr:uid="{00000000-0009-0000-0000-000019000000}"/>
  <conditionalFormatting sqref="A2:R4">
    <cfRule type="expression" dxfId="11" priority="1">
      <formula>MOD(ROW(),2)=0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8.7109375" customWidth="1"/>
  </cols>
  <sheetData>
    <row r="1" spans="1:10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50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53</v>
      </c>
    </row>
    <row r="2" spans="1:10" x14ac:dyDescent="0.25">
      <c r="A2" t="s">
        <v>2728</v>
      </c>
      <c r="B2" t="s">
        <v>2729</v>
      </c>
      <c r="C2" t="s">
        <v>2730</v>
      </c>
      <c r="D2" t="s">
        <v>138</v>
      </c>
      <c r="E2" t="s">
        <v>2731</v>
      </c>
      <c r="J2" t="s">
        <v>158</v>
      </c>
    </row>
    <row r="3" spans="1:10" x14ac:dyDescent="0.25">
      <c r="A3" t="s">
        <v>2732</v>
      </c>
      <c r="B3" t="s">
        <v>2733</v>
      </c>
      <c r="C3" t="s">
        <v>2734</v>
      </c>
      <c r="D3" t="s">
        <v>171</v>
      </c>
      <c r="E3" t="s">
        <v>2735</v>
      </c>
      <c r="G3" t="s">
        <v>2736</v>
      </c>
      <c r="J3" t="s">
        <v>158</v>
      </c>
    </row>
    <row r="4" spans="1:10" x14ac:dyDescent="0.25">
      <c r="A4" t="s">
        <v>2737</v>
      </c>
      <c r="B4" t="s">
        <v>2738</v>
      </c>
      <c r="C4" t="s">
        <v>2739</v>
      </c>
      <c r="D4" t="s">
        <v>138</v>
      </c>
      <c r="E4" t="s">
        <v>2740</v>
      </c>
      <c r="J4" t="s">
        <v>141</v>
      </c>
    </row>
  </sheetData>
  <autoFilter ref="A1:J4" xr:uid="{00000000-0009-0000-0000-00001A000000}"/>
  <conditionalFormatting sqref="A2:J4">
    <cfRule type="expression" dxfId="10" priority="1">
      <formula>MOD(ROW(),2)=0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8.7109375" customWidth="1"/>
  </cols>
  <sheetData>
    <row r="1" spans="1:10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706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53</v>
      </c>
    </row>
    <row r="2" spans="1:10" x14ac:dyDescent="0.25">
      <c r="A2" t="s">
        <v>2741</v>
      </c>
      <c r="B2" t="s">
        <v>2742</v>
      </c>
      <c r="C2" t="s">
        <v>2743</v>
      </c>
      <c r="D2" t="s">
        <v>171</v>
      </c>
      <c r="E2" t="s">
        <v>2744</v>
      </c>
      <c r="F2" t="s">
        <v>2745</v>
      </c>
      <c r="G2" t="s">
        <v>2746</v>
      </c>
      <c r="J2" t="s">
        <v>141</v>
      </c>
    </row>
    <row r="3" spans="1:10" x14ac:dyDescent="0.25">
      <c r="A3" t="s">
        <v>2747</v>
      </c>
      <c r="B3" t="s">
        <v>2748</v>
      </c>
      <c r="C3" t="s">
        <v>2749</v>
      </c>
      <c r="D3" t="s">
        <v>166</v>
      </c>
      <c r="E3" t="s">
        <v>2750</v>
      </c>
      <c r="F3" t="s">
        <v>2751</v>
      </c>
      <c r="G3" t="s">
        <v>2752</v>
      </c>
      <c r="J3" t="s">
        <v>141</v>
      </c>
    </row>
    <row r="4" spans="1:10" x14ac:dyDescent="0.25">
      <c r="A4" t="s">
        <v>2753</v>
      </c>
      <c r="B4" t="s">
        <v>2754</v>
      </c>
      <c r="C4" t="s">
        <v>2755</v>
      </c>
      <c r="D4" t="s">
        <v>286</v>
      </c>
      <c r="E4" t="s">
        <v>2756</v>
      </c>
      <c r="F4" t="s">
        <v>2757</v>
      </c>
      <c r="G4" t="s">
        <v>2758</v>
      </c>
      <c r="J4" t="s">
        <v>167</v>
      </c>
    </row>
    <row r="5" spans="1:10" x14ac:dyDescent="0.25">
      <c r="A5" t="s">
        <v>2759</v>
      </c>
      <c r="B5" t="s">
        <v>2760</v>
      </c>
      <c r="C5" t="s">
        <v>2761</v>
      </c>
      <c r="D5" t="s">
        <v>166</v>
      </c>
      <c r="E5" t="s">
        <v>2762</v>
      </c>
      <c r="F5" t="s">
        <v>2763</v>
      </c>
      <c r="G5" t="s">
        <v>2764</v>
      </c>
      <c r="J5" t="s">
        <v>469</v>
      </c>
    </row>
    <row r="6" spans="1:10" x14ac:dyDescent="0.25">
      <c r="A6" t="s">
        <v>2765</v>
      </c>
      <c r="B6" t="s">
        <v>2766</v>
      </c>
      <c r="C6" t="s">
        <v>2767</v>
      </c>
      <c r="D6" t="s">
        <v>138</v>
      </c>
      <c r="E6" t="s">
        <v>2768</v>
      </c>
      <c r="F6" t="s">
        <v>2769</v>
      </c>
      <c r="G6" t="s">
        <v>2770</v>
      </c>
      <c r="J6" t="s">
        <v>158</v>
      </c>
    </row>
    <row r="7" spans="1:10" x14ac:dyDescent="0.25">
      <c r="A7" t="s">
        <v>2771</v>
      </c>
      <c r="B7" t="s">
        <v>2772</v>
      </c>
      <c r="C7" t="s">
        <v>2773</v>
      </c>
      <c r="D7" t="s">
        <v>286</v>
      </c>
      <c r="E7" t="s">
        <v>2774</v>
      </c>
      <c r="F7" t="s">
        <v>2775</v>
      </c>
      <c r="G7" t="s">
        <v>2776</v>
      </c>
      <c r="J7" t="s">
        <v>167</v>
      </c>
    </row>
    <row r="8" spans="1:10" x14ac:dyDescent="0.25">
      <c r="A8" t="s">
        <v>2777</v>
      </c>
      <c r="B8" t="s">
        <v>2778</v>
      </c>
      <c r="C8" t="s">
        <v>2779</v>
      </c>
      <c r="D8" t="s">
        <v>166</v>
      </c>
      <c r="E8" t="s">
        <v>2780</v>
      </c>
      <c r="F8" t="s">
        <v>2781</v>
      </c>
      <c r="G8" t="s">
        <v>2782</v>
      </c>
      <c r="J8" t="s">
        <v>152</v>
      </c>
    </row>
    <row r="9" spans="1:10" x14ac:dyDescent="0.25">
      <c r="A9" t="s">
        <v>2783</v>
      </c>
      <c r="B9" t="s">
        <v>2784</v>
      </c>
      <c r="C9" t="s">
        <v>2785</v>
      </c>
      <c r="D9" t="s">
        <v>286</v>
      </c>
      <c r="E9" t="s">
        <v>2786</v>
      </c>
      <c r="F9" t="s">
        <v>2787</v>
      </c>
      <c r="G9" t="s">
        <v>2788</v>
      </c>
      <c r="J9" t="s">
        <v>469</v>
      </c>
    </row>
    <row r="10" spans="1:10" x14ac:dyDescent="0.25">
      <c r="A10" t="s">
        <v>2789</v>
      </c>
      <c r="B10" t="s">
        <v>2790</v>
      </c>
      <c r="C10" t="s">
        <v>2791</v>
      </c>
      <c r="D10" t="s">
        <v>166</v>
      </c>
      <c r="E10" t="s">
        <v>2792</v>
      </c>
      <c r="F10" t="s">
        <v>2793</v>
      </c>
      <c r="G10" t="s">
        <v>2794</v>
      </c>
      <c r="H10">
        <v>272.36</v>
      </c>
      <c r="J10" t="s">
        <v>162</v>
      </c>
    </row>
    <row r="11" spans="1:10" x14ac:dyDescent="0.25">
      <c r="A11" t="s">
        <v>2795</v>
      </c>
      <c r="B11" t="s">
        <v>2796</v>
      </c>
      <c r="C11" t="s">
        <v>2797</v>
      </c>
      <c r="D11" t="s">
        <v>166</v>
      </c>
      <c r="E11" t="s">
        <v>2798</v>
      </c>
      <c r="F11" t="s">
        <v>2799</v>
      </c>
      <c r="G11" t="s">
        <v>2800</v>
      </c>
      <c r="J11" t="s">
        <v>141</v>
      </c>
    </row>
    <row r="12" spans="1:10" x14ac:dyDescent="0.25">
      <c r="A12" t="s">
        <v>2801</v>
      </c>
      <c r="B12" t="s">
        <v>2802</v>
      </c>
      <c r="C12" t="s">
        <v>2803</v>
      </c>
      <c r="D12" t="s">
        <v>286</v>
      </c>
      <c r="E12" t="s">
        <v>2804</v>
      </c>
      <c r="F12" t="s">
        <v>2805</v>
      </c>
      <c r="G12" t="s">
        <v>2806</v>
      </c>
      <c r="J12" t="s">
        <v>469</v>
      </c>
    </row>
    <row r="13" spans="1:10" x14ac:dyDescent="0.25">
      <c r="A13" t="s">
        <v>2807</v>
      </c>
      <c r="B13" t="s">
        <v>2808</v>
      </c>
      <c r="C13" t="s">
        <v>2809</v>
      </c>
      <c r="D13" t="s">
        <v>166</v>
      </c>
      <c r="E13" t="s">
        <v>2810</v>
      </c>
      <c r="F13" t="s">
        <v>2811</v>
      </c>
      <c r="G13" t="s">
        <v>2812</v>
      </c>
      <c r="J13" t="s">
        <v>167</v>
      </c>
    </row>
    <row r="14" spans="1:10" x14ac:dyDescent="0.25">
      <c r="A14" t="s">
        <v>2813</v>
      </c>
      <c r="B14" t="s">
        <v>2814</v>
      </c>
      <c r="C14" t="s">
        <v>2815</v>
      </c>
      <c r="D14" t="s">
        <v>138</v>
      </c>
      <c r="E14" t="s">
        <v>2816</v>
      </c>
      <c r="F14" t="s">
        <v>2817</v>
      </c>
      <c r="G14" t="s">
        <v>2818</v>
      </c>
      <c r="J14" t="s">
        <v>469</v>
      </c>
    </row>
    <row r="15" spans="1:10" x14ac:dyDescent="0.25">
      <c r="A15" t="s">
        <v>2819</v>
      </c>
      <c r="B15" t="s">
        <v>2820</v>
      </c>
      <c r="C15" t="s">
        <v>2821</v>
      </c>
      <c r="D15" t="s">
        <v>166</v>
      </c>
      <c r="E15" t="s">
        <v>2822</v>
      </c>
      <c r="F15" t="s">
        <v>2823</v>
      </c>
      <c r="G15" t="s">
        <v>2824</v>
      </c>
      <c r="J15" t="s">
        <v>469</v>
      </c>
    </row>
    <row r="16" spans="1:10" x14ac:dyDescent="0.25">
      <c r="A16" t="s">
        <v>2825</v>
      </c>
      <c r="B16" t="s">
        <v>2826</v>
      </c>
      <c r="C16" t="s">
        <v>2827</v>
      </c>
      <c r="D16" t="s">
        <v>138</v>
      </c>
      <c r="E16" t="s">
        <v>2828</v>
      </c>
      <c r="F16" t="s">
        <v>2829</v>
      </c>
      <c r="G16" t="s">
        <v>2830</v>
      </c>
      <c r="J16" t="s">
        <v>141</v>
      </c>
    </row>
  </sheetData>
  <autoFilter ref="A1:J112" xr:uid="{00000000-0009-0000-0000-00001B000000}"/>
  <conditionalFormatting sqref="A2:J112">
    <cfRule type="expression" dxfId="9" priority="1">
      <formula>MOD(ROW(),2)=0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8.7109375" customWidth="1"/>
  </cols>
  <sheetData>
    <row r="1" spans="1:10" x14ac:dyDescent="0.25">
      <c r="A1" s="1" t="s">
        <v>49</v>
      </c>
      <c r="B1" s="1" t="s">
        <v>0</v>
      </c>
      <c r="C1" s="1" t="s">
        <v>2831</v>
      </c>
      <c r="D1" s="1" t="s">
        <v>114</v>
      </c>
      <c r="E1" s="1" t="s">
        <v>115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53</v>
      </c>
    </row>
    <row r="2" spans="1:10" x14ac:dyDescent="0.25">
      <c r="A2" t="s">
        <v>2832</v>
      </c>
      <c r="B2" t="s">
        <v>2833</v>
      </c>
      <c r="C2" t="s">
        <v>2834</v>
      </c>
      <c r="D2" t="s">
        <v>2835</v>
      </c>
      <c r="E2" t="s">
        <v>286</v>
      </c>
      <c r="J2" t="s">
        <v>162</v>
      </c>
    </row>
    <row r="3" spans="1:10" x14ac:dyDescent="0.25">
      <c r="A3" t="s">
        <v>2836</v>
      </c>
      <c r="B3" t="s">
        <v>2837</v>
      </c>
      <c r="C3" t="s">
        <v>2838</v>
      </c>
      <c r="D3" t="s">
        <v>2839</v>
      </c>
      <c r="E3" t="s">
        <v>166</v>
      </c>
      <c r="J3" t="s">
        <v>469</v>
      </c>
    </row>
    <row r="4" spans="1:10" x14ac:dyDescent="0.25">
      <c r="A4" t="s">
        <v>2840</v>
      </c>
      <c r="B4" t="s">
        <v>2841</v>
      </c>
      <c r="C4" t="s">
        <v>2842</v>
      </c>
      <c r="D4" t="s">
        <v>2843</v>
      </c>
      <c r="E4" t="s">
        <v>171</v>
      </c>
      <c r="J4" t="s">
        <v>469</v>
      </c>
    </row>
    <row r="5" spans="1:10" x14ac:dyDescent="0.25">
      <c r="A5" t="s">
        <v>2844</v>
      </c>
      <c r="B5" t="s">
        <v>2845</v>
      </c>
      <c r="C5" t="s">
        <v>2846</v>
      </c>
      <c r="D5" t="s">
        <v>2847</v>
      </c>
      <c r="E5" t="s">
        <v>166</v>
      </c>
      <c r="J5" t="s">
        <v>469</v>
      </c>
    </row>
    <row r="6" spans="1:10" x14ac:dyDescent="0.25">
      <c r="A6" t="s">
        <v>2848</v>
      </c>
      <c r="B6" t="s">
        <v>2849</v>
      </c>
      <c r="C6" t="s">
        <v>2850</v>
      </c>
      <c r="D6" t="s">
        <v>2851</v>
      </c>
      <c r="E6" t="s">
        <v>286</v>
      </c>
      <c r="J6" t="s">
        <v>141</v>
      </c>
    </row>
    <row r="7" spans="1:10" x14ac:dyDescent="0.25">
      <c r="A7" t="s">
        <v>2852</v>
      </c>
      <c r="B7" t="s">
        <v>2853</v>
      </c>
      <c r="C7" t="s">
        <v>2854</v>
      </c>
      <c r="D7" t="s">
        <v>2855</v>
      </c>
      <c r="E7" t="s">
        <v>138</v>
      </c>
      <c r="J7" t="s">
        <v>141</v>
      </c>
    </row>
    <row r="8" spans="1:10" x14ac:dyDescent="0.25">
      <c r="A8" t="s">
        <v>2856</v>
      </c>
      <c r="B8" t="s">
        <v>2857</v>
      </c>
      <c r="C8" t="s">
        <v>2858</v>
      </c>
      <c r="D8" t="s">
        <v>2859</v>
      </c>
      <c r="E8" t="s">
        <v>166</v>
      </c>
      <c r="J8" t="s">
        <v>469</v>
      </c>
    </row>
    <row r="9" spans="1:10" x14ac:dyDescent="0.25">
      <c r="A9" t="s">
        <v>2860</v>
      </c>
      <c r="B9" t="s">
        <v>2861</v>
      </c>
      <c r="C9" t="s">
        <v>2862</v>
      </c>
      <c r="D9" t="s">
        <v>2863</v>
      </c>
      <c r="E9" t="s">
        <v>166</v>
      </c>
      <c r="J9" t="s">
        <v>469</v>
      </c>
    </row>
    <row r="10" spans="1:10" x14ac:dyDescent="0.25">
      <c r="A10" t="s">
        <v>2864</v>
      </c>
      <c r="B10" t="s">
        <v>2865</v>
      </c>
      <c r="C10" t="s">
        <v>2866</v>
      </c>
      <c r="D10" t="s">
        <v>2867</v>
      </c>
      <c r="E10" t="s">
        <v>286</v>
      </c>
      <c r="J10" t="s">
        <v>141</v>
      </c>
    </row>
    <row r="11" spans="1:10" x14ac:dyDescent="0.25">
      <c r="A11" t="s">
        <v>2868</v>
      </c>
      <c r="B11" t="s">
        <v>2869</v>
      </c>
      <c r="C11" t="s">
        <v>2870</v>
      </c>
      <c r="D11" t="s">
        <v>2871</v>
      </c>
      <c r="E11" t="s">
        <v>171</v>
      </c>
      <c r="J11" t="s">
        <v>469</v>
      </c>
    </row>
    <row r="12" spans="1:10" x14ac:dyDescent="0.25">
      <c r="A12" t="s">
        <v>2872</v>
      </c>
      <c r="B12" t="s">
        <v>2873</v>
      </c>
      <c r="C12" t="s">
        <v>2874</v>
      </c>
      <c r="D12" t="s">
        <v>2875</v>
      </c>
      <c r="E12" t="s">
        <v>166</v>
      </c>
      <c r="J12" t="s">
        <v>158</v>
      </c>
    </row>
    <row r="13" spans="1:10" x14ac:dyDescent="0.25">
      <c r="A13" t="s">
        <v>2876</v>
      </c>
      <c r="B13" t="s">
        <v>2877</v>
      </c>
      <c r="C13" t="s">
        <v>2878</v>
      </c>
      <c r="D13" t="s">
        <v>2879</v>
      </c>
      <c r="E13" t="s">
        <v>171</v>
      </c>
      <c r="J13" t="s">
        <v>158</v>
      </c>
    </row>
    <row r="14" spans="1:10" x14ac:dyDescent="0.25">
      <c r="A14" t="s">
        <v>2880</v>
      </c>
      <c r="B14" t="s">
        <v>2881</v>
      </c>
      <c r="C14" t="s">
        <v>2882</v>
      </c>
      <c r="D14" t="s">
        <v>2883</v>
      </c>
      <c r="E14" t="s">
        <v>286</v>
      </c>
      <c r="J14" t="s">
        <v>152</v>
      </c>
    </row>
    <row r="15" spans="1:10" x14ac:dyDescent="0.25">
      <c r="A15" t="s">
        <v>2884</v>
      </c>
      <c r="B15" t="s">
        <v>2885</v>
      </c>
      <c r="C15" t="s">
        <v>2886</v>
      </c>
      <c r="D15" t="s">
        <v>2887</v>
      </c>
      <c r="E15" t="s">
        <v>166</v>
      </c>
      <c r="J15" t="s">
        <v>167</v>
      </c>
    </row>
    <row r="16" spans="1:10" x14ac:dyDescent="0.25">
      <c r="A16" t="s">
        <v>2888</v>
      </c>
      <c r="B16" t="s">
        <v>2889</v>
      </c>
      <c r="C16" t="s">
        <v>2890</v>
      </c>
      <c r="D16" t="s">
        <v>2891</v>
      </c>
      <c r="E16" t="s">
        <v>166</v>
      </c>
      <c r="J16" t="s">
        <v>162</v>
      </c>
    </row>
  </sheetData>
  <autoFilter ref="A1:J385" xr:uid="{00000000-0009-0000-0000-00001C000000}"/>
  <conditionalFormatting sqref="A2:J385">
    <cfRule type="expression" dxfId="8" priority="1">
      <formula>MOD(ROW(),2)=0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8.7109375" customWidth="1"/>
  </cols>
  <sheetData>
    <row r="1" spans="1:10" x14ac:dyDescent="0.25">
      <c r="A1" s="1" t="s">
        <v>49</v>
      </c>
      <c r="B1" s="1" t="s">
        <v>0</v>
      </c>
      <c r="C1" s="1" t="s">
        <v>2831</v>
      </c>
      <c r="D1" s="1" t="s">
        <v>114</v>
      </c>
      <c r="E1" s="1" t="s">
        <v>115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53</v>
      </c>
    </row>
    <row r="2" spans="1:10" x14ac:dyDescent="0.25">
      <c r="A2" t="s">
        <v>2892</v>
      </c>
      <c r="B2" t="s">
        <v>2893</v>
      </c>
      <c r="C2" t="s">
        <v>2894</v>
      </c>
      <c r="D2" t="s">
        <v>2895</v>
      </c>
      <c r="E2" t="s">
        <v>138</v>
      </c>
      <c r="J2" t="s">
        <v>141</v>
      </c>
    </row>
    <row r="3" spans="1:10" x14ac:dyDescent="0.25">
      <c r="A3" t="s">
        <v>2896</v>
      </c>
      <c r="B3" t="s">
        <v>2897</v>
      </c>
      <c r="C3" t="s">
        <v>2898</v>
      </c>
      <c r="D3" t="s">
        <v>2899</v>
      </c>
      <c r="E3" t="s">
        <v>171</v>
      </c>
      <c r="J3" t="s">
        <v>141</v>
      </c>
    </row>
    <row r="4" spans="1:10" x14ac:dyDescent="0.25">
      <c r="A4" t="s">
        <v>2900</v>
      </c>
      <c r="B4" t="s">
        <v>2901</v>
      </c>
      <c r="C4" t="s">
        <v>2902</v>
      </c>
      <c r="D4" t="s">
        <v>2903</v>
      </c>
      <c r="E4" t="s">
        <v>166</v>
      </c>
      <c r="J4" t="s">
        <v>167</v>
      </c>
    </row>
    <row r="5" spans="1:10" x14ac:dyDescent="0.25">
      <c r="A5" t="s">
        <v>2904</v>
      </c>
      <c r="B5" t="s">
        <v>2905</v>
      </c>
      <c r="C5" t="s">
        <v>2906</v>
      </c>
      <c r="D5" t="s">
        <v>2907</v>
      </c>
      <c r="E5" t="s">
        <v>166</v>
      </c>
      <c r="J5" t="s">
        <v>162</v>
      </c>
    </row>
    <row r="6" spans="1:10" x14ac:dyDescent="0.25">
      <c r="A6" t="s">
        <v>2908</v>
      </c>
      <c r="B6" t="s">
        <v>2909</v>
      </c>
      <c r="C6" t="s">
        <v>2910</v>
      </c>
      <c r="D6" t="s">
        <v>2911</v>
      </c>
      <c r="E6" t="s">
        <v>286</v>
      </c>
      <c r="J6" t="s">
        <v>162</v>
      </c>
    </row>
    <row r="7" spans="1:10" x14ac:dyDescent="0.25">
      <c r="A7" t="s">
        <v>2912</v>
      </c>
      <c r="B7" t="s">
        <v>2913</v>
      </c>
      <c r="C7" t="s">
        <v>2914</v>
      </c>
      <c r="D7" t="s">
        <v>2915</v>
      </c>
      <c r="E7" t="s">
        <v>171</v>
      </c>
      <c r="J7" t="s">
        <v>152</v>
      </c>
    </row>
  </sheetData>
  <autoFilter ref="A1:J7" xr:uid="{00000000-0009-0000-0000-00001D000000}"/>
  <conditionalFormatting sqref="A2:J7">
    <cfRule type="expression" dxfId="7" priority="1">
      <formula>MOD(ROW(),2)=0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9" width="18.7109375" customWidth="1"/>
  </cols>
  <sheetData>
    <row r="1" spans="1:9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53</v>
      </c>
    </row>
    <row r="2" spans="1:9" x14ac:dyDescent="0.25">
      <c r="A2" t="s">
        <v>2916</v>
      </c>
      <c r="B2" t="s">
        <v>2917</v>
      </c>
      <c r="C2" t="s">
        <v>2918</v>
      </c>
      <c r="D2" t="s">
        <v>171</v>
      </c>
      <c r="I2" t="s">
        <v>167</v>
      </c>
    </row>
  </sheetData>
  <autoFilter ref="A1:I2" xr:uid="{00000000-0009-0000-0000-00001E000000}"/>
  <conditionalFormatting sqref="A2:I2">
    <cfRule type="expression" dxfId="6" priority="1">
      <formula>MOD(ROW(),2)=0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8.7109375" customWidth="1"/>
  </cols>
  <sheetData>
    <row r="1" spans="1:10" x14ac:dyDescent="0.25">
      <c r="A1" s="1" t="s">
        <v>49</v>
      </c>
      <c r="B1" s="1" t="s">
        <v>0</v>
      </c>
      <c r="C1" s="1" t="s">
        <v>2831</v>
      </c>
      <c r="D1" s="1" t="s">
        <v>114</v>
      </c>
      <c r="E1" s="1" t="s">
        <v>115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53</v>
      </c>
    </row>
    <row r="2" spans="1:10" x14ac:dyDescent="0.25">
      <c r="A2" t="s">
        <v>2919</v>
      </c>
      <c r="B2" t="s">
        <v>2920</v>
      </c>
      <c r="C2" t="s">
        <v>2921</v>
      </c>
      <c r="D2" t="s">
        <v>2922</v>
      </c>
      <c r="E2" t="s">
        <v>166</v>
      </c>
      <c r="J2" t="s">
        <v>469</v>
      </c>
    </row>
  </sheetData>
  <autoFilter ref="A1:J2" xr:uid="{00000000-0009-0000-0000-00001F000000}"/>
  <conditionalFormatting sqref="A2:J2">
    <cfRule type="expression" dxfId="5" priority="1">
      <formula>MOD(ROW(),2)=0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0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488</v>
      </c>
      <c r="F1" s="1" t="s">
        <v>489</v>
      </c>
      <c r="G1" s="1" t="s">
        <v>706</v>
      </c>
      <c r="H1" s="1" t="s">
        <v>2923</v>
      </c>
      <c r="I1" s="1" t="s">
        <v>2924</v>
      </c>
      <c r="J1" s="1" t="s">
        <v>2925</v>
      </c>
      <c r="K1" s="1" t="s">
        <v>2926</v>
      </c>
      <c r="L1" s="1" t="s">
        <v>2927</v>
      </c>
      <c r="M1" s="1" t="s">
        <v>2928</v>
      </c>
      <c r="N1" s="1" t="s">
        <v>1192</v>
      </c>
      <c r="O1" s="1" t="s">
        <v>1193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53</v>
      </c>
    </row>
  </sheetData>
  <autoFilter ref="A1:T1" xr:uid="{00000000-0009-0000-0000-000020000000}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8.7109375" customWidth="1"/>
  </cols>
  <sheetData>
    <row r="1" spans="1:10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716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53</v>
      </c>
    </row>
    <row r="2" spans="1:10" x14ac:dyDescent="0.25">
      <c r="A2" t="s">
        <v>2929</v>
      </c>
      <c r="B2" t="s">
        <v>2930</v>
      </c>
      <c r="C2" t="s">
        <v>2931</v>
      </c>
      <c r="D2" t="s">
        <v>171</v>
      </c>
      <c r="E2" t="s">
        <v>2932</v>
      </c>
      <c r="J2" t="s">
        <v>162</v>
      </c>
    </row>
    <row r="3" spans="1:10" x14ac:dyDescent="0.25">
      <c r="A3" t="s">
        <v>2933</v>
      </c>
      <c r="B3" t="s">
        <v>2934</v>
      </c>
      <c r="C3" t="s">
        <v>2935</v>
      </c>
      <c r="D3" t="s">
        <v>138</v>
      </c>
      <c r="E3" t="s">
        <v>2936</v>
      </c>
      <c r="J3" t="s">
        <v>152</v>
      </c>
    </row>
    <row r="4" spans="1:10" x14ac:dyDescent="0.25">
      <c r="A4" t="s">
        <v>2937</v>
      </c>
      <c r="B4" t="s">
        <v>2938</v>
      </c>
      <c r="C4" t="s">
        <v>2939</v>
      </c>
      <c r="D4" t="s">
        <v>166</v>
      </c>
      <c r="E4" t="s">
        <v>2940</v>
      </c>
      <c r="J4" t="s">
        <v>141</v>
      </c>
    </row>
    <row r="5" spans="1:10" x14ac:dyDescent="0.25">
      <c r="A5" t="s">
        <v>2941</v>
      </c>
      <c r="B5" t="s">
        <v>2942</v>
      </c>
      <c r="C5" t="s">
        <v>2943</v>
      </c>
      <c r="D5" t="s">
        <v>171</v>
      </c>
      <c r="E5" t="s">
        <v>2944</v>
      </c>
      <c r="F5" t="s">
        <v>2945</v>
      </c>
      <c r="G5" t="s">
        <v>2946</v>
      </c>
      <c r="J5" t="s">
        <v>141</v>
      </c>
    </row>
    <row r="6" spans="1:10" x14ac:dyDescent="0.25">
      <c r="A6" t="s">
        <v>2947</v>
      </c>
      <c r="B6" t="s">
        <v>2948</v>
      </c>
      <c r="C6" t="s">
        <v>2949</v>
      </c>
      <c r="D6" t="s">
        <v>138</v>
      </c>
      <c r="E6" t="s">
        <v>2950</v>
      </c>
      <c r="J6" t="s">
        <v>167</v>
      </c>
    </row>
    <row r="7" spans="1:10" x14ac:dyDescent="0.25">
      <c r="A7" t="s">
        <v>2951</v>
      </c>
      <c r="B7" t="s">
        <v>2952</v>
      </c>
      <c r="C7" t="s">
        <v>2953</v>
      </c>
      <c r="D7" t="s">
        <v>138</v>
      </c>
      <c r="E7" t="s">
        <v>2954</v>
      </c>
      <c r="J7" t="s">
        <v>152</v>
      </c>
    </row>
    <row r="8" spans="1:10" x14ac:dyDescent="0.25">
      <c r="A8" t="s">
        <v>2955</v>
      </c>
      <c r="B8" t="s">
        <v>2956</v>
      </c>
      <c r="C8" t="s">
        <v>2957</v>
      </c>
      <c r="D8" t="s">
        <v>286</v>
      </c>
      <c r="E8" t="s">
        <v>2958</v>
      </c>
      <c r="J8" t="s">
        <v>469</v>
      </c>
    </row>
  </sheetData>
  <autoFilter ref="A1:J8" xr:uid="{00000000-0009-0000-0000-000021000000}"/>
  <conditionalFormatting sqref="A2:J8">
    <cfRule type="expression" dxfId="4" priority="1">
      <formula>MOD(ROW(),2)=0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2" width="18.7109375" customWidth="1"/>
  </cols>
  <sheetData>
    <row r="1" spans="1:12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2959</v>
      </c>
      <c r="F1" s="1" t="s">
        <v>208</v>
      </c>
      <c r="G1" s="1" t="s">
        <v>2960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53</v>
      </c>
    </row>
    <row r="2" spans="1:12" x14ac:dyDescent="0.25">
      <c r="A2" t="s">
        <v>2961</v>
      </c>
      <c r="B2" t="s">
        <v>2962</v>
      </c>
      <c r="C2" t="s">
        <v>2963</v>
      </c>
      <c r="D2" t="s">
        <v>138</v>
      </c>
      <c r="E2" t="s">
        <v>2964</v>
      </c>
      <c r="F2" t="s">
        <v>2965</v>
      </c>
      <c r="L2" t="s">
        <v>141</v>
      </c>
    </row>
    <row r="3" spans="1:12" x14ac:dyDescent="0.25">
      <c r="A3" t="s">
        <v>2966</v>
      </c>
      <c r="B3" t="s">
        <v>2967</v>
      </c>
      <c r="C3" t="s">
        <v>2968</v>
      </c>
      <c r="D3" t="s">
        <v>138</v>
      </c>
      <c r="E3" t="s">
        <v>2969</v>
      </c>
      <c r="F3" t="s">
        <v>2970</v>
      </c>
      <c r="L3" t="s">
        <v>158</v>
      </c>
    </row>
    <row r="4" spans="1:12" x14ac:dyDescent="0.25">
      <c r="A4" t="s">
        <v>2971</v>
      </c>
      <c r="B4" t="s">
        <v>2972</v>
      </c>
      <c r="C4" t="s">
        <v>2973</v>
      </c>
      <c r="D4" t="s">
        <v>166</v>
      </c>
      <c r="E4" t="s">
        <v>2974</v>
      </c>
      <c r="F4" t="s">
        <v>2975</v>
      </c>
      <c r="L4" t="s">
        <v>141</v>
      </c>
    </row>
    <row r="5" spans="1:12" x14ac:dyDescent="0.25">
      <c r="A5" t="s">
        <v>2976</v>
      </c>
      <c r="B5" t="s">
        <v>2977</v>
      </c>
      <c r="C5" t="s">
        <v>2978</v>
      </c>
      <c r="D5" t="s">
        <v>166</v>
      </c>
      <c r="E5" t="s">
        <v>2979</v>
      </c>
      <c r="F5" t="s">
        <v>2980</v>
      </c>
      <c r="L5" t="s">
        <v>141</v>
      </c>
    </row>
    <row r="6" spans="1:12" x14ac:dyDescent="0.25">
      <c r="A6" t="s">
        <v>2981</v>
      </c>
      <c r="B6" t="s">
        <v>2982</v>
      </c>
      <c r="C6" t="s">
        <v>2983</v>
      </c>
      <c r="D6" t="s">
        <v>286</v>
      </c>
      <c r="E6" t="s">
        <v>2984</v>
      </c>
      <c r="F6" t="s">
        <v>2985</v>
      </c>
      <c r="L6" t="s">
        <v>152</v>
      </c>
    </row>
    <row r="7" spans="1:12" x14ac:dyDescent="0.25">
      <c r="A7" t="s">
        <v>2986</v>
      </c>
      <c r="B7" t="s">
        <v>2987</v>
      </c>
      <c r="C7" t="s">
        <v>2988</v>
      </c>
      <c r="D7" t="s">
        <v>286</v>
      </c>
      <c r="E7" t="s">
        <v>2989</v>
      </c>
      <c r="F7" t="s">
        <v>2990</v>
      </c>
      <c r="L7" t="s">
        <v>158</v>
      </c>
    </row>
    <row r="8" spans="1:12" x14ac:dyDescent="0.25">
      <c r="A8" t="s">
        <v>2991</v>
      </c>
      <c r="B8" t="s">
        <v>2992</v>
      </c>
      <c r="C8" t="s">
        <v>2993</v>
      </c>
      <c r="D8" t="s">
        <v>138</v>
      </c>
      <c r="E8" t="s">
        <v>2994</v>
      </c>
      <c r="F8" t="s">
        <v>2995</v>
      </c>
      <c r="L8" t="s">
        <v>158</v>
      </c>
    </row>
    <row r="9" spans="1:12" x14ac:dyDescent="0.25">
      <c r="A9" t="s">
        <v>2996</v>
      </c>
      <c r="B9" t="s">
        <v>2997</v>
      </c>
      <c r="C9" t="s">
        <v>2998</v>
      </c>
      <c r="D9" t="s">
        <v>286</v>
      </c>
      <c r="E9" t="s">
        <v>2999</v>
      </c>
      <c r="F9" t="s">
        <v>3000</v>
      </c>
      <c r="L9" t="s">
        <v>141</v>
      </c>
    </row>
    <row r="10" spans="1:12" x14ac:dyDescent="0.25">
      <c r="A10" t="s">
        <v>3001</v>
      </c>
      <c r="B10" t="s">
        <v>3002</v>
      </c>
      <c r="C10" t="s">
        <v>3003</v>
      </c>
      <c r="D10" t="s">
        <v>286</v>
      </c>
      <c r="E10" t="s">
        <v>3004</v>
      </c>
      <c r="F10" t="s">
        <v>3005</v>
      </c>
      <c r="L10" t="s">
        <v>158</v>
      </c>
    </row>
    <row r="11" spans="1:12" x14ac:dyDescent="0.25">
      <c r="A11" t="s">
        <v>3006</v>
      </c>
      <c r="B11" t="s">
        <v>3007</v>
      </c>
      <c r="C11" t="s">
        <v>3008</v>
      </c>
      <c r="D11" t="s">
        <v>171</v>
      </c>
      <c r="E11" t="s">
        <v>3009</v>
      </c>
      <c r="F11" t="s">
        <v>3010</v>
      </c>
      <c r="L11" t="s">
        <v>167</v>
      </c>
    </row>
    <row r="12" spans="1:12" x14ac:dyDescent="0.25">
      <c r="A12" t="s">
        <v>3011</v>
      </c>
      <c r="B12" t="s">
        <v>3012</v>
      </c>
      <c r="C12" t="s">
        <v>3013</v>
      </c>
      <c r="D12" t="s">
        <v>166</v>
      </c>
      <c r="E12" t="s">
        <v>3014</v>
      </c>
      <c r="F12" t="s">
        <v>3015</v>
      </c>
      <c r="L12" t="s">
        <v>152</v>
      </c>
    </row>
    <row r="13" spans="1:12" x14ac:dyDescent="0.25">
      <c r="A13" t="s">
        <v>3016</v>
      </c>
      <c r="B13" t="s">
        <v>3017</v>
      </c>
      <c r="C13" t="s">
        <v>3018</v>
      </c>
      <c r="D13" t="s">
        <v>171</v>
      </c>
      <c r="E13" t="s">
        <v>3019</v>
      </c>
      <c r="F13" t="s">
        <v>3020</v>
      </c>
      <c r="L13" t="s">
        <v>152</v>
      </c>
    </row>
    <row r="14" spans="1:12" x14ac:dyDescent="0.25">
      <c r="A14" t="s">
        <v>3021</v>
      </c>
      <c r="B14" t="s">
        <v>3022</v>
      </c>
      <c r="C14" t="s">
        <v>3023</v>
      </c>
      <c r="D14" t="s">
        <v>166</v>
      </c>
      <c r="E14" t="s">
        <v>3024</v>
      </c>
      <c r="F14" t="s">
        <v>3025</v>
      </c>
      <c r="L14" t="s">
        <v>167</v>
      </c>
    </row>
    <row r="15" spans="1:12" x14ac:dyDescent="0.25">
      <c r="A15" t="s">
        <v>3026</v>
      </c>
      <c r="B15" t="s">
        <v>3027</v>
      </c>
      <c r="C15" t="s">
        <v>3028</v>
      </c>
      <c r="D15" t="s">
        <v>286</v>
      </c>
      <c r="E15" t="s">
        <v>3029</v>
      </c>
      <c r="F15" t="s">
        <v>3030</v>
      </c>
      <c r="L15" t="s">
        <v>167</v>
      </c>
    </row>
    <row r="16" spans="1:12" x14ac:dyDescent="0.25">
      <c r="A16" t="s">
        <v>3031</v>
      </c>
      <c r="B16" t="s">
        <v>3032</v>
      </c>
      <c r="C16" t="s">
        <v>3033</v>
      </c>
      <c r="D16" t="s">
        <v>171</v>
      </c>
      <c r="E16" t="s">
        <v>3034</v>
      </c>
      <c r="F16" t="s">
        <v>3035</v>
      </c>
      <c r="L16" t="s">
        <v>158</v>
      </c>
    </row>
  </sheetData>
  <autoFilter ref="A1:L51" xr:uid="{00000000-0009-0000-0000-000022000000}"/>
  <conditionalFormatting sqref="A2:L51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9" width="18.7109375" customWidth="1"/>
  </cols>
  <sheetData>
    <row r="1" spans="1:9" x14ac:dyDescent="0.25">
      <c r="A1" s="1" t="s">
        <v>49</v>
      </c>
      <c r="B1" s="1" t="s">
        <v>0</v>
      </c>
      <c r="C1" s="1" t="s">
        <v>114</v>
      </c>
      <c r="D1" s="1" t="s">
        <v>115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53</v>
      </c>
    </row>
    <row r="2" spans="1:9" x14ac:dyDescent="0.25">
      <c r="A2" t="s">
        <v>3036</v>
      </c>
      <c r="B2" t="s">
        <v>3037</v>
      </c>
      <c r="C2" t="s">
        <v>3038</v>
      </c>
      <c r="D2" t="s">
        <v>138</v>
      </c>
      <c r="I2" t="s">
        <v>469</v>
      </c>
    </row>
    <row r="3" spans="1:9" x14ac:dyDescent="0.25">
      <c r="A3" t="s">
        <v>3039</v>
      </c>
      <c r="B3" t="s">
        <v>3040</v>
      </c>
      <c r="C3" t="s">
        <v>3041</v>
      </c>
      <c r="D3" t="s">
        <v>286</v>
      </c>
      <c r="I3" t="s">
        <v>152</v>
      </c>
    </row>
    <row r="4" spans="1:9" x14ac:dyDescent="0.25">
      <c r="A4" t="s">
        <v>3042</v>
      </c>
      <c r="B4" t="s">
        <v>3043</v>
      </c>
      <c r="C4" t="s">
        <v>3044</v>
      </c>
      <c r="D4" t="s">
        <v>286</v>
      </c>
      <c r="I4" t="s">
        <v>469</v>
      </c>
    </row>
    <row r="5" spans="1:9" x14ac:dyDescent="0.25">
      <c r="A5" t="s">
        <v>3045</v>
      </c>
      <c r="B5" t="s">
        <v>3046</v>
      </c>
      <c r="C5" t="s">
        <v>3047</v>
      </c>
      <c r="D5" t="s">
        <v>171</v>
      </c>
      <c r="I5" t="s">
        <v>141</v>
      </c>
    </row>
    <row r="6" spans="1:9" x14ac:dyDescent="0.25">
      <c r="A6" t="s">
        <v>3048</v>
      </c>
      <c r="B6" t="s">
        <v>3049</v>
      </c>
      <c r="C6" t="s">
        <v>3050</v>
      </c>
      <c r="D6" t="s">
        <v>171</v>
      </c>
      <c r="I6" t="s">
        <v>469</v>
      </c>
    </row>
    <row r="7" spans="1:9" x14ac:dyDescent="0.25">
      <c r="A7" t="s">
        <v>3051</v>
      </c>
      <c r="B7" t="s">
        <v>3052</v>
      </c>
      <c r="C7" t="s">
        <v>3053</v>
      </c>
      <c r="D7" t="s">
        <v>166</v>
      </c>
      <c r="I7" t="s">
        <v>158</v>
      </c>
    </row>
    <row r="8" spans="1:9" x14ac:dyDescent="0.25">
      <c r="A8" t="s">
        <v>3054</v>
      </c>
      <c r="B8" t="s">
        <v>3055</v>
      </c>
      <c r="C8" t="s">
        <v>3056</v>
      </c>
      <c r="D8" t="s">
        <v>138</v>
      </c>
      <c r="F8" t="s">
        <v>3057</v>
      </c>
      <c r="I8" t="s">
        <v>152</v>
      </c>
    </row>
  </sheetData>
  <autoFilter ref="A1:I8" xr:uid="{00000000-0009-0000-0000-000023000000}"/>
  <conditionalFormatting sqref="A2:I8">
    <cfRule type="expression" dxfId="2" priority="1">
      <formula>MOD(ROW(),2)=0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5" width="18.7109375" customWidth="1"/>
  </cols>
  <sheetData>
    <row r="1" spans="1:15" x14ac:dyDescent="0.25">
      <c r="A1" s="1" t="s">
        <v>49</v>
      </c>
      <c r="B1" s="1" t="s">
        <v>0</v>
      </c>
      <c r="C1" s="1" t="s">
        <v>3058</v>
      </c>
      <c r="D1" s="1" t="s">
        <v>114</v>
      </c>
      <c r="E1" s="1" t="s">
        <v>115</v>
      </c>
      <c r="F1" s="1" t="s">
        <v>208</v>
      </c>
      <c r="G1" s="1" t="s">
        <v>3059</v>
      </c>
      <c r="H1" s="1" t="s">
        <v>3060</v>
      </c>
      <c r="I1" s="1" t="s">
        <v>706</v>
      </c>
      <c r="J1" s="1" t="s">
        <v>2960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53</v>
      </c>
    </row>
    <row r="2" spans="1:15" x14ac:dyDescent="0.25">
      <c r="A2" t="s">
        <v>3061</v>
      </c>
      <c r="B2" t="s">
        <v>3062</v>
      </c>
      <c r="C2" t="s">
        <v>3063</v>
      </c>
      <c r="D2" t="s">
        <v>3064</v>
      </c>
      <c r="E2" t="s">
        <v>171</v>
      </c>
      <c r="F2" t="s">
        <v>3065</v>
      </c>
      <c r="G2" t="s">
        <v>3066</v>
      </c>
      <c r="H2" t="s">
        <v>3067</v>
      </c>
      <c r="I2" t="s">
        <v>3068</v>
      </c>
      <c r="O2" t="s">
        <v>152</v>
      </c>
    </row>
    <row r="3" spans="1:15" x14ac:dyDescent="0.25">
      <c r="A3" t="s">
        <v>3069</v>
      </c>
      <c r="B3" t="s">
        <v>3070</v>
      </c>
      <c r="C3" t="s">
        <v>3071</v>
      </c>
      <c r="D3" t="s">
        <v>3072</v>
      </c>
      <c r="E3" t="s">
        <v>171</v>
      </c>
      <c r="F3" t="s">
        <v>3073</v>
      </c>
      <c r="G3" t="s">
        <v>3074</v>
      </c>
      <c r="H3" t="s">
        <v>3075</v>
      </c>
      <c r="I3" t="s">
        <v>3076</v>
      </c>
      <c r="O3" t="s">
        <v>152</v>
      </c>
    </row>
    <row r="4" spans="1:15" x14ac:dyDescent="0.25">
      <c r="A4" t="s">
        <v>3077</v>
      </c>
      <c r="B4" t="s">
        <v>3078</v>
      </c>
      <c r="C4" t="s">
        <v>3079</v>
      </c>
      <c r="D4" t="s">
        <v>3080</v>
      </c>
      <c r="E4" t="s">
        <v>286</v>
      </c>
      <c r="F4" t="s">
        <v>3081</v>
      </c>
      <c r="G4" t="s">
        <v>3082</v>
      </c>
      <c r="H4" t="s">
        <v>3083</v>
      </c>
      <c r="I4" t="s">
        <v>3084</v>
      </c>
      <c r="O4" t="s">
        <v>167</v>
      </c>
    </row>
    <row r="5" spans="1:15" x14ac:dyDescent="0.25">
      <c r="A5" t="s">
        <v>3085</v>
      </c>
      <c r="B5" t="s">
        <v>3086</v>
      </c>
      <c r="C5" t="s">
        <v>3087</v>
      </c>
      <c r="D5" t="s">
        <v>3088</v>
      </c>
      <c r="E5" t="s">
        <v>286</v>
      </c>
      <c r="F5" t="s">
        <v>3089</v>
      </c>
      <c r="G5" t="s">
        <v>3090</v>
      </c>
      <c r="H5" t="s">
        <v>3091</v>
      </c>
      <c r="I5" t="s">
        <v>3092</v>
      </c>
      <c r="O5" t="s">
        <v>469</v>
      </c>
    </row>
    <row r="6" spans="1:15" x14ac:dyDescent="0.25">
      <c r="A6" t="s">
        <v>3093</v>
      </c>
      <c r="B6" t="s">
        <v>3094</v>
      </c>
      <c r="C6" t="s">
        <v>3095</v>
      </c>
      <c r="D6" t="s">
        <v>3096</v>
      </c>
      <c r="E6" t="s">
        <v>166</v>
      </c>
      <c r="F6" t="s">
        <v>3097</v>
      </c>
      <c r="G6" t="s">
        <v>3098</v>
      </c>
      <c r="H6" t="s">
        <v>3099</v>
      </c>
      <c r="I6" t="s">
        <v>3100</v>
      </c>
      <c r="O6" t="s">
        <v>162</v>
      </c>
    </row>
    <row r="7" spans="1:15" x14ac:dyDescent="0.25">
      <c r="A7" t="s">
        <v>3101</v>
      </c>
      <c r="B7" t="s">
        <v>3102</v>
      </c>
      <c r="C7" t="s">
        <v>3103</v>
      </c>
      <c r="D7" t="s">
        <v>3104</v>
      </c>
      <c r="E7" t="s">
        <v>286</v>
      </c>
      <c r="F7" t="s">
        <v>3105</v>
      </c>
      <c r="G7" t="s">
        <v>3106</v>
      </c>
      <c r="H7" t="s">
        <v>3107</v>
      </c>
      <c r="I7" t="s">
        <v>3108</v>
      </c>
      <c r="O7" t="s">
        <v>152</v>
      </c>
    </row>
    <row r="8" spans="1:15" x14ac:dyDescent="0.25">
      <c r="A8" t="s">
        <v>3109</v>
      </c>
      <c r="B8" t="s">
        <v>3110</v>
      </c>
      <c r="C8" t="s">
        <v>3111</v>
      </c>
      <c r="D8" t="s">
        <v>3112</v>
      </c>
      <c r="E8" t="s">
        <v>286</v>
      </c>
      <c r="F8" t="s">
        <v>3113</v>
      </c>
      <c r="G8" t="s">
        <v>3114</v>
      </c>
      <c r="H8" t="s">
        <v>3115</v>
      </c>
      <c r="I8" t="s">
        <v>3116</v>
      </c>
      <c r="O8" t="s">
        <v>158</v>
      </c>
    </row>
    <row r="9" spans="1:15" x14ac:dyDescent="0.25">
      <c r="A9" t="s">
        <v>3117</v>
      </c>
      <c r="B9" t="s">
        <v>3118</v>
      </c>
      <c r="C9" t="s">
        <v>3119</v>
      </c>
      <c r="D9" t="s">
        <v>3120</v>
      </c>
      <c r="E9" t="s">
        <v>171</v>
      </c>
      <c r="F9" t="s">
        <v>3121</v>
      </c>
      <c r="G9" t="s">
        <v>3122</v>
      </c>
      <c r="H9" t="s">
        <v>3123</v>
      </c>
      <c r="I9" t="s">
        <v>3124</v>
      </c>
      <c r="O9" t="s">
        <v>167</v>
      </c>
    </row>
    <row r="10" spans="1:15" x14ac:dyDescent="0.25">
      <c r="A10" t="s">
        <v>3125</v>
      </c>
      <c r="B10" t="s">
        <v>3126</v>
      </c>
      <c r="C10" t="s">
        <v>3127</v>
      </c>
      <c r="D10" t="s">
        <v>3128</v>
      </c>
      <c r="E10" t="s">
        <v>166</v>
      </c>
      <c r="F10" t="s">
        <v>3129</v>
      </c>
      <c r="G10" t="s">
        <v>3130</v>
      </c>
      <c r="H10" t="s">
        <v>3131</v>
      </c>
      <c r="I10" t="s">
        <v>3132</v>
      </c>
      <c r="O10" t="s">
        <v>152</v>
      </c>
    </row>
    <row r="11" spans="1:15" x14ac:dyDescent="0.25">
      <c r="A11" t="s">
        <v>3133</v>
      </c>
      <c r="B11" t="s">
        <v>3134</v>
      </c>
      <c r="C11" t="s">
        <v>3135</v>
      </c>
      <c r="D11" t="s">
        <v>3136</v>
      </c>
      <c r="E11" t="s">
        <v>286</v>
      </c>
      <c r="F11" t="s">
        <v>3137</v>
      </c>
      <c r="G11" t="s">
        <v>3138</v>
      </c>
      <c r="H11" t="s">
        <v>3139</v>
      </c>
      <c r="I11" t="s">
        <v>3140</v>
      </c>
      <c r="O11" t="s">
        <v>141</v>
      </c>
    </row>
    <row r="12" spans="1:15" x14ac:dyDescent="0.25">
      <c r="A12" t="s">
        <v>3141</v>
      </c>
      <c r="B12" t="s">
        <v>3142</v>
      </c>
      <c r="C12" t="s">
        <v>3143</v>
      </c>
      <c r="D12" t="s">
        <v>3144</v>
      </c>
      <c r="E12" t="s">
        <v>286</v>
      </c>
      <c r="F12" t="s">
        <v>3145</v>
      </c>
      <c r="G12" t="s">
        <v>3146</v>
      </c>
      <c r="H12" t="s">
        <v>3147</v>
      </c>
      <c r="I12" t="s">
        <v>3148</v>
      </c>
      <c r="O12" t="s">
        <v>469</v>
      </c>
    </row>
    <row r="13" spans="1:15" x14ac:dyDescent="0.25">
      <c r="A13" t="s">
        <v>3149</v>
      </c>
      <c r="B13" t="s">
        <v>3150</v>
      </c>
      <c r="C13" t="s">
        <v>3151</v>
      </c>
      <c r="D13" t="s">
        <v>3152</v>
      </c>
      <c r="E13" t="s">
        <v>171</v>
      </c>
      <c r="F13" t="s">
        <v>3153</v>
      </c>
      <c r="G13" t="s">
        <v>3154</v>
      </c>
      <c r="H13" t="s">
        <v>3155</v>
      </c>
      <c r="I13" t="s">
        <v>3156</v>
      </c>
      <c r="O13" t="s">
        <v>469</v>
      </c>
    </row>
    <row r="14" spans="1:15" x14ac:dyDescent="0.25">
      <c r="A14" t="s">
        <v>3157</v>
      </c>
      <c r="B14" t="s">
        <v>3158</v>
      </c>
      <c r="C14" t="s">
        <v>3159</v>
      </c>
      <c r="D14" t="s">
        <v>3160</v>
      </c>
      <c r="E14" t="s">
        <v>171</v>
      </c>
      <c r="F14" t="s">
        <v>3161</v>
      </c>
      <c r="G14" t="s">
        <v>3162</v>
      </c>
      <c r="H14" t="s">
        <v>3163</v>
      </c>
      <c r="I14" t="s">
        <v>3164</v>
      </c>
      <c r="O14" t="s">
        <v>141</v>
      </c>
    </row>
    <row r="15" spans="1:15" x14ac:dyDescent="0.25">
      <c r="A15" t="s">
        <v>3165</v>
      </c>
      <c r="B15" t="s">
        <v>3166</v>
      </c>
      <c r="C15" t="s">
        <v>3167</v>
      </c>
      <c r="D15" t="s">
        <v>3168</v>
      </c>
      <c r="E15" t="s">
        <v>138</v>
      </c>
      <c r="F15" t="s">
        <v>3169</v>
      </c>
      <c r="G15" t="s">
        <v>3170</v>
      </c>
      <c r="H15" t="s">
        <v>3171</v>
      </c>
      <c r="I15" t="s">
        <v>3172</v>
      </c>
      <c r="O15" t="s">
        <v>469</v>
      </c>
    </row>
    <row r="16" spans="1:15" x14ac:dyDescent="0.25">
      <c r="A16" t="s">
        <v>3173</v>
      </c>
      <c r="B16" t="s">
        <v>3174</v>
      </c>
      <c r="C16" t="s">
        <v>3175</v>
      </c>
      <c r="D16" t="s">
        <v>3176</v>
      </c>
      <c r="E16" t="s">
        <v>138</v>
      </c>
      <c r="F16" t="s">
        <v>3177</v>
      </c>
      <c r="G16" t="s">
        <v>3178</v>
      </c>
      <c r="H16" t="s">
        <v>3179</v>
      </c>
      <c r="I16" t="s">
        <v>3180</v>
      </c>
      <c r="L16" t="s">
        <v>3181</v>
      </c>
      <c r="O16" t="s">
        <v>141</v>
      </c>
    </row>
  </sheetData>
  <autoFilter ref="A1:O20" xr:uid="{00000000-0009-0000-0000-000024000000}"/>
  <conditionalFormatting sqref="A2:O20">
    <cfRule type="expression" dxfId="1" priority="1">
      <formula>MOD(ROW(),2)=0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4" width="18.7109375" customWidth="1"/>
  </cols>
  <sheetData>
    <row r="1" spans="1:14" x14ac:dyDescent="0.25">
      <c r="A1" s="1" t="s">
        <v>49</v>
      </c>
      <c r="B1" s="1" t="s">
        <v>0</v>
      </c>
      <c r="C1" s="1" t="s">
        <v>3058</v>
      </c>
      <c r="D1" s="1" t="s">
        <v>3182</v>
      </c>
      <c r="E1" s="1" t="s">
        <v>114</v>
      </c>
      <c r="F1" s="1" t="s">
        <v>115</v>
      </c>
      <c r="G1" s="1" t="s">
        <v>3183</v>
      </c>
      <c r="H1" s="1" t="s">
        <v>3184</v>
      </c>
      <c r="I1" s="1" t="s">
        <v>2960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53</v>
      </c>
    </row>
    <row r="2" spans="1:14" x14ac:dyDescent="0.25">
      <c r="A2" t="s">
        <v>3185</v>
      </c>
      <c r="B2" t="s">
        <v>3186</v>
      </c>
      <c r="C2" t="s">
        <v>3187</v>
      </c>
      <c r="D2" t="s">
        <v>3188</v>
      </c>
      <c r="E2" t="s">
        <v>3189</v>
      </c>
      <c r="F2" t="s">
        <v>138</v>
      </c>
      <c r="H2">
        <v>1024</v>
      </c>
      <c r="N2" t="s">
        <v>158</v>
      </c>
    </row>
    <row r="3" spans="1:14" x14ac:dyDescent="0.25">
      <c r="A3" t="s">
        <v>3190</v>
      </c>
      <c r="B3" t="s">
        <v>3191</v>
      </c>
      <c r="C3" t="s">
        <v>3192</v>
      </c>
      <c r="D3" t="s">
        <v>3193</v>
      </c>
      <c r="E3" t="s">
        <v>3194</v>
      </c>
      <c r="F3" t="s">
        <v>166</v>
      </c>
      <c r="H3">
        <v>256</v>
      </c>
      <c r="N3" t="s">
        <v>162</v>
      </c>
    </row>
    <row r="4" spans="1:14" x14ac:dyDescent="0.25">
      <c r="A4" t="s">
        <v>3195</v>
      </c>
      <c r="B4" t="s">
        <v>3196</v>
      </c>
      <c r="C4" t="s">
        <v>3197</v>
      </c>
      <c r="D4" t="s">
        <v>3198</v>
      </c>
      <c r="E4" t="s">
        <v>3199</v>
      </c>
      <c r="F4" t="s">
        <v>286</v>
      </c>
      <c r="H4">
        <v>256</v>
      </c>
      <c r="N4" t="s">
        <v>469</v>
      </c>
    </row>
    <row r="5" spans="1:14" x14ac:dyDescent="0.25">
      <c r="A5" t="s">
        <v>3200</v>
      </c>
      <c r="B5" t="s">
        <v>3201</v>
      </c>
      <c r="C5" t="s">
        <v>3202</v>
      </c>
      <c r="D5" t="s">
        <v>3203</v>
      </c>
      <c r="E5" t="s">
        <v>3204</v>
      </c>
      <c r="F5" t="s">
        <v>138</v>
      </c>
      <c r="H5">
        <v>256</v>
      </c>
      <c r="N5" t="s">
        <v>158</v>
      </c>
    </row>
    <row r="6" spans="1:14" x14ac:dyDescent="0.25">
      <c r="A6" t="s">
        <v>3205</v>
      </c>
      <c r="B6" t="s">
        <v>3206</v>
      </c>
      <c r="C6" t="s">
        <v>3207</v>
      </c>
      <c r="D6" t="s">
        <v>3208</v>
      </c>
      <c r="E6" t="s">
        <v>3209</v>
      </c>
      <c r="F6" t="s">
        <v>138</v>
      </c>
      <c r="H6">
        <v>128</v>
      </c>
      <c r="N6" t="s">
        <v>162</v>
      </c>
    </row>
    <row r="7" spans="1:14" x14ac:dyDescent="0.25">
      <c r="A7" t="s">
        <v>3210</v>
      </c>
      <c r="B7" t="s">
        <v>3211</v>
      </c>
      <c r="C7" t="s">
        <v>3212</v>
      </c>
      <c r="D7" t="s">
        <v>3213</v>
      </c>
      <c r="E7" t="s">
        <v>3214</v>
      </c>
      <c r="F7" t="s">
        <v>286</v>
      </c>
      <c r="H7">
        <v>1024</v>
      </c>
      <c r="N7" t="s">
        <v>141</v>
      </c>
    </row>
    <row r="8" spans="1:14" x14ac:dyDescent="0.25">
      <c r="A8" t="s">
        <v>3215</v>
      </c>
      <c r="B8" t="s">
        <v>3216</v>
      </c>
      <c r="C8" t="s">
        <v>3217</v>
      </c>
      <c r="D8" t="s">
        <v>3218</v>
      </c>
      <c r="E8" t="s">
        <v>3219</v>
      </c>
      <c r="F8" t="s">
        <v>166</v>
      </c>
      <c r="H8">
        <v>256</v>
      </c>
      <c r="N8" t="s">
        <v>469</v>
      </c>
    </row>
    <row r="9" spans="1:14" x14ac:dyDescent="0.25">
      <c r="A9" t="s">
        <v>3220</v>
      </c>
      <c r="B9" t="s">
        <v>3221</v>
      </c>
      <c r="C9" t="s">
        <v>3222</v>
      </c>
      <c r="D9" t="s">
        <v>3223</v>
      </c>
      <c r="E9" t="s">
        <v>3224</v>
      </c>
      <c r="F9" t="s">
        <v>166</v>
      </c>
      <c r="H9">
        <v>32</v>
      </c>
      <c r="N9" t="s">
        <v>141</v>
      </c>
    </row>
    <row r="10" spans="1:14" x14ac:dyDescent="0.25">
      <c r="A10" t="s">
        <v>3225</v>
      </c>
      <c r="B10" t="s">
        <v>3226</v>
      </c>
      <c r="C10" t="s">
        <v>3227</v>
      </c>
      <c r="D10" t="s">
        <v>3228</v>
      </c>
      <c r="E10" t="s">
        <v>3229</v>
      </c>
      <c r="F10" t="s">
        <v>166</v>
      </c>
      <c r="H10">
        <v>512</v>
      </c>
      <c r="N10" t="s">
        <v>152</v>
      </c>
    </row>
    <row r="11" spans="1:14" x14ac:dyDescent="0.25">
      <c r="A11" t="s">
        <v>3230</v>
      </c>
      <c r="B11" t="s">
        <v>3231</v>
      </c>
      <c r="C11" t="s">
        <v>3232</v>
      </c>
      <c r="D11" t="s">
        <v>3233</v>
      </c>
      <c r="E11" t="s">
        <v>3234</v>
      </c>
      <c r="F11" t="s">
        <v>138</v>
      </c>
      <c r="H11">
        <v>1024</v>
      </c>
      <c r="N11" t="s">
        <v>152</v>
      </c>
    </row>
    <row r="12" spans="1:14" x14ac:dyDescent="0.25">
      <c r="A12" t="s">
        <v>3235</v>
      </c>
      <c r="B12" t="s">
        <v>3236</v>
      </c>
      <c r="C12" t="s">
        <v>3237</v>
      </c>
      <c r="D12" t="s">
        <v>3238</v>
      </c>
      <c r="E12" t="s">
        <v>3239</v>
      </c>
      <c r="F12" t="s">
        <v>286</v>
      </c>
      <c r="H12">
        <v>32</v>
      </c>
      <c r="N12" t="s">
        <v>469</v>
      </c>
    </row>
    <row r="13" spans="1:14" x14ac:dyDescent="0.25">
      <c r="A13" t="s">
        <v>3240</v>
      </c>
      <c r="B13" t="s">
        <v>3241</v>
      </c>
      <c r="C13" t="s">
        <v>3242</v>
      </c>
      <c r="D13" t="s">
        <v>3243</v>
      </c>
      <c r="E13" t="s">
        <v>3244</v>
      </c>
      <c r="F13" t="s">
        <v>138</v>
      </c>
      <c r="H13">
        <v>32</v>
      </c>
      <c r="N13" t="s">
        <v>152</v>
      </c>
    </row>
    <row r="14" spans="1:14" x14ac:dyDescent="0.25">
      <c r="A14" t="s">
        <v>3245</v>
      </c>
      <c r="B14" t="s">
        <v>3246</v>
      </c>
      <c r="C14" t="s">
        <v>3247</v>
      </c>
      <c r="D14" t="s">
        <v>3248</v>
      </c>
      <c r="E14" t="s">
        <v>3249</v>
      </c>
      <c r="F14" t="s">
        <v>138</v>
      </c>
      <c r="H14">
        <v>512</v>
      </c>
      <c r="N14" t="s">
        <v>162</v>
      </c>
    </row>
    <row r="15" spans="1:14" x14ac:dyDescent="0.25">
      <c r="A15" t="s">
        <v>3250</v>
      </c>
      <c r="B15" t="s">
        <v>3251</v>
      </c>
      <c r="C15" t="s">
        <v>3252</v>
      </c>
      <c r="D15" t="s">
        <v>3253</v>
      </c>
      <c r="E15" t="s">
        <v>3254</v>
      </c>
      <c r="F15" t="s">
        <v>138</v>
      </c>
      <c r="H15">
        <v>512</v>
      </c>
      <c r="N15" t="s">
        <v>141</v>
      </c>
    </row>
    <row r="16" spans="1:14" x14ac:dyDescent="0.25">
      <c r="A16" t="s">
        <v>3255</v>
      </c>
      <c r="B16" t="s">
        <v>3256</v>
      </c>
      <c r="C16" t="s">
        <v>3257</v>
      </c>
      <c r="D16" t="s">
        <v>3258</v>
      </c>
      <c r="E16" t="s">
        <v>3259</v>
      </c>
      <c r="F16" t="s">
        <v>286</v>
      </c>
      <c r="H16">
        <v>256</v>
      </c>
      <c r="N16" t="s">
        <v>141</v>
      </c>
    </row>
  </sheetData>
  <autoFilter ref="A1:N48" xr:uid="{00000000-0009-0000-0000-000025000000}"/>
  <conditionalFormatting sqref="A2:N48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Overview</vt:lpstr>
      <vt:lpstr>MG Tree</vt:lpstr>
      <vt:lpstr>Subscriptions</vt:lpstr>
      <vt:lpstr>RGs</vt:lpstr>
      <vt:lpstr>VMs</vt:lpstr>
      <vt:lpstr>NICs</vt:lpstr>
      <vt:lpstr>Disks</vt:lpstr>
      <vt:lpstr>Snapshots</vt:lpstr>
      <vt:lpstr>DeletedDisks</vt:lpstr>
      <vt:lpstr>PublicIPs</vt:lpstr>
      <vt:lpstr>VNets</vt:lpstr>
      <vt:lpstr>Subnets</vt:lpstr>
      <vt:lpstr>NSGs</vt:lpstr>
      <vt:lpstr>NSG_Rules</vt:lpstr>
      <vt:lpstr>StorageAccounts</vt:lpstr>
      <vt:lpstr>KeyVaults</vt:lpstr>
      <vt:lpstr>SQL_Servers</vt:lpstr>
      <vt:lpstr>SQL_Databases</vt:lpstr>
      <vt:lpstr>AppServicePlans</vt:lpstr>
      <vt:lpstr>WebApps</vt:lpstr>
      <vt:lpstr>AppGateways</vt:lpstr>
      <vt:lpstr>LoadBalancers</vt:lpstr>
      <vt:lpstr>Bastion</vt:lpstr>
      <vt:lpstr>VNetGateways</vt:lpstr>
      <vt:lpstr>ExpressRoute</vt:lpstr>
      <vt:lpstr>Firewalls</vt:lpstr>
      <vt:lpstr>LogicApps</vt:lpstr>
      <vt:lpstr>SB_Namespaces</vt:lpstr>
      <vt:lpstr>SB_Queues</vt:lpstr>
      <vt:lpstr>SB_Topics</vt:lpstr>
      <vt:lpstr>EH_Namespaces</vt:lpstr>
      <vt:lpstr>EH_Hubs</vt:lpstr>
      <vt:lpstr>LogAnalytics</vt:lpstr>
      <vt:lpstr>ContainerInstances</vt:lpstr>
      <vt:lpstr>ManagedImages</vt:lpstr>
      <vt:lpstr>SIG_Galleries</vt:lpstr>
      <vt:lpstr>SIG_Images</vt:lpstr>
      <vt:lpstr>SIG_Versions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Swan, Peter</cp:lastModifiedBy>
  <dcterms:created xsi:type="dcterms:W3CDTF">2025-11-15T09:50:45Z</dcterms:created>
  <dcterms:modified xsi:type="dcterms:W3CDTF">2025-11-21T00:05:27Z</dcterms:modified>
</cp:coreProperties>
</file>