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ei40\Dropbox\My Briefcase\WIP\網頁程式試作\km-election\"/>
    </mc:Choice>
  </mc:AlternateContent>
  <xr:revisionPtr revIDLastSave="0" documentId="13_ncr:1_{019E712E-FBFB-4899-8A56-2E45A24C00E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387" i="1" l="1"/>
  <c r="F458" i="1"/>
  <c r="F486" i="1"/>
  <c r="F428" i="1"/>
  <c r="F376" i="1"/>
  <c r="F404" i="1"/>
  <c r="F379" i="1"/>
  <c r="F401" i="1"/>
  <c r="F417" i="1"/>
  <c r="F385" i="1"/>
  <c r="F392" i="1"/>
  <c r="F399" i="1"/>
  <c r="F409" i="1"/>
  <c r="F415" i="1"/>
  <c r="F414" i="1"/>
  <c r="F412" i="1"/>
  <c r="F411" i="1"/>
  <c r="F398" i="1"/>
  <c r="F357" i="1"/>
  <c r="F423" i="1"/>
  <c r="F422" i="1"/>
  <c r="F421" i="1"/>
  <c r="F420" i="1"/>
  <c r="F435" i="1"/>
  <c r="F390" i="1"/>
  <c r="F425" i="1"/>
  <c r="F424" i="1"/>
  <c r="F426" i="1"/>
  <c r="F430" i="1"/>
  <c r="F405" i="1"/>
  <c r="F383" i="1"/>
  <c r="F484" i="1"/>
  <c r="F418" i="1"/>
  <c r="F408" i="1"/>
  <c r="F456" i="1"/>
  <c r="F546" i="1"/>
  <c r="F349" i="1"/>
  <c r="F189" i="1"/>
  <c r="F307" i="1"/>
  <c r="F114" i="1"/>
  <c r="F348" i="1"/>
  <c r="F369" i="1"/>
  <c r="F365" i="1"/>
  <c r="F239" i="1"/>
  <c r="F216" i="1"/>
  <c r="F196" i="1"/>
  <c r="F190" i="1"/>
  <c r="F182" i="1"/>
  <c r="F320" i="1"/>
  <c r="F352" i="1"/>
  <c r="F59" i="1"/>
  <c r="F339" i="1"/>
  <c r="F350" i="1"/>
  <c r="F5" i="1"/>
  <c r="F192" i="1"/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2" i="1"/>
  <c r="F13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<sst xmlns="http://schemas.openxmlformats.org/spreadsheetml/2006/main" count="1513" uniqueCount="567">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</sst>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7"/>
  <sheetViews>
    <sheetView tabSelected="1" topLeftCell="A399" workbookViewId="0">
      <selection activeCell="B412" sqref="B412"/>
    </sheetView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 t="str">
        <f>B5&amp;".jpg"</f>
        <v>王石堆.jpg</v>
      </c>
    </row>
    <row r="6" spans="1: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20</v>
      </c>
      <c r="C12" s="4" t="s">
        <v>7</v>
      </c>
      <c r="D12" s="4">
        <v>1962</v>
      </c>
      <c r="E12" s="5" t="s">
        <v>8</v>
      </c>
      <c r="F12" s="3" t="str">
        <f>B12&amp;".jpg"</f>
        <v>石兆瑉.jpg</v>
      </c>
    </row>
    <row r="13" spans="1:6">
      <c r="A13" s="3">
        <v>11</v>
      </c>
      <c r="B13" s="6" t="s">
        <v>19</v>
      </c>
      <c r="C13" s="4" t="s">
        <v>7</v>
      </c>
      <c r="D13" s="4">
        <v>1962</v>
      </c>
      <c r="E13" s="5" t="s">
        <v>8</v>
      </c>
      <c r="F13" s="3" t="str">
        <f t="shared" si="1"/>
        <v>石兆緡.jpg</v>
      </c>
    </row>
    <row r="14" spans="1: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4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9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 t="str">
        <f t="shared" si="10"/>
        <v>辛愛華.jpg</v>
      </c>
    </row>
    <row r="60" spans="1: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 t="str">
        <f>B114&amp;".jpg"</f>
        <v>翁文雅.jpg</v>
      </c>
    </row>
    <row r="115" spans="1: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2" si="28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 t="str">
        <f t="shared" si="28"/>
        <v>陳向鑫.jpg</v>
      </c>
    </row>
    <row r="183" spans="1: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90" si="30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 t="str">
        <f t="shared" si="30"/>
        <v>陳秀治.jpg</v>
      </c>
    </row>
    <row r="190" spans="1: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 t="str">
        <f t="shared" si="30"/>
        <v>陳秀金.jpg</v>
      </c>
    </row>
    <row r="191" spans="1: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4">
        <v>1969</v>
      </c>
      <c r="E192" s="5" t="s">
        <v>8</v>
      </c>
      <c r="F192" s="3" t="str">
        <f>B192&amp;".jpg"</f>
        <v>陳其德.jpg</v>
      </c>
    </row>
    <row r="193" spans="1:6">
      <c r="A193" s="3">
        <v>189</v>
      </c>
      <c r="B193" s="4" t="s">
        <v>209</v>
      </c>
      <c r="C193" s="4" t="s">
        <v>7</v>
      </c>
      <c r="D193" s="4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6" si="31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 t="str">
        <f t="shared" si="31"/>
        <v>陳昆第.jpg</v>
      </c>
    </row>
    <row r="197" spans="1: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4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 t="str">
        <f t="shared" ref="F216" si="34">B216&amp;".jpg"</f>
        <v>陳興坵.jpg</v>
      </c>
    </row>
    <row r="217" spans="1: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5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5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5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5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 t="str">
        <f>B239&amp;".jpg"</f>
        <v>楊水信.jpg</v>
      </c>
    </row>
    <row r="240" spans="1: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6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6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5" si="37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7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7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7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7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7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4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4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8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8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8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8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8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9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9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9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9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40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40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3" t="str">
        <f t="shared" si="40"/>
        <v>蔡是民.jpg</v>
      </c>
    </row>
    <row r="282" spans="1: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1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1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4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2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2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 t="str">
        <f>B307&amp;".jpg"</f>
        <v>洪嘉莉.jpg</v>
      </c>
    </row>
    <row r="308" spans="1: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 t="str">
        <f>B320&amp;".jpg"</f>
        <v>陳水德.jpg</v>
      </c>
    </row>
    <row r="321" spans="1: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3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3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4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4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 t="str">
        <f>B339&amp;".jpg"</f>
        <v>李玉葉.jpg</v>
      </c>
    </row>
    <row r="340" spans="1: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4">
        <v>1966</v>
      </c>
      <c r="E344" s="5" t="s">
        <v>8</v>
      </c>
      <c r="F344" s="3"/>
    </row>
    <row r="345" spans="1: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 t="str">
        <f>B348&amp;".jpg"</f>
        <v>謝鴻儒.jpg</v>
      </c>
    </row>
    <row r="349" spans="1: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 t="str">
        <f>B349&amp;".jpg"</f>
        <v>關志武.jpg</v>
      </c>
    </row>
    <row r="350" spans="1: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 t="str">
        <f>B350&amp;".jpg"</f>
        <v>呂瑞泰.jpg</v>
      </c>
    </row>
    <row r="351" spans="1: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 t="str">
        <f>B352&amp;".jpg"</f>
        <v>林金月.jpg</v>
      </c>
    </row>
    <row r="353" spans="1: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4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 t="str">
        <f>B357&amp;".jpg"</f>
        <v>許績才.jpg</v>
      </c>
    </row>
    <row r="358" spans="1: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 t="str">
        <f>B365&amp;".jpg"</f>
        <v>蔡其明.jpg</v>
      </c>
    </row>
    <row r="366" spans="1: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 t="str">
        <f>B369&amp;".jpg"</f>
        <v>蔡怡萱.jpg</v>
      </c>
    </row>
    <row r="370" spans="1: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 t="str">
        <f>B376&amp;".jpg"</f>
        <v>蔡祥坤.jpg</v>
      </c>
    </row>
    <row r="377" spans="1: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 t="str">
        <f>B379&amp;".jpg"</f>
        <v>楊雨川.jpg</v>
      </c>
    </row>
    <row r="380" spans="1: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 t="str">
        <f>B383&amp;".jpg"</f>
        <v>辛文進.jpg</v>
      </c>
    </row>
    <row r="384" spans="1: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 t="str">
        <f>B385&amp;".jpg"</f>
        <v>黃延良.jpg</v>
      </c>
    </row>
    <row r="386" spans="1: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 t="str">
        <f>B387&amp;".jpg"</f>
        <v>戴德強.jpg</v>
      </c>
    </row>
    <row r="388" spans="1: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 t="str">
        <f>B390&amp;".jpg"</f>
        <v>張瀚龍.jpg</v>
      </c>
    </row>
    <row r="391" spans="1: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 t="str">
        <f>B392&amp;".jpg"</f>
        <v>陳賜發.jpg</v>
      </c>
    </row>
    <row r="393" spans="1: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 t="str">
        <f>B398&amp;".jpg"</f>
        <v>陳文傑.jpg</v>
      </c>
    </row>
    <row r="399" spans="1: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 t="str">
        <f>B399&amp;".jpg"</f>
        <v>陳福林.jpg</v>
      </c>
    </row>
    <row r="400" spans="1: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 t="str">
        <f>B401&amp;".jpg"</f>
        <v>黃添丁.jpg</v>
      </c>
    </row>
    <row r="402" spans="1: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/>
    </row>
    <row r="404" spans="1: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 t="str">
        <f>B404&amp;".jpg"</f>
        <v>楊恭勤.jpg</v>
      </c>
    </row>
    <row r="405" spans="1: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 t="str">
        <f>B405&amp;".jpg"</f>
        <v>周家才.jpg</v>
      </c>
    </row>
    <row r="406" spans="1: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 t="str">
        <f>B408&amp;".jpg"</f>
        <v>吳孟霖.jpg</v>
      </c>
    </row>
    <row r="409" spans="1: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 t="str">
        <f>B409&amp;".jpg"</f>
        <v>陳晚開.jpg</v>
      </c>
    </row>
    <row r="410" spans="1: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 t="str">
        <f>B411&amp;".jpg"</f>
        <v>陳偃武.jpg</v>
      </c>
    </row>
    <row r="412" spans="1: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 t="str">
        <f>B412&amp;".jpg"</f>
        <v>謝慶閣.jpg</v>
      </c>
    </row>
    <row r="413" spans="1: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 t="str">
        <f>B414&amp;".jpg"</f>
        <v>蔡懷芝.jpg</v>
      </c>
    </row>
    <row r="415" spans="1: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 t="str">
        <f>B415&amp;".jpg"</f>
        <v>陳錦章.jpg</v>
      </c>
    </row>
    <row r="416" spans="1: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 t="str">
        <f>B417&amp;".jpg"</f>
        <v>黃建忠.jpg</v>
      </c>
    </row>
    <row r="418" spans="1: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 t="str">
        <f>B418&amp;".jpg"</f>
        <v>呂永林.jpg</v>
      </c>
    </row>
    <row r="419" spans="1: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 t="str">
        <f>B420&amp;".jpg"</f>
        <v>許三進.jpg</v>
      </c>
    </row>
    <row r="421" spans="1: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 t="str">
        <f>B421&amp;".jpg"</f>
        <v>許明吉.jpg</v>
      </c>
    </row>
    <row r="422" spans="1: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 t="str">
        <f>B422&amp;".jpg"</f>
        <v>楊振嵩.jpg</v>
      </c>
    </row>
    <row r="423" spans="1: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 t="str">
        <f>B423&amp;".jpg"</f>
        <v>楊龍傳.jpg</v>
      </c>
    </row>
    <row r="424" spans="1: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 t="str">
        <f>B424&amp;".jpg"</f>
        <v>翁明海.jpg</v>
      </c>
    </row>
    <row r="425" spans="1: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 t="str">
        <f>B425&amp;".jpg"</f>
        <v>翁品洋.jpg</v>
      </c>
    </row>
    <row r="426" spans="1: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 t="str">
        <f>B426&amp;".jpg"</f>
        <v>洪天南.jpg</v>
      </c>
    </row>
    <row r="427" spans="1: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 t="str">
        <f>B428&amp;".jpg"</f>
        <v>蔡福榮.jpg</v>
      </c>
    </row>
    <row r="429" spans="1: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 t="str">
        <f>B430&amp;".jpg"</f>
        <v>林龍照.jpg</v>
      </c>
    </row>
    <row r="431" spans="1: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 t="str">
        <f>B435&amp;".jpg"</f>
        <v>莊金蓮.jpg</v>
      </c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 t="str">
        <f>B456&amp;".jpg"</f>
        <v>吳志成.jpg</v>
      </c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 t="str">
        <f>B458&amp;".jpg"</f>
        <v>蔡顯明.jpg</v>
      </c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 t="s">
        <v>8</v>
      </c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 t="s">
        <v>8</v>
      </c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 t="s">
        <v>8</v>
      </c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 t="s">
        <v>8</v>
      </c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 t="s">
        <v>8</v>
      </c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 t="s">
        <v>8</v>
      </c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 t="s">
        <v>8</v>
      </c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 t="s">
        <v>8</v>
      </c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 t="s">
        <v>8</v>
      </c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 t="s">
        <v>8</v>
      </c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 t="s">
        <v>497</v>
      </c>
      <c r="F478" s="3"/>
    </row>
    <row r="479" spans="1: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/>
    </row>
    <row r="483" spans="1: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/>
    </row>
    <row r="484" spans="1: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 t="str">
        <f>B484&amp;".jpg"</f>
        <v>李朝金.jpg</v>
      </c>
    </row>
    <row r="485" spans="1: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 t="str">
        <f>B486&amp;".jpg"</f>
        <v>蔡輝進.jpg</v>
      </c>
    </row>
    <row r="487" spans="1: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/>
    </row>
    <row r="488" spans="1: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/>
    </row>
    <row r="494" spans="1:6">
      <c r="A494" s="3">
        <v>490</v>
      </c>
      <c r="B494" s="4" t="s">
        <v>513</v>
      </c>
      <c r="C494" s="4" t="s">
        <v>7</v>
      </c>
      <c r="D494" s="4">
        <v>1976</v>
      </c>
      <c r="E494" s="5" t="s">
        <v>8</v>
      </c>
      <c r="F494" s="3"/>
    </row>
    <row r="495" spans="1:6">
      <c r="A495" s="3">
        <v>491</v>
      </c>
      <c r="B495" s="4" t="s">
        <v>514</v>
      </c>
      <c r="C495" s="4" t="s">
        <v>7</v>
      </c>
      <c r="D495" s="4">
        <v>1962</v>
      </c>
      <c r="E495" s="5" t="s">
        <v>8</v>
      </c>
      <c r="F495" s="3"/>
    </row>
    <row r="496" spans="1:6">
      <c r="A496" s="3">
        <v>492</v>
      </c>
      <c r="B496" s="4" t="s">
        <v>515</v>
      </c>
      <c r="C496" s="4" t="s">
        <v>7</v>
      </c>
      <c r="D496" s="4">
        <v>1960</v>
      </c>
      <c r="E496" s="5" t="s">
        <v>8</v>
      </c>
      <c r="F496" s="3"/>
    </row>
    <row r="497" spans="1:6">
      <c r="A497" s="3">
        <v>493</v>
      </c>
      <c r="B497" s="4" t="s">
        <v>516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517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518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519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540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>
      <c r="A546" s="3">
        <v>541</v>
      </c>
      <c r="B546" s="4" t="s">
        <v>565</v>
      </c>
      <c r="C546" s="4" t="s">
        <v>7</v>
      </c>
      <c r="D546" s="4">
        <v>1956</v>
      </c>
      <c r="E546" s="5"/>
      <c r="F546" s="3" t="str">
        <f>B546&amp;".jpg"</f>
        <v>吳有祥.jpg</v>
      </c>
    </row>
    <row r="547" spans="1:6">
      <c r="A547" s="3">
        <v>542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Chihyang Hung</cp:lastModifiedBy>
  <dcterms:created xsi:type="dcterms:W3CDTF">2025-12-03T07:30:22Z</dcterms:created>
  <dcterms:modified xsi:type="dcterms:W3CDTF">2026-10-23T13:04:10Z</dcterms:modified>
</cp:coreProperties>
</file>