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40\Dropbox\My Briefcase\WIP\網頁程式試作\km-election\"/>
    </mc:Choice>
  </mc:AlternateContent>
  <xr:revisionPtr revIDLastSave="0" documentId="13_ncr:1_{25BEF031-2BA4-4C8F-9B2C-67FCA02E477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448" i="1" l="1"/>
  <c r="F256" i="1"/>
  <c r="F487" i="1"/>
  <c r="F483" i="1"/>
  <c r="F482" i="1"/>
  <c r="F403" i="1"/>
  <c r="F497" i="1"/>
  <c r="F498" i="1"/>
  <c r="F465" i="1"/>
  <c r="F463" i="1"/>
  <c r="F493" i="1"/>
  <c r="F477" i="1"/>
  <c r="F387" i="1"/>
  <c r="F458" i="1"/>
  <c r="F486" i="1"/>
  <c r="F428" i="1"/>
  <c r="F376" i="1"/>
  <c r="F404" i="1"/>
  <c r="F379" i="1"/>
  <c r="F401" i="1"/>
  <c r="F417" i="1"/>
  <c r="F385" i="1"/>
  <c r="F392" i="1"/>
  <c r="F399" i="1"/>
  <c r="F409" i="1"/>
  <c r="F415" i="1"/>
  <c r="F414" i="1"/>
  <c r="F412" i="1"/>
  <c r="F411" i="1"/>
  <c r="F398" i="1"/>
  <c r="F357" i="1"/>
  <c r="F423" i="1"/>
  <c r="F422" i="1"/>
  <c r="F421" i="1"/>
  <c r="F420" i="1"/>
  <c r="F435" i="1"/>
  <c r="F390" i="1"/>
  <c r="F425" i="1"/>
  <c r="F424" i="1"/>
  <c r="F426" i="1"/>
  <c r="F430" i="1"/>
  <c r="F405" i="1"/>
  <c r="F383" i="1"/>
  <c r="F484" i="1"/>
  <c r="F418" i="1"/>
  <c r="F408" i="1"/>
  <c r="F456" i="1"/>
  <c r="F546" i="1"/>
  <c r="F349" i="1"/>
  <c r="F189" i="1"/>
  <c r="F307" i="1"/>
  <c r="F114" i="1"/>
  <c r="F348" i="1"/>
  <c r="F369" i="1"/>
  <c r="F365" i="1"/>
  <c r="F239" i="1"/>
  <c r="F216" i="1"/>
  <c r="F196" i="1"/>
  <c r="F190" i="1"/>
  <c r="F182" i="1"/>
  <c r="F320" i="1"/>
  <c r="F352" i="1"/>
  <c r="F59" i="1"/>
  <c r="F339" i="1"/>
  <c r="F350" i="1"/>
  <c r="F5" i="1"/>
  <c r="F192" i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<sst xmlns="http://schemas.openxmlformats.org/spreadsheetml/2006/main" count="1513" uniqueCount="567">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</sst>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topLeftCell="A435" workbookViewId="0">
      <selection activeCell="F448" sqref="F448"/>
    </sheetView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 t="str">
        <f>B5&amp;".jpg"</f>
        <v>王石堆.jpg</v>
      </c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9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 t="str">
        <f t="shared" si="10"/>
        <v>辛愛華.jpg</v>
      </c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 t="str">
        <f>B114&amp;".jpg"</f>
        <v>翁文雅.jpg</v>
      </c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2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 t="str">
        <f t="shared" si="28"/>
        <v>陳向鑫.jpg</v>
      </c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90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 t="str">
        <f t="shared" si="30"/>
        <v>陳秀治.jpg</v>
      </c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 t="str">
        <f t="shared" si="30"/>
        <v>陳秀金.jpg</v>
      </c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6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 t="str">
        <f t="shared" si="31"/>
        <v>陳昆第.jpg</v>
      </c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 t="str">
        <f t="shared" ref="F216" si="34">B216&amp;".jpg"</f>
        <v>陳興坵.jpg</v>
      </c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5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5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5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5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 t="str">
        <f>B239&amp;".jpg"</f>
        <v>楊水信.jpg</v>
      </c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6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6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6" si="37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7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7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7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7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7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 t="str">
        <f t="shared" si="37"/>
        <v>楊耀芸.jpg</v>
      </c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8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8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8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8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8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9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9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9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9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40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40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40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1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1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2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2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 t="str">
        <f>B307&amp;".jpg"</f>
        <v>洪嘉莉.jpg</v>
      </c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 t="str">
        <f>B320&amp;".jpg"</f>
        <v>陳水德.jpg</v>
      </c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3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3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4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4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 t="str">
        <f>B339&amp;".jpg"</f>
        <v>李玉葉.jpg</v>
      </c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 t="str">
        <f>B348&amp;".jpg"</f>
        <v>謝鴻儒.jpg</v>
      </c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 t="str">
        <f>B349&amp;".jpg"</f>
        <v>關志武.jpg</v>
      </c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 t="str">
        <f>B350&amp;".jpg"</f>
        <v>呂瑞泰.jpg</v>
      </c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 t="str">
        <f>B352&amp;".jpg"</f>
        <v>林金月.jpg</v>
      </c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 t="str">
        <f>B357&amp;".jpg"</f>
        <v>許績才.jpg</v>
      </c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 t="str">
        <f>B365&amp;".jpg"</f>
        <v>蔡其明.jpg</v>
      </c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 t="str">
        <f>B369&amp;".jpg"</f>
        <v>蔡怡萱.jpg</v>
      </c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 t="str">
        <f>B376&amp;".jpg"</f>
        <v>蔡祥坤.jpg</v>
      </c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 t="str">
        <f>B379&amp;".jpg"</f>
        <v>楊雨川.jpg</v>
      </c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 t="str">
        <f>B383&amp;".jpg"</f>
        <v>辛文進.jpg</v>
      </c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 t="str">
        <f>B385&amp;".jpg"</f>
        <v>黃延良.jpg</v>
      </c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 t="str">
        <f>B387&amp;".jpg"</f>
        <v>戴德強.jpg</v>
      </c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 t="str">
        <f>B390&amp;".jpg"</f>
        <v>張瀚龍.jpg</v>
      </c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 t="str">
        <f>B392&amp;".jpg"</f>
        <v>陳賜發.jpg</v>
      </c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 t="str">
        <f>B398&amp;".jpg"</f>
        <v>陳文傑.jpg</v>
      </c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 t="str">
        <f>B399&amp;".jpg"</f>
        <v>陳福林.jpg</v>
      </c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 t="str">
        <f>B401&amp;".jpg"</f>
        <v>黃添丁.jpg</v>
      </c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 t="str">
        <f>B403&amp;".jpg"</f>
        <v>黃志明.jpg</v>
      </c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 t="str">
        <f>B404&amp;".jpg"</f>
        <v>楊恭勤.jpg</v>
      </c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 t="str">
        <f>B405&amp;".jpg"</f>
        <v>周家才.jpg</v>
      </c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 t="str">
        <f>B408&amp;".jpg"</f>
        <v>吳孟霖.jpg</v>
      </c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 t="str">
        <f>B409&amp;".jpg"</f>
        <v>陳晚開.jpg</v>
      </c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 t="str">
        <f>B411&amp;".jpg"</f>
        <v>陳偃武.jpg</v>
      </c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 t="str">
        <f>B412&amp;".jpg"</f>
        <v>謝慶閣.jpg</v>
      </c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 t="str">
        <f>B414&amp;".jpg"</f>
        <v>蔡懷芝.jpg</v>
      </c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 t="str">
        <f>B415&amp;".jpg"</f>
        <v>陳錦章.jpg</v>
      </c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 t="str">
        <f>B417&amp;".jpg"</f>
        <v>黃建忠.jpg</v>
      </c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 t="str">
        <f>B418&amp;".jpg"</f>
        <v>呂永林.jpg</v>
      </c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 t="str">
        <f t="shared" ref="F420:F426" si="45">B420&amp;".jpg"</f>
        <v>許三進.jpg</v>
      </c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 t="str">
        <f t="shared" si="45"/>
        <v>許明吉.jpg</v>
      </c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 t="str">
        <f t="shared" si="45"/>
        <v>楊振嵩.jpg</v>
      </c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 t="str">
        <f t="shared" si="45"/>
        <v>楊龍傳.jpg</v>
      </c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 t="str">
        <f t="shared" si="45"/>
        <v>翁明海.jpg</v>
      </c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 t="str">
        <f t="shared" si="45"/>
        <v>翁品洋.jpg</v>
      </c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 t="str">
        <f t="shared" si="45"/>
        <v>洪天南.jpg</v>
      </c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 t="str">
        <f>B428&amp;".jpg"</f>
        <v>蔡福榮.jpg</v>
      </c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 t="str">
        <f>B430&amp;".jpg"</f>
        <v>林龍照.jpg</v>
      </c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 t="str">
        <f>B435&amp;".jpg"</f>
        <v>莊金蓮.jpg</v>
      </c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 t="str">
        <f>B448&amp;".jpg"</f>
        <v>盧志嶢.jpg</v>
      </c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 t="str">
        <f>B456&amp;".jpg"</f>
        <v>吳志成.jpg</v>
      </c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 t="str">
        <f>B458&amp;".jpg"</f>
        <v>蔡顯明.jpg</v>
      </c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 t="str">
        <f>B463&amp;".jpg"</f>
        <v>呂光河.jpg</v>
      </c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 t="str">
        <f>B465&amp;".jpg"</f>
        <v>李賢慨.jpg</v>
      </c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 t="str">
        <f>B477&amp;".jpg"</f>
        <v>方耀年.jpg</v>
      </c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 t="str">
        <f>B482&amp;".jpg"</f>
        <v>黃國民.jpg</v>
      </c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 t="str">
        <f>B483&amp;".jpg"</f>
        <v>歐贊隊.jpg</v>
      </c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 t="str">
        <f>B484&amp;".jpg"</f>
        <v>李朝金.jpg</v>
      </c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 t="str">
        <f>B486&amp;".jpg"</f>
        <v>蔡輝進.jpg</v>
      </c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 t="str">
        <f>B487&amp;".jpg"</f>
        <v>楊朝基.jpg</v>
      </c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 t="str">
        <f>B493&amp;".jpg"</f>
        <v>呂玉華.jpg</v>
      </c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 t="str">
        <f>B497&amp;".jpg"</f>
        <v>林照人.jpg</v>
      </c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 t="str">
        <f>B498&amp;".jpg"</f>
        <v>林開興.jpg</v>
      </c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541</v>
      </c>
      <c r="B546" s="4" t="s">
        <v>565</v>
      </c>
      <c r="C546" s="4" t="s">
        <v>7</v>
      </c>
      <c r="D546" s="4">
        <v>1956</v>
      </c>
      <c r="E546" s="5"/>
      <c r="F546" s="3" t="str">
        <f>B546&amp;".jpg"</f>
        <v>吳有祥.jpg</v>
      </c>
    </row>
    <row r="547" spans="1:6">
      <c r="A547" s="3">
        <v>542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2026-10-23T16:22:26Z</dcterms:modified>
</cp:coreProperties>
</file>